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13_ncr:1_{5FA3C79A-427F-4683-928A-545FA6B79D7A}" xr6:coauthVersionLast="45" xr6:coauthVersionMax="45" xr10:uidLastSave="{00000000-0000-0000-0000-000000000000}"/>
  <bookViews>
    <workbookView xWindow="28680" yWindow="-120" windowWidth="29040" windowHeight="16440" xr2:uid="{D7F013D3-2209-4F88-9178-16A5D2185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3" i="1"/>
  <c r="P2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3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O2" i="1"/>
  <c r="J2" i="1"/>
</calcChain>
</file>

<file path=xl/sharedStrings.xml><?xml version="1.0" encoding="utf-8"?>
<sst xmlns="http://schemas.openxmlformats.org/spreadsheetml/2006/main" count="16" uniqueCount="9">
  <si>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</si>
  <si>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</si>
  <si>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</si>
  <si>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</si>
  <si>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</si>
  <si>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</si>
  <si>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BM</t>
  </si>
  <si>
    <t>Equal Weight</t>
  </si>
  <si>
    <t>CMC 1-Short-Decile 10 Lookback 8-Negative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</si>
</sst>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1.0092912473926205</c:v>
                </c:pt>
                <c:pt idx="2">
                  <c:v>1.0106080871510765</c:v>
                </c:pt>
                <c:pt idx="3">
                  <c:v>1.0208142889411465</c:v>
                </c:pt>
                <c:pt idx="4">
                  <c:v>1.0316832361614117</c:v>
                </c:pt>
                <c:pt idx="5">
                  <c:v>1.0684259231295501</c:v>
                </c:pt>
                <c:pt idx="6">
                  <c:v>1.0679697357089215</c:v>
                </c:pt>
                <c:pt idx="7">
                  <c:v>1.0834766892524434</c:v>
                </c:pt>
                <c:pt idx="8">
                  <c:v>1.0902955787988773</c:v>
                </c:pt>
                <c:pt idx="9">
                  <c:v>1.1017699235441285</c:v>
                </c:pt>
                <c:pt idx="10">
                  <c:v>1.1198809402690755</c:v>
                </c:pt>
                <c:pt idx="11">
                  <c:v>1.1347526928093523</c:v>
                </c:pt>
                <c:pt idx="12">
                  <c:v>1.1479197268179</c:v>
                </c:pt>
                <c:pt idx="13">
                  <c:v>1.1342544857017518</c:v>
                </c:pt>
                <c:pt idx="14">
                  <c:v>1.1502817899124607</c:v>
                </c:pt>
                <c:pt idx="15">
                  <c:v>1.1602888830641034</c:v>
                </c:pt>
                <c:pt idx="16">
                  <c:v>1.1614648255884563</c:v>
                </c:pt>
                <c:pt idx="17">
                  <c:v>1.1966314028778298</c:v>
                </c:pt>
                <c:pt idx="18">
                  <c:v>1.215809531015607</c:v>
                </c:pt>
                <c:pt idx="19">
                  <c:v>1.2348966173027849</c:v>
                </c:pt>
                <c:pt idx="20">
                  <c:v>1.2594159086647512</c:v>
                </c:pt>
                <c:pt idx="21">
                  <c:v>1.2422501469010943</c:v>
                </c:pt>
                <c:pt idx="22">
                  <c:v>1.2164911880309306</c:v>
                </c:pt>
                <c:pt idx="23">
                  <c:v>1.2581205960796207</c:v>
                </c:pt>
                <c:pt idx="24">
                  <c:v>1.2980656305840268</c:v>
                </c:pt>
                <c:pt idx="25">
                  <c:v>1.3104752889104903</c:v>
                </c:pt>
                <c:pt idx="26">
                  <c:v>1.2716215684777294</c:v>
                </c:pt>
                <c:pt idx="27">
                  <c:v>1.301010906045392</c:v>
                </c:pt>
                <c:pt idx="28">
                  <c:v>1.3152095202869303</c:v>
                </c:pt>
                <c:pt idx="29">
                  <c:v>1.2728653199524627</c:v>
                </c:pt>
                <c:pt idx="30">
                  <c:v>1.3088890048127473</c:v>
                </c:pt>
                <c:pt idx="31">
                  <c:v>1.3379254048249962</c:v>
                </c:pt>
                <c:pt idx="32">
                  <c:v>1.366203129229949</c:v>
                </c:pt>
                <c:pt idx="33">
                  <c:v>1.3731535212637389</c:v>
                </c:pt>
                <c:pt idx="34">
                  <c:v>1.3787803534037686</c:v>
                </c:pt>
                <c:pt idx="35">
                  <c:v>1.321883521595218</c:v>
                </c:pt>
                <c:pt idx="36">
                  <c:v>1.3701654411603275</c:v>
                </c:pt>
                <c:pt idx="37">
                  <c:v>1.3740253575142449</c:v>
                </c:pt>
                <c:pt idx="38">
                  <c:v>1.3769805971418738</c:v>
                </c:pt>
                <c:pt idx="39">
                  <c:v>1.3455874879302856</c:v>
                </c:pt>
                <c:pt idx="40">
                  <c:v>1.3411885859551453</c:v>
                </c:pt>
                <c:pt idx="41">
                  <c:v>1.3308208702097422</c:v>
                </c:pt>
                <c:pt idx="42">
                  <c:v>1.3871381604713244</c:v>
                </c:pt>
                <c:pt idx="43">
                  <c:v>1.4350171941803667</c:v>
                </c:pt>
                <c:pt idx="44">
                  <c:v>1.4651402389746744</c:v>
                </c:pt>
                <c:pt idx="45">
                  <c:v>1.4847091747200249</c:v>
                </c:pt>
                <c:pt idx="46">
                  <c:v>1.48952973070025</c:v>
                </c:pt>
                <c:pt idx="47">
                  <c:v>1.4835872729193322</c:v>
                </c:pt>
                <c:pt idx="48">
                  <c:v>1.5228693858360582</c:v>
                </c:pt>
                <c:pt idx="49">
                  <c:v>1.5585285382736651</c:v>
                </c:pt>
                <c:pt idx="50">
                  <c:v>1.5877426610165664</c:v>
                </c:pt>
                <c:pt idx="51">
                  <c:v>1.6502397479606301</c:v>
                </c:pt>
                <c:pt idx="52">
                  <c:v>1.6547544356864143</c:v>
                </c:pt>
                <c:pt idx="53">
                  <c:v>1.6953891719439029</c:v>
                </c:pt>
                <c:pt idx="54">
                  <c:v>1.745428185300667</c:v>
                </c:pt>
                <c:pt idx="55">
                  <c:v>1.7769966998772135</c:v>
                </c:pt>
                <c:pt idx="56">
                  <c:v>1.6586738512905839</c:v>
                </c:pt>
                <c:pt idx="57">
                  <c:v>1.6941928118592993</c:v>
                </c:pt>
                <c:pt idx="58">
                  <c:v>1.8240471782007646</c:v>
                </c:pt>
                <c:pt idx="59">
                  <c:v>1.8909691980648731</c:v>
                </c:pt>
                <c:pt idx="60">
                  <c:v>1.8674141396397783</c:v>
                </c:pt>
                <c:pt idx="61">
                  <c:v>1.8960935681896758</c:v>
                </c:pt>
                <c:pt idx="62">
                  <c:v>1.9029806323857492</c:v>
                </c:pt>
                <c:pt idx="63">
                  <c:v>1.8674856031984859</c:v>
                </c:pt>
                <c:pt idx="64">
                  <c:v>1.8566115609809029</c:v>
                </c:pt>
                <c:pt idx="65">
                  <c:v>1.9239886792033092</c:v>
                </c:pt>
                <c:pt idx="66">
                  <c:v>1.9672396697391201</c:v>
                </c:pt>
                <c:pt idx="67">
                  <c:v>1.9826555059089228</c:v>
                </c:pt>
                <c:pt idx="68">
                  <c:v>1.9255093437710498</c:v>
                </c:pt>
                <c:pt idx="69">
                  <c:v>1.8347034612493516</c:v>
                </c:pt>
                <c:pt idx="70">
                  <c:v>1.8603255253635262</c:v>
                </c:pt>
                <c:pt idx="71">
                  <c:v>1.7779693124007407</c:v>
                </c:pt>
                <c:pt idx="72">
                  <c:v>1.6813792922117508</c:v>
                </c:pt>
                <c:pt idx="73">
                  <c:v>1.7335374917717621</c:v>
                </c:pt>
                <c:pt idx="74">
                  <c:v>1.7718127773756549</c:v>
                </c:pt>
                <c:pt idx="75">
                  <c:v>1.686526128668955</c:v>
                </c:pt>
                <c:pt idx="76">
                  <c:v>1.5304814011831684</c:v>
                </c:pt>
                <c:pt idx="77">
                  <c:v>1.4557655057327479</c:v>
                </c:pt>
                <c:pt idx="78">
                  <c:v>1.5645261400875932</c:v>
                </c:pt>
                <c:pt idx="79">
                  <c:v>1.4839242761507718</c:v>
                </c:pt>
                <c:pt idx="80">
                  <c:v>1.3977688818923582</c:v>
                </c:pt>
                <c:pt idx="81">
                  <c:v>1.3790995820089618</c:v>
                </c:pt>
                <c:pt idx="82">
                  <c:v>1.3958423460460576</c:v>
                </c:pt>
                <c:pt idx="83">
                  <c:v>1.3157905454107919</c:v>
                </c:pt>
                <c:pt idx="84">
                  <c:v>1.238895253850637</c:v>
                </c:pt>
                <c:pt idx="85">
                  <c:v>1.3619291517388006</c:v>
                </c:pt>
                <c:pt idx="86">
                  <c:v>1.4983486485313695</c:v>
                </c:pt>
                <c:pt idx="87">
                  <c:v>1.6480472027744915</c:v>
                </c:pt>
                <c:pt idx="88">
                  <c:v>1.7634151861164689</c:v>
                </c:pt>
                <c:pt idx="89">
                  <c:v>1.6840989186975344</c:v>
                </c:pt>
                <c:pt idx="90">
                  <c:v>1.7504493002377282</c:v>
                </c:pt>
                <c:pt idx="91">
                  <c:v>1.8667211233826466</c:v>
                </c:pt>
                <c:pt idx="92">
                  <c:v>1.8622871237283918</c:v>
                </c:pt>
                <c:pt idx="93">
                  <c:v>1.8638949428534517</c:v>
                </c:pt>
                <c:pt idx="94">
                  <c:v>1.855137876531904</c:v>
                </c:pt>
                <c:pt idx="95">
                  <c:v>1.8968441266068354</c:v>
                </c:pt>
                <c:pt idx="96">
                  <c:v>1.8674034117750642</c:v>
                </c:pt>
                <c:pt idx="97">
                  <c:v>1.6851665246014917</c:v>
                </c:pt>
                <c:pt idx="98">
                  <c:v>1.6487554888533773</c:v>
                </c:pt>
                <c:pt idx="99">
                  <c:v>1.7410329908679869</c:v>
                </c:pt>
                <c:pt idx="100">
                  <c:v>1.6745739152942571</c:v>
                </c:pt>
                <c:pt idx="101">
                  <c:v>1.7120930346865377</c:v>
                </c:pt>
                <c:pt idx="102">
                  <c:v>1.7437931326055685</c:v>
                </c:pt>
                <c:pt idx="103">
                  <c:v>1.8221187189244592</c:v>
                </c:pt>
                <c:pt idx="104">
                  <c:v>1.7744988727515152</c:v>
                </c:pt>
                <c:pt idx="105">
                  <c:v>1.7458858576925556</c:v>
                </c:pt>
                <c:pt idx="106">
                  <c:v>1.7971920674329103</c:v>
                </c:pt>
                <c:pt idx="107">
                  <c:v>1.8927526637653922</c:v>
                </c:pt>
                <c:pt idx="108">
                  <c:v>1.8881611420914819</c:v>
                </c:pt>
                <c:pt idx="109">
                  <c:v>1.86759015707964</c:v>
                </c:pt>
                <c:pt idx="110">
                  <c:v>1.9152428265352688</c:v>
                </c:pt>
                <c:pt idx="111">
                  <c:v>1.9234223703837028</c:v>
                </c:pt>
                <c:pt idx="112">
                  <c:v>1.9559145387276493</c:v>
                </c:pt>
                <c:pt idx="113">
                  <c:v>1.8150690157921063</c:v>
                </c:pt>
                <c:pt idx="114">
                  <c:v>1.8678434429991251</c:v>
                </c:pt>
                <c:pt idx="115">
                  <c:v>1.7917840824115763</c:v>
                </c:pt>
                <c:pt idx="116">
                  <c:v>1.691009448147313</c:v>
                </c:pt>
                <c:pt idx="117">
                  <c:v>1.5353338476509406</c:v>
                </c:pt>
                <c:pt idx="118">
                  <c:v>1.4176158657026521</c:v>
                </c:pt>
                <c:pt idx="119">
                  <c:v>1.414533539608591</c:v>
                </c:pt>
                <c:pt idx="120">
                  <c:v>1.4965428625456656</c:v>
                </c:pt>
                <c:pt idx="121">
                  <c:v>1.5781172206263492</c:v>
                </c:pt>
                <c:pt idx="122">
                  <c:v>1.5657050031747712</c:v>
                </c:pt>
                <c:pt idx="123">
                  <c:v>1.5575454811727416</c:v>
                </c:pt>
                <c:pt idx="124">
                  <c:v>1.5967345980466883</c:v>
                </c:pt>
                <c:pt idx="125">
                  <c:v>1.5361816077821324</c:v>
                </c:pt>
                <c:pt idx="126">
                  <c:v>1.588566999369303</c:v>
                </c:pt>
                <c:pt idx="127">
                  <c:v>1.6408667738090572</c:v>
                </c:pt>
                <c:pt idx="128">
                  <c:v>1.6093407698143076</c:v>
                </c:pt>
                <c:pt idx="129">
                  <c:v>1.5907284607963381</c:v>
                </c:pt>
                <c:pt idx="130">
                  <c:v>1.5238013795062226</c:v>
                </c:pt>
                <c:pt idx="131">
                  <c:v>1.4552470742363726</c:v>
                </c:pt>
                <c:pt idx="132">
                  <c:v>1.5674490460118309</c:v>
                </c:pt>
                <c:pt idx="133">
                  <c:v>1.5210401229729238</c:v>
                </c:pt>
                <c:pt idx="134">
                  <c:v>1.5341389723225007</c:v>
                </c:pt>
                <c:pt idx="135">
                  <c:v>1.57945034356638</c:v>
                </c:pt>
                <c:pt idx="136">
                  <c:v>1.6001344017879411</c:v>
                </c:pt>
                <c:pt idx="137">
                  <c:v>1.5652839676780941</c:v>
                </c:pt>
                <c:pt idx="138">
                  <c:v>1.5876956613326381</c:v>
                </c:pt>
                <c:pt idx="139">
                  <c:v>1.5406186272919775</c:v>
                </c:pt>
                <c:pt idx="140">
                  <c:v>1.5609049919930804</c:v>
                </c:pt>
                <c:pt idx="141">
                  <c:v>1.533195161955583</c:v>
                </c:pt>
                <c:pt idx="142">
                  <c:v>1.5449517293480599</c:v>
                </c:pt>
                <c:pt idx="143">
                  <c:v>1.6017056750603664</c:v>
                </c:pt>
                <c:pt idx="144">
                  <c:v>1.6272698594407389</c:v>
                </c:pt>
                <c:pt idx="145">
                  <c:v>1.6848191958196355</c:v>
                </c:pt>
                <c:pt idx="146">
                  <c:v>1.6860010106111143</c:v>
                </c:pt>
                <c:pt idx="147">
                  <c:v>1.6586400183640384</c:v>
                </c:pt>
                <c:pt idx="148">
                  <c:v>1.704101237603544</c:v>
                </c:pt>
                <c:pt idx="149">
                  <c:v>1.7356109824736081</c:v>
                </c:pt>
                <c:pt idx="150">
                  <c:v>1.7313027626378581</c:v>
                </c:pt>
                <c:pt idx="151">
                  <c:v>1.7689379229601241</c:v>
                </c:pt>
                <c:pt idx="152">
                  <c:v>1.6879425147393583</c:v>
                </c:pt>
                <c:pt idx="153">
                  <c:v>1.7495346847632993</c:v>
                </c:pt>
                <c:pt idx="154">
                  <c:v>1.7950480956361796</c:v>
                </c:pt>
                <c:pt idx="155">
                  <c:v>1.7958213686647388</c:v>
                </c:pt>
                <c:pt idx="156">
                  <c:v>1.7928264303411929</c:v>
                </c:pt>
                <c:pt idx="157">
                  <c:v>1.7623619286570429</c:v>
                </c:pt>
                <c:pt idx="158">
                  <c:v>1.781631797175502</c:v>
                </c:pt>
                <c:pt idx="159">
                  <c:v>1.7829566495954556</c:v>
                </c:pt>
                <c:pt idx="160">
                  <c:v>1.7587953498755104</c:v>
                </c:pt>
                <c:pt idx="161">
                  <c:v>1.7552606794821246</c:v>
                </c:pt>
                <c:pt idx="162">
                  <c:v>1.8339212344334332</c:v>
                </c:pt>
                <c:pt idx="163">
                  <c:v>1.8391809419722309</c:v>
                </c:pt>
                <c:pt idx="164">
                  <c:v>1.8748059753969033</c:v>
                </c:pt>
                <c:pt idx="165">
                  <c:v>1.899265468549626</c:v>
                </c:pt>
                <c:pt idx="166">
                  <c:v>1.9056952335432555</c:v>
                </c:pt>
                <c:pt idx="167">
                  <c:v>1.913394764285715</c:v>
                </c:pt>
                <c:pt idx="168">
                  <c:v>1.9076254654639584</c:v>
                </c:pt>
                <c:pt idx="169">
                  <c:v>1.8545936445916931</c:v>
                </c:pt>
                <c:pt idx="170">
                  <c:v>1.8719499989904334</c:v>
                </c:pt>
                <c:pt idx="171">
                  <c:v>1.8592108739129449</c:v>
                </c:pt>
                <c:pt idx="172">
                  <c:v>1.8502338080921863</c:v>
                </c:pt>
                <c:pt idx="173">
                  <c:v>1.8799502623557567</c:v>
                </c:pt>
                <c:pt idx="174">
                  <c:v>1.8780070964100499</c:v>
                </c:pt>
                <c:pt idx="175">
                  <c:v>1.8764578951573112</c:v>
                </c:pt>
                <c:pt idx="176">
                  <c:v>1.8693079775705352</c:v>
                </c:pt>
                <c:pt idx="177">
                  <c:v>1.8986587045778556</c:v>
                </c:pt>
                <c:pt idx="178">
                  <c:v>1.8804449548895563</c:v>
                </c:pt>
                <c:pt idx="179">
                  <c:v>1.781298181596344</c:v>
                </c:pt>
                <c:pt idx="180">
                  <c:v>1.7892820883027012</c:v>
                </c:pt>
                <c:pt idx="181">
                  <c:v>1.8170314179709961</c:v>
                </c:pt>
                <c:pt idx="182">
                  <c:v>1.839114364475972</c:v>
                </c:pt>
                <c:pt idx="183">
                  <c:v>1.8635768041523126</c:v>
                </c:pt>
                <c:pt idx="184">
                  <c:v>1.8405618381747493</c:v>
                </c:pt>
                <c:pt idx="185">
                  <c:v>1.8600807607328265</c:v>
                </c:pt>
                <c:pt idx="186">
                  <c:v>1.8155953949189363</c:v>
                </c:pt>
                <c:pt idx="187">
                  <c:v>1.817168518877027</c:v>
                </c:pt>
                <c:pt idx="188">
                  <c:v>1.8161286611886869</c:v>
                </c:pt>
                <c:pt idx="189">
                  <c:v>1.8049415145154744</c:v>
                </c:pt>
                <c:pt idx="190">
                  <c:v>1.8398188492445908</c:v>
                </c:pt>
                <c:pt idx="191">
                  <c:v>1.8515421882390501</c:v>
                </c:pt>
                <c:pt idx="192">
                  <c:v>1.8431525855669122</c:v>
                </c:pt>
                <c:pt idx="193">
                  <c:v>1.8731060326262228</c:v>
                </c:pt>
                <c:pt idx="194">
                  <c:v>1.884824899026299</c:v>
                </c:pt>
                <c:pt idx="195">
                  <c:v>1.9269814115889603</c:v>
                </c:pt>
                <c:pt idx="196">
                  <c:v>1.9158117506642462</c:v>
                </c:pt>
                <c:pt idx="197">
                  <c:v>1.9005513835611514</c:v>
                </c:pt>
                <c:pt idx="198">
                  <c:v>1.8948666806233019</c:v>
                </c:pt>
                <c:pt idx="199">
                  <c:v>1.9018392540705491</c:v>
                </c:pt>
                <c:pt idx="200">
                  <c:v>1.8636368775590695</c:v>
                </c:pt>
                <c:pt idx="201">
                  <c:v>1.8758139046511044</c:v>
                </c:pt>
                <c:pt idx="202">
                  <c:v>1.8905846250897378</c:v>
                </c:pt>
                <c:pt idx="203">
                  <c:v>1.8786146733287841</c:v>
                </c:pt>
                <c:pt idx="204">
                  <c:v>1.7355461968659824</c:v>
                </c:pt>
                <c:pt idx="205">
                  <c:v>1.7441331264892952</c:v>
                </c:pt>
                <c:pt idx="206">
                  <c:v>1.7754037314568636</c:v>
                </c:pt>
                <c:pt idx="207">
                  <c:v>1.6384494295995209</c:v>
                </c:pt>
                <c:pt idx="208">
                  <c:v>1.6743048419354942</c:v>
                </c:pt>
                <c:pt idx="209">
                  <c:v>1.5821870021751605</c:v>
                </c:pt>
                <c:pt idx="210">
                  <c:v>1.6108011059329315</c:v>
                </c:pt>
                <c:pt idx="211">
                  <c:v>1.5780979524811065</c:v>
                </c:pt>
                <c:pt idx="212">
                  <c:v>1.6248313057542076</c:v>
                </c:pt>
                <c:pt idx="213">
                  <c:v>1.5701835188577096</c:v>
                </c:pt>
                <c:pt idx="214">
                  <c:v>1.5795557190732596</c:v>
                </c:pt>
                <c:pt idx="215">
                  <c:v>1.6231856043875694</c:v>
                </c:pt>
                <c:pt idx="216">
                  <c:v>1.5948732461015789</c:v>
                </c:pt>
                <c:pt idx="217">
                  <c:v>1.5477971927645546</c:v>
                </c:pt>
                <c:pt idx="218">
                  <c:v>1.5599256818081073</c:v>
                </c:pt>
                <c:pt idx="219">
                  <c:v>1.5774597531203729</c:v>
                </c:pt>
                <c:pt idx="220">
                  <c:v>1.4712288912535596</c:v>
                </c:pt>
                <c:pt idx="221">
                  <c:v>1.4692810776718501</c:v>
                </c:pt>
                <c:pt idx="222">
                  <c:v>1.4457363304377044</c:v>
                </c:pt>
                <c:pt idx="223">
                  <c:v>1.5019816555326932</c:v>
                </c:pt>
                <c:pt idx="224">
                  <c:v>1.4865867915755022</c:v>
                </c:pt>
                <c:pt idx="225">
                  <c:v>1.5288782495024711</c:v>
                </c:pt>
                <c:pt idx="226">
                  <c:v>1.5234486639338343</c:v>
                </c:pt>
                <c:pt idx="227">
                  <c:v>1.5576645792402013</c:v>
                </c:pt>
                <c:pt idx="228">
                  <c:v>1.5507689971502772</c:v>
                </c:pt>
                <c:pt idx="229">
                  <c:v>1.5474444841946926</c:v>
                </c:pt>
                <c:pt idx="230">
                  <c:v>1.5941142938593607</c:v>
                </c:pt>
                <c:pt idx="231">
                  <c:v>1.6136239635981569</c:v>
                </c:pt>
                <c:pt idx="232">
                  <c:v>1.6233856479720556</c:v>
                </c:pt>
                <c:pt idx="233">
                  <c:v>1.6268760212531597</c:v>
                </c:pt>
                <c:pt idx="234">
                  <c:v>1.6542151027769956</c:v>
                </c:pt>
                <c:pt idx="235">
                  <c:v>1.6347828655199923</c:v>
                </c:pt>
                <c:pt idx="236">
                  <c:v>1.6393352982369467</c:v>
                </c:pt>
                <c:pt idx="237">
                  <c:v>1.5324856666916131</c:v>
                </c:pt>
                <c:pt idx="238">
                  <c:v>1.5587102688044328</c:v>
                </c:pt>
                <c:pt idx="239">
                  <c:v>1.5192487513206796</c:v>
                </c:pt>
                <c:pt idx="240">
                  <c:v>1.5463589421435302</c:v>
                </c:pt>
                <c:pt idx="241">
                  <c:v>1.6092829411246665</c:v>
                </c:pt>
                <c:pt idx="242">
                  <c:v>1.6134026673361417</c:v>
                </c:pt>
                <c:pt idx="243">
                  <c:v>1.6113101588723751</c:v>
                </c:pt>
                <c:pt idx="244">
                  <c:v>1.6323346181206229</c:v>
                </c:pt>
                <c:pt idx="245">
                  <c:v>1.6435733378293436</c:v>
                </c:pt>
                <c:pt idx="246">
                  <c:v>1.6173140365212262</c:v>
                </c:pt>
                <c:pt idx="247">
                  <c:v>1.5916595455392057</c:v>
                </c:pt>
                <c:pt idx="248">
                  <c:v>1.5864591580368148</c:v>
                </c:pt>
                <c:pt idx="249">
                  <c:v>1.6269562978050722</c:v>
                </c:pt>
                <c:pt idx="250">
                  <c:v>1.6328947134815817</c:v>
                </c:pt>
                <c:pt idx="251">
                  <c:v>1.6291737004821893</c:v>
                </c:pt>
                <c:pt idx="252">
                  <c:v>1.6565945147963228</c:v>
                </c:pt>
                <c:pt idx="253">
                  <c:v>1.6904188431146254</c:v>
                </c:pt>
                <c:pt idx="254">
                  <c:v>1.7216739623423849</c:v>
                </c:pt>
                <c:pt idx="255">
                  <c:v>1.7019737589228936</c:v>
                </c:pt>
                <c:pt idx="256">
                  <c:v>1.7088329662909354</c:v>
                </c:pt>
                <c:pt idx="257">
                  <c:v>1.6926708090530009</c:v>
                </c:pt>
                <c:pt idx="258">
                  <c:v>1.71160395236492</c:v>
                </c:pt>
                <c:pt idx="259">
                  <c:v>1.700886394842652</c:v>
                </c:pt>
                <c:pt idx="260">
                  <c:v>1.6767351831187154</c:v>
                </c:pt>
                <c:pt idx="261">
                  <c:v>1.7221813927792144</c:v>
                </c:pt>
                <c:pt idx="262">
                  <c:v>1.7231648365395555</c:v>
                </c:pt>
                <c:pt idx="263">
                  <c:v>1.7119553957194737</c:v>
                </c:pt>
                <c:pt idx="264">
                  <c:v>1.7403526601063013</c:v>
                </c:pt>
                <c:pt idx="265">
                  <c:v>1.7397267135212473</c:v>
                </c:pt>
                <c:pt idx="266">
                  <c:v>1.7086738449832064</c:v>
                </c:pt>
                <c:pt idx="267">
                  <c:v>1.7014288157874384</c:v>
                </c:pt>
                <c:pt idx="268">
                  <c:v>1.735840365108708</c:v>
                </c:pt>
                <c:pt idx="269">
                  <c:v>1.7323244994103826</c:v>
                </c:pt>
                <c:pt idx="270">
                  <c:v>1.7527855971446284</c:v>
                </c:pt>
                <c:pt idx="271">
                  <c:v>1.7664090859025856</c:v>
                </c:pt>
                <c:pt idx="272">
                  <c:v>1.7559773149523132</c:v>
                </c:pt>
                <c:pt idx="273">
                  <c:v>1.7246200343598423</c:v>
                </c:pt>
                <c:pt idx="274">
                  <c:v>1.7284807469633481</c:v>
                </c:pt>
                <c:pt idx="275">
                  <c:v>1.689695092066827</c:v>
                </c:pt>
                <c:pt idx="276">
                  <c:v>1.6769629007476825</c:v>
                </c:pt>
                <c:pt idx="277">
                  <c:v>1.6858991591774508</c:v>
                </c:pt>
                <c:pt idx="278">
                  <c:v>1.67781525268561</c:v>
                </c:pt>
                <c:pt idx="279">
                  <c:v>1.6872042206985307</c:v>
                </c:pt>
                <c:pt idx="280">
                  <c:v>1.678782835938841</c:v>
                </c:pt>
                <c:pt idx="281">
                  <c:v>1.6769548215906498</c:v>
                </c:pt>
                <c:pt idx="282">
                  <c:v>1.6768074651821989</c:v>
                </c:pt>
                <c:pt idx="283">
                  <c:v>1.7132451684733552</c:v>
                </c:pt>
                <c:pt idx="284">
                  <c:v>1.7172366556262202</c:v>
                </c:pt>
                <c:pt idx="285">
                  <c:v>1.7231794105585374</c:v>
                </c:pt>
                <c:pt idx="286">
                  <c:v>1.6751833717765032</c:v>
                </c:pt>
                <c:pt idx="287">
                  <c:v>1.6290282791014841</c:v>
                </c:pt>
                <c:pt idx="288">
                  <c:v>1.6310002606492122</c:v>
                </c:pt>
                <c:pt idx="289">
                  <c:v>1.6573158324479924</c:v>
                </c:pt>
                <c:pt idx="290">
                  <c:v>1.6666335426678252</c:v>
                </c:pt>
                <c:pt idx="291">
                  <c:v>1.6549930484937894</c:v>
                </c:pt>
                <c:pt idx="292">
                  <c:v>1.6679346329043441</c:v>
                </c:pt>
                <c:pt idx="293">
                  <c:v>1.6721064045496652</c:v>
                </c:pt>
                <c:pt idx="294">
                  <c:v>1.6533948888708268</c:v>
                </c:pt>
                <c:pt idx="295">
                  <c:v>1.6413234301973394</c:v>
                </c:pt>
                <c:pt idx="296">
                  <c:v>1.6504175383748125</c:v>
                </c:pt>
                <c:pt idx="297">
                  <c:v>1.6648442127067429</c:v>
                </c:pt>
                <c:pt idx="298">
                  <c:v>1.6502816874579922</c:v>
                </c:pt>
                <c:pt idx="299">
                  <c:v>1.6407921060662103</c:v>
                </c:pt>
                <c:pt idx="300">
                  <c:v>1.6467787246866146</c:v>
                </c:pt>
                <c:pt idx="301">
                  <c:v>1.6396836405580273</c:v>
                </c:pt>
                <c:pt idx="302">
                  <c:v>1.6390519054395114</c:v>
                </c:pt>
                <c:pt idx="303">
                  <c:v>1.6960837228099608</c:v>
                </c:pt>
                <c:pt idx="304">
                  <c:v>1.695306682190209</c:v>
                </c:pt>
                <c:pt idx="305">
                  <c:v>1.6956506290750784</c:v>
                </c:pt>
                <c:pt idx="306">
                  <c:v>1.7136687574053877</c:v>
                </c:pt>
                <c:pt idx="307">
                  <c:v>1.7058506718199764</c:v>
                </c:pt>
                <c:pt idx="308">
                  <c:v>1.7063281773616765</c:v>
                </c:pt>
                <c:pt idx="309">
                  <c:v>1.6989382726603868</c:v>
                </c:pt>
                <c:pt idx="310">
                  <c:v>1.644945436868803</c:v>
                </c:pt>
                <c:pt idx="311">
                  <c:v>1.6448999390592158</c:v>
                </c:pt>
                <c:pt idx="312">
                  <c:v>1.6775667089412769</c:v>
                </c:pt>
                <c:pt idx="313">
                  <c:v>1.6616199389478914</c:v>
                </c:pt>
                <c:pt idx="314">
                  <c:v>1.6811831283993222</c:v>
                </c:pt>
                <c:pt idx="315">
                  <c:v>1.6744395711956723</c:v>
                </c:pt>
                <c:pt idx="316">
                  <c:v>1.67472396771395</c:v>
                </c:pt>
                <c:pt idx="317">
                  <c:v>1.6922733849809861</c:v>
                </c:pt>
                <c:pt idx="318">
                  <c:v>1.6844065927022034</c:v>
                </c:pt>
                <c:pt idx="319">
                  <c:v>1.658465224716229</c:v>
                </c:pt>
                <c:pt idx="320">
                  <c:v>1.6821357511170569</c:v>
                </c:pt>
                <c:pt idx="321">
                  <c:v>1.6973657088866438</c:v>
                </c:pt>
                <c:pt idx="322">
                  <c:v>1.7048833418823657</c:v>
                </c:pt>
                <c:pt idx="323">
                  <c:v>1.7057493311764487</c:v>
                </c:pt>
                <c:pt idx="324">
                  <c:v>1.7094606066670761</c:v>
                </c:pt>
                <c:pt idx="325">
                  <c:v>1.7487273615070564</c:v>
                </c:pt>
                <c:pt idx="326">
                  <c:v>1.7505738192297626</c:v>
                </c:pt>
                <c:pt idx="327">
                  <c:v>1.7565073028793214</c:v>
                </c:pt>
                <c:pt idx="328">
                  <c:v>1.7647614314601912</c:v>
                </c:pt>
                <c:pt idx="329">
                  <c:v>1.7565100789800041</c:v>
                </c:pt>
                <c:pt idx="330">
                  <c:v>1.7700099638235307</c:v>
                </c:pt>
                <c:pt idx="331">
                  <c:v>1.8107786625530347</c:v>
                </c:pt>
                <c:pt idx="332">
                  <c:v>1.8280393813899054</c:v>
                </c:pt>
                <c:pt idx="333">
                  <c:v>1.8277039698052804</c:v>
                </c:pt>
                <c:pt idx="334">
                  <c:v>1.8308932154013362</c:v>
                </c:pt>
                <c:pt idx="335">
                  <c:v>1.8271896718575451</c:v>
                </c:pt>
                <c:pt idx="336">
                  <c:v>1.8141243155985882</c:v>
                </c:pt>
                <c:pt idx="337">
                  <c:v>1.8178596041484236</c:v>
                </c:pt>
                <c:pt idx="338">
                  <c:v>1.8283516407073228</c:v>
                </c:pt>
                <c:pt idx="339">
                  <c:v>1.8104724128559011</c:v>
                </c:pt>
                <c:pt idx="340">
                  <c:v>1.8134059378656511</c:v>
                </c:pt>
                <c:pt idx="341">
                  <c:v>1.8421197245665932</c:v>
                </c:pt>
                <c:pt idx="342">
                  <c:v>1.8034637701716951</c:v>
                </c:pt>
                <c:pt idx="343">
                  <c:v>1.836084307993499</c:v>
                </c:pt>
                <c:pt idx="344">
                  <c:v>1.8298471039998716</c:v>
                </c:pt>
                <c:pt idx="345">
                  <c:v>1.8034351429387954</c:v>
                </c:pt>
                <c:pt idx="346">
                  <c:v>1.8185667027916532</c:v>
                </c:pt>
                <c:pt idx="347">
                  <c:v>1.8253054033925284</c:v>
                </c:pt>
                <c:pt idx="348">
                  <c:v>1.8237403492995119</c:v>
                </c:pt>
                <c:pt idx="349">
                  <c:v>1.8141086757963329</c:v>
                </c:pt>
                <c:pt idx="350">
                  <c:v>1.8340791614332501</c:v>
                </c:pt>
                <c:pt idx="351">
                  <c:v>1.845005312160775</c:v>
                </c:pt>
                <c:pt idx="352">
                  <c:v>1.8367438571320869</c:v>
                </c:pt>
                <c:pt idx="353">
                  <c:v>1.8234282781103675</c:v>
                </c:pt>
                <c:pt idx="354">
                  <c:v>1.8558039331933269</c:v>
                </c:pt>
                <c:pt idx="355">
                  <c:v>1.901417358279476</c:v>
                </c:pt>
                <c:pt idx="356">
                  <c:v>1.8921590884205959</c:v>
                </c:pt>
                <c:pt idx="357">
                  <c:v>1.9054092974161649</c:v>
                </c:pt>
                <c:pt idx="358">
                  <c:v>1.8918158843901043</c:v>
                </c:pt>
                <c:pt idx="359">
                  <c:v>1.8863811324415067</c:v>
                </c:pt>
                <c:pt idx="360">
                  <c:v>1.8709204864096456</c:v>
                </c:pt>
                <c:pt idx="361">
                  <c:v>1.879482699054789</c:v>
                </c:pt>
                <c:pt idx="362">
                  <c:v>1.8764100057635245</c:v>
                </c:pt>
                <c:pt idx="363">
                  <c:v>1.8633590947830616</c:v>
                </c:pt>
                <c:pt idx="364">
                  <c:v>1.8690497596930968</c:v>
                </c:pt>
                <c:pt idx="365">
                  <c:v>1.8673311956858323</c:v>
                </c:pt>
                <c:pt idx="366">
                  <c:v>1.8648923938548889</c:v>
                </c:pt>
                <c:pt idx="367">
                  <c:v>1.869737633220357</c:v>
                </c:pt>
                <c:pt idx="368">
                  <c:v>1.8600694973082517</c:v>
                </c:pt>
                <c:pt idx="369">
                  <c:v>1.8714466007046191</c:v>
                </c:pt>
                <c:pt idx="370">
                  <c:v>1.8760505529394542</c:v>
                </c:pt>
                <c:pt idx="371">
                  <c:v>1.8970344126072642</c:v>
                </c:pt>
                <c:pt idx="372">
                  <c:v>1.8903629668050468</c:v>
                </c:pt>
                <c:pt idx="373">
                  <c:v>1.8963065527679557</c:v>
                </c:pt>
                <c:pt idx="374">
                  <c:v>1.8807957246278164</c:v>
                </c:pt>
                <c:pt idx="375">
                  <c:v>1.84363437847252</c:v>
                </c:pt>
                <c:pt idx="376">
                  <c:v>1.840617618860739</c:v>
                </c:pt>
                <c:pt idx="377">
                  <c:v>1.8272628236068136</c:v>
                </c:pt>
                <c:pt idx="378">
                  <c:v>1.8460572194865894</c:v>
                </c:pt>
                <c:pt idx="379">
                  <c:v>1.8461545701856144</c:v>
                </c:pt>
                <c:pt idx="380">
                  <c:v>1.8433615022104899</c:v>
                </c:pt>
                <c:pt idx="381">
                  <c:v>1.8511123522660013</c:v>
                </c:pt>
                <c:pt idx="382">
                  <c:v>1.8480715529609102</c:v>
                </c:pt>
                <c:pt idx="383">
                  <c:v>1.8129620907950126</c:v>
                </c:pt>
                <c:pt idx="384">
                  <c:v>1.8224099952296802</c:v>
                </c:pt>
                <c:pt idx="385">
                  <c:v>1.8189974081060367</c:v>
                </c:pt>
                <c:pt idx="386">
                  <c:v>1.8346754096072346</c:v>
                </c:pt>
                <c:pt idx="387">
                  <c:v>1.8417319084037918</c:v>
                </c:pt>
                <c:pt idx="388">
                  <c:v>1.8795279677432839</c:v>
                </c:pt>
                <c:pt idx="389">
                  <c:v>1.8902653352575489</c:v>
                </c:pt>
                <c:pt idx="390">
                  <c:v>1.8910415166486207</c:v>
                </c:pt>
                <c:pt idx="391">
                  <c:v>1.8908609561520784</c:v>
                </c:pt>
                <c:pt idx="392">
                  <c:v>1.8901184863427778</c:v>
                </c:pt>
                <c:pt idx="393">
                  <c:v>1.8751789940879873</c:v>
                </c:pt>
                <c:pt idx="394">
                  <c:v>1.8949759786370943</c:v>
                </c:pt>
                <c:pt idx="395">
                  <c:v>1.8952834654589281</c:v>
                </c:pt>
                <c:pt idx="396">
                  <c:v>1.8927008981372349</c:v>
                </c:pt>
                <c:pt idx="397">
                  <c:v>1.8903915696419922</c:v>
                </c:pt>
                <c:pt idx="398">
                  <c:v>1.9096641156003116</c:v>
                </c:pt>
                <c:pt idx="399">
                  <c:v>1.9047205468462116</c:v>
                </c:pt>
                <c:pt idx="400">
                  <c:v>1.8959333288386104</c:v>
                </c:pt>
                <c:pt idx="401">
                  <c:v>1.8927026721850666</c:v>
                </c:pt>
                <c:pt idx="402">
                  <c:v>1.8870967517698758</c:v>
                </c:pt>
                <c:pt idx="403">
                  <c:v>1.8853945230292932</c:v>
                </c:pt>
                <c:pt idx="404">
                  <c:v>1.8974359634576694</c:v>
                </c:pt>
                <c:pt idx="405">
                  <c:v>1.8789697527762066</c:v>
                </c:pt>
                <c:pt idx="406">
                  <c:v>1.8915761694659232</c:v>
                </c:pt>
                <c:pt idx="407">
                  <c:v>1.8842308067633902</c:v>
                </c:pt>
                <c:pt idx="408">
                  <c:v>1.882754621625957</c:v>
                </c:pt>
                <c:pt idx="409">
                  <c:v>1.8907243823697464</c:v>
                </c:pt>
                <c:pt idx="410">
                  <c:v>1.8696269551357965</c:v>
                </c:pt>
                <c:pt idx="411">
                  <c:v>1.8910318204559591</c:v>
                </c:pt>
                <c:pt idx="412">
                  <c:v>1.8975358475436732</c:v>
                </c:pt>
                <c:pt idx="413">
                  <c:v>1.9005119766113145</c:v>
                </c:pt>
                <c:pt idx="414">
                  <c:v>1.9024454631867622</c:v>
                </c:pt>
                <c:pt idx="415">
                  <c:v>1.8995170576835299</c:v>
                </c:pt>
                <c:pt idx="416">
                  <c:v>1.9069465947293083</c:v>
                </c:pt>
                <c:pt idx="417">
                  <c:v>1.8982661840540949</c:v>
                </c:pt>
                <c:pt idx="418">
                  <c:v>1.9152030226616672</c:v>
                </c:pt>
                <c:pt idx="419">
                  <c:v>1.9287614938864797</c:v>
                </c:pt>
                <c:pt idx="420">
                  <c:v>1.9312256127513137</c:v>
                </c:pt>
                <c:pt idx="421">
                  <c:v>1.9325897715555191</c:v>
                </c:pt>
                <c:pt idx="422">
                  <c:v>1.9453870176181722</c:v>
                </c:pt>
                <c:pt idx="423">
                  <c:v>1.9478449484399785</c:v>
                </c:pt>
                <c:pt idx="424">
                  <c:v>1.9639173264641574</c:v>
                </c:pt>
                <c:pt idx="425">
                  <c:v>1.9469715044014608</c:v>
                </c:pt>
                <c:pt idx="426">
                  <c:v>1.9602696492964116</c:v>
                </c:pt>
                <c:pt idx="427">
                  <c:v>1.9483123255292796</c:v>
                </c:pt>
                <c:pt idx="428">
                  <c:v>1.9359193177763416</c:v>
                </c:pt>
                <c:pt idx="429">
                  <c:v>1.9318348345760392</c:v>
                </c:pt>
                <c:pt idx="430">
                  <c:v>1.9406391289302454</c:v>
                </c:pt>
                <c:pt idx="431">
                  <c:v>1.9345685912082016</c:v>
                </c:pt>
                <c:pt idx="432">
                  <c:v>1.9347467637781834</c:v>
                </c:pt>
                <c:pt idx="433">
                  <c:v>1.8883868567775217</c:v>
                </c:pt>
                <c:pt idx="434">
                  <c:v>1.8821505570615396</c:v>
                </c:pt>
                <c:pt idx="435">
                  <c:v>1.8795763090748758</c:v>
                </c:pt>
                <c:pt idx="436">
                  <c:v>1.8509734133312907</c:v>
                </c:pt>
                <c:pt idx="437">
                  <c:v>1.8615976732063484</c:v>
                </c:pt>
                <c:pt idx="438">
                  <c:v>1.8670979680407978</c:v>
                </c:pt>
                <c:pt idx="439">
                  <c:v>1.8527411099756828</c:v>
                </c:pt>
                <c:pt idx="440">
                  <c:v>1.870696513229142</c:v>
                </c:pt>
                <c:pt idx="441">
                  <c:v>1.8691625785164812</c:v>
                </c:pt>
                <c:pt idx="442">
                  <c:v>1.8519808981586123</c:v>
                </c:pt>
                <c:pt idx="443">
                  <c:v>1.851507852610166</c:v>
                </c:pt>
                <c:pt idx="444">
                  <c:v>1.8443715563263599</c:v>
                </c:pt>
                <c:pt idx="445">
                  <c:v>1.8354581872376921</c:v>
                </c:pt>
                <c:pt idx="446">
                  <c:v>1.8317940648305047</c:v>
                </c:pt>
                <c:pt idx="447">
                  <c:v>1.8457138286334691</c:v>
                </c:pt>
                <c:pt idx="448">
                  <c:v>1.8577716572704115</c:v>
                </c:pt>
                <c:pt idx="449">
                  <c:v>1.8770248323942074</c:v>
                </c:pt>
                <c:pt idx="450">
                  <c:v>1.8744970869859228</c:v>
                </c:pt>
                <c:pt idx="451">
                  <c:v>1.8598614937562872</c:v>
                </c:pt>
                <c:pt idx="452">
                  <c:v>1.869612470606222</c:v>
                </c:pt>
                <c:pt idx="453">
                  <c:v>1.870069759176018</c:v>
                </c:pt>
                <c:pt idx="454">
                  <c:v>1.8568302072110179</c:v>
                </c:pt>
                <c:pt idx="455">
                  <c:v>1.8394100845725445</c:v>
                </c:pt>
                <c:pt idx="456">
                  <c:v>1.8421520411899486</c:v>
                </c:pt>
                <c:pt idx="457">
                  <c:v>1.842676546767861</c:v>
                </c:pt>
                <c:pt idx="458">
                  <c:v>1.8445716191387924</c:v>
                </c:pt>
                <c:pt idx="459">
                  <c:v>1.8521988248326866</c:v>
                </c:pt>
                <c:pt idx="460">
                  <c:v>1.8483324042773539</c:v>
                </c:pt>
                <c:pt idx="461">
                  <c:v>1.8624958803071818</c:v>
                </c:pt>
                <c:pt idx="462">
                  <c:v>1.8719253917516647</c:v>
                </c:pt>
                <c:pt idx="463">
                  <c:v>1.8754234029779195</c:v>
                </c:pt>
                <c:pt idx="464">
                  <c:v>1.8828915425556292</c:v>
                </c:pt>
                <c:pt idx="465">
                  <c:v>1.8862969691473801</c:v>
                </c:pt>
                <c:pt idx="466">
                  <c:v>1.8834777897616541</c:v>
                </c:pt>
                <c:pt idx="467">
                  <c:v>1.902157517338223</c:v>
                </c:pt>
                <c:pt idx="468">
                  <c:v>1.8933056817825995</c:v>
                </c:pt>
                <c:pt idx="469">
                  <c:v>1.9058051690547357</c:v>
                </c:pt>
                <c:pt idx="470">
                  <c:v>1.9104299452234847</c:v>
                </c:pt>
                <c:pt idx="471">
                  <c:v>1.9153759523584524</c:v>
                </c:pt>
                <c:pt idx="472">
                  <c:v>1.9375652360965783</c:v>
                </c:pt>
                <c:pt idx="473">
                  <c:v>1.9368713559857866</c:v>
                </c:pt>
                <c:pt idx="474">
                  <c:v>1.929349849717708</c:v>
                </c:pt>
                <c:pt idx="475">
                  <c:v>1.9343640674658806</c:v>
                </c:pt>
                <c:pt idx="476">
                  <c:v>1.9244357470873805</c:v>
                </c:pt>
                <c:pt idx="477">
                  <c:v>1.9505932159660209</c:v>
                </c:pt>
                <c:pt idx="478">
                  <c:v>1.9604157528411541</c:v>
                </c:pt>
                <c:pt idx="479">
                  <c:v>1.9628762863879814</c:v>
                </c:pt>
                <c:pt idx="480">
                  <c:v>1.9539418921501388</c:v>
                </c:pt>
                <c:pt idx="481">
                  <c:v>1.9583635957017411</c:v>
                </c:pt>
                <c:pt idx="482">
                  <c:v>1.942490789333877</c:v>
                </c:pt>
                <c:pt idx="483">
                  <c:v>1.9453177492408793</c:v>
                </c:pt>
                <c:pt idx="484">
                  <c:v>1.9446476439423237</c:v>
                </c:pt>
                <c:pt idx="485">
                  <c:v>1.9336268756517523</c:v>
                </c:pt>
                <c:pt idx="486">
                  <c:v>1.9331725731757503</c:v>
                </c:pt>
                <c:pt idx="487">
                  <c:v>1.9509602036543525</c:v>
                </c:pt>
                <c:pt idx="488">
                  <c:v>1.9737488046615916</c:v>
                </c:pt>
                <c:pt idx="489">
                  <c:v>1.9660093371024465</c:v>
                </c:pt>
                <c:pt idx="490">
                  <c:v>1.9522088654081231</c:v>
                </c:pt>
                <c:pt idx="491">
                  <c:v>1.9526789720260824</c:v>
                </c:pt>
                <c:pt idx="492">
                  <c:v>1.9739437937841509</c:v>
                </c:pt>
                <c:pt idx="493">
                  <c:v>1.9716832211286985</c:v>
                </c:pt>
                <c:pt idx="494">
                  <c:v>1.9698233049123497</c:v>
                </c:pt>
                <c:pt idx="495">
                  <c:v>1.9783039197627641</c:v>
                </c:pt>
                <c:pt idx="496">
                  <c:v>1.9592621384105433</c:v>
                </c:pt>
                <c:pt idx="497">
                  <c:v>1.9643269038197613</c:v>
                </c:pt>
                <c:pt idx="498">
                  <c:v>1.9781504194801518</c:v>
                </c:pt>
                <c:pt idx="499">
                  <c:v>1.9769167088555908</c:v>
                </c:pt>
                <c:pt idx="500">
                  <c:v>1.98122517426088</c:v>
                </c:pt>
                <c:pt idx="501">
                  <c:v>1.9951387183036104</c:v>
                </c:pt>
                <c:pt idx="502">
                  <c:v>1.9851848876739029</c:v>
                </c:pt>
                <c:pt idx="503">
                  <c:v>1.9750967945046483</c:v>
                </c:pt>
                <c:pt idx="504">
                  <c:v>1.9714505601526986</c:v>
                </c:pt>
                <c:pt idx="505">
                  <c:v>1.9477968802148307</c:v>
                </c:pt>
                <c:pt idx="506">
                  <c:v>1.9661231934348646</c:v>
                </c:pt>
                <c:pt idx="507">
                  <c:v>1.9852687997058223</c:v>
                </c:pt>
                <c:pt idx="508">
                  <c:v>1.9871702411323027</c:v>
                </c:pt>
                <c:pt idx="509">
                  <c:v>1.9896288893694871</c:v>
                </c:pt>
                <c:pt idx="510">
                  <c:v>1.9756380366595332</c:v>
                </c:pt>
                <c:pt idx="511">
                  <c:v>1.9733704781302255</c:v>
                </c:pt>
                <c:pt idx="512">
                  <c:v>1.9748887805428357</c:v>
                </c:pt>
                <c:pt idx="513">
                  <c:v>1.9800723863528187</c:v>
                </c:pt>
                <c:pt idx="514">
                  <c:v>1.9595297823416225</c:v>
                </c:pt>
                <c:pt idx="515">
                  <c:v>1.9543356046616498</c:v>
                </c:pt>
                <c:pt idx="516">
                  <c:v>1.9426657466978505</c:v>
                </c:pt>
                <c:pt idx="517">
                  <c:v>1.9346730029620001</c:v>
                </c:pt>
                <c:pt idx="518">
                  <c:v>1.9430403221224208</c:v>
                </c:pt>
                <c:pt idx="519">
                  <c:v>1.9431342629943398</c:v>
                </c:pt>
                <c:pt idx="520">
                  <c:v>1.922198521135303</c:v>
                </c:pt>
                <c:pt idx="521">
                  <c:v>1.9184589028924517</c:v>
                </c:pt>
                <c:pt idx="522">
                  <c:v>1.9203440567511845</c:v>
                </c:pt>
                <c:pt idx="523">
                  <c:v>1.9275210446127988</c:v>
                </c:pt>
                <c:pt idx="524">
                  <c:v>1.9212165640893799</c:v>
                </c:pt>
                <c:pt idx="525">
                  <c:v>1.8951369978359975</c:v>
                </c:pt>
                <c:pt idx="526">
                  <c:v>1.8879432583171583</c:v>
                </c:pt>
                <c:pt idx="527">
                  <c:v>1.8861290348484241</c:v>
                </c:pt>
                <c:pt idx="528">
                  <c:v>1.8698172510451758</c:v>
                </c:pt>
                <c:pt idx="529">
                  <c:v>1.8514898913793665</c:v>
                </c:pt>
                <c:pt idx="530">
                  <c:v>1.8600997855165966</c:v>
                </c:pt>
                <c:pt idx="531">
                  <c:v>1.8489231785856115</c:v>
                </c:pt>
                <c:pt idx="532">
                  <c:v>1.8503361524606077</c:v>
                </c:pt>
                <c:pt idx="533">
                  <c:v>1.8618525625383089</c:v>
                </c:pt>
                <c:pt idx="534">
                  <c:v>1.8734105839987243</c:v>
                </c:pt>
                <c:pt idx="535">
                  <c:v>1.8951682888917531</c:v>
                </c:pt>
                <c:pt idx="536">
                  <c:v>1.8914865186188876</c:v>
                </c:pt>
                <c:pt idx="537">
                  <c:v>1.8868320003605836</c:v>
                </c:pt>
                <c:pt idx="538">
                  <c:v>1.8841987041586006</c:v>
                </c:pt>
                <c:pt idx="539">
                  <c:v>1.8806182986106004</c:v>
                </c:pt>
                <c:pt idx="540">
                  <c:v>1.8793099492740368</c:v>
                </c:pt>
                <c:pt idx="541">
                  <c:v>1.8783575188467978</c:v>
                </c:pt>
                <c:pt idx="542">
                  <c:v>1.9030828922226202</c:v>
                </c:pt>
                <c:pt idx="543">
                  <c:v>1.8998758456806808</c:v>
                </c:pt>
                <c:pt idx="544">
                  <c:v>1.9042094821713824</c:v>
                </c:pt>
                <c:pt idx="545">
                  <c:v>1.9015300795710199</c:v>
                </c:pt>
                <c:pt idx="546">
                  <c:v>1.895056596526282</c:v>
                </c:pt>
                <c:pt idx="547">
                  <c:v>1.8903147863123753</c:v>
                </c:pt>
                <c:pt idx="548">
                  <c:v>1.8984005377677611</c:v>
                </c:pt>
                <c:pt idx="549">
                  <c:v>1.9276197465561988</c:v>
                </c:pt>
                <c:pt idx="550">
                  <c:v>1.9325736451318036</c:v>
                </c:pt>
                <c:pt idx="551">
                  <c:v>1.9374366193855672</c:v>
                </c:pt>
                <c:pt idx="552">
                  <c:v>1.9254328080901906</c:v>
                </c:pt>
                <c:pt idx="553">
                  <c:v>1.9432942739133321</c:v>
                </c:pt>
                <c:pt idx="554">
                  <c:v>1.9303230320182536</c:v>
                </c:pt>
                <c:pt idx="555">
                  <c:v>1.9356281075746498</c:v>
                </c:pt>
                <c:pt idx="556">
                  <c:v>1.9235163046943256</c:v>
                </c:pt>
                <c:pt idx="557">
                  <c:v>1.9421305705916903</c:v>
                </c:pt>
                <c:pt idx="558">
                  <c:v>1.9364659760189435</c:v>
                </c:pt>
                <c:pt idx="559">
                  <c:v>1.9580807069546011</c:v>
                </c:pt>
                <c:pt idx="560">
                  <c:v>1.949131697850722</c:v>
                </c:pt>
                <c:pt idx="561">
                  <c:v>1.9622273781899227</c:v>
                </c:pt>
                <c:pt idx="562">
                  <c:v>1.9905771567455075</c:v>
                </c:pt>
                <c:pt idx="563">
                  <c:v>1.999614494358771</c:v>
                </c:pt>
                <c:pt idx="564">
                  <c:v>1.98251176646917</c:v>
                </c:pt>
                <c:pt idx="565">
                  <c:v>1.9933554832493943</c:v>
                </c:pt>
                <c:pt idx="566">
                  <c:v>1.9940599419106511</c:v>
                </c:pt>
                <c:pt idx="567">
                  <c:v>1.9953020580314051</c:v>
                </c:pt>
                <c:pt idx="568">
                  <c:v>1.9795773121562918</c:v>
                </c:pt>
                <c:pt idx="569">
                  <c:v>2.0045757862384055</c:v>
                </c:pt>
                <c:pt idx="570">
                  <c:v>2.0024959312982449</c:v>
                </c:pt>
                <c:pt idx="571">
                  <c:v>2.0040519629361682</c:v>
                </c:pt>
                <c:pt idx="572">
                  <c:v>2.0116300592712797</c:v>
                </c:pt>
                <c:pt idx="573">
                  <c:v>2.0103772119874197</c:v>
                </c:pt>
                <c:pt idx="574">
                  <c:v>2.0053401390011776</c:v>
                </c:pt>
                <c:pt idx="575">
                  <c:v>2.0185136552738747</c:v>
                </c:pt>
                <c:pt idx="576">
                  <c:v>2.0264557151529696</c:v>
                </c:pt>
                <c:pt idx="577">
                  <c:v>1.9794248653049089</c:v>
                </c:pt>
                <c:pt idx="578">
                  <c:v>1.9725382038411252</c:v>
                </c:pt>
                <c:pt idx="579">
                  <c:v>2.0172857278769527</c:v>
                </c:pt>
                <c:pt idx="580">
                  <c:v>2.0264117205666281</c:v>
                </c:pt>
                <c:pt idx="581">
                  <c:v>2.0328530335479238</c:v>
                </c:pt>
                <c:pt idx="582">
                  <c:v>2.0372137921959408</c:v>
                </c:pt>
                <c:pt idx="583">
                  <c:v>2.0328536918110309</c:v>
                </c:pt>
                <c:pt idx="584">
                  <c:v>2.0125000047778498</c:v>
                </c:pt>
                <c:pt idx="585">
                  <c:v>2.0309067225722708</c:v>
                </c:pt>
                <c:pt idx="586">
                  <c:v>2.0334356283618704</c:v>
                </c:pt>
                <c:pt idx="587">
                  <c:v>2.033446305274623</c:v>
                </c:pt>
                <c:pt idx="588">
                  <c:v>2.0409148647277449</c:v>
                </c:pt>
                <c:pt idx="589">
                  <c:v>2.0216322395258515</c:v>
                </c:pt>
                <c:pt idx="590">
                  <c:v>2.0097807178038432</c:v>
                </c:pt>
                <c:pt idx="591">
                  <c:v>2.0070949498835975</c:v>
                </c:pt>
                <c:pt idx="592">
                  <c:v>2.0083499169646015</c:v>
                </c:pt>
                <c:pt idx="593">
                  <c:v>2.0069626076205291</c:v>
                </c:pt>
                <c:pt idx="594">
                  <c:v>2.0113634575327555</c:v>
                </c:pt>
                <c:pt idx="595">
                  <c:v>2.0085829337785754</c:v>
                </c:pt>
                <c:pt idx="596">
                  <c:v>1.9777014236336279</c:v>
                </c:pt>
                <c:pt idx="597">
                  <c:v>2.0046474160045942</c:v>
                </c:pt>
                <c:pt idx="598">
                  <c:v>2.0042893721718511</c:v>
                </c:pt>
                <c:pt idx="599">
                  <c:v>2.0022781935769149</c:v>
                </c:pt>
                <c:pt idx="600">
                  <c:v>2.0127541341244495</c:v>
                </c:pt>
                <c:pt idx="601">
                  <c:v>2.0079813027019187</c:v>
                </c:pt>
                <c:pt idx="602">
                  <c:v>2.0245030444855505</c:v>
                </c:pt>
                <c:pt idx="603">
                  <c:v>2.0184681461262359</c:v>
                </c:pt>
                <c:pt idx="604">
                  <c:v>2.0175357251166002</c:v>
                </c:pt>
                <c:pt idx="605">
                  <c:v>2.0010276072438278</c:v>
                </c:pt>
                <c:pt idx="606">
                  <c:v>2.0223401765728721</c:v>
                </c:pt>
                <c:pt idx="607">
                  <c:v>2.0531388080045554</c:v>
                </c:pt>
                <c:pt idx="608">
                  <c:v>2.0483239179887374</c:v>
                </c:pt>
                <c:pt idx="609">
                  <c:v>2.0572969787181847</c:v>
                </c:pt>
                <c:pt idx="610">
                  <c:v>2.0587036808078985</c:v>
                </c:pt>
                <c:pt idx="611">
                  <c:v>2.0644955477125597</c:v>
                </c:pt>
                <c:pt idx="612">
                  <c:v>2.0688233808737344</c:v>
                </c:pt>
                <c:pt idx="613">
                  <c:v>2.0701426951784918</c:v>
                </c:pt>
                <c:pt idx="614">
                  <c:v>2.0634606222033023</c:v>
                </c:pt>
                <c:pt idx="615">
                  <c:v>2.0511915317525684</c:v>
                </c:pt>
                <c:pt idx="616">
                  <c:v>2.04842032295659</c:v>
                </c:pt>
                <c:pt idx="617">
                  <c:v>2.054419150934593</c:v>
                </c:pt>
                <c:pt idx="618">
                  <c:v>2.0652811452822895</c:v>
                </c:pt>
                <c:pt idx="619">
                  <c:v>2.0655663883664785</c:v>
                </c:pt>
                <c:pt idx="620">
                  <c:v>2.0484240629262662</c:v>
                </c:pt>
                <c:pt idx="621">
                  <c:v>2.0475786206348814</c:v>
                </c:pt>
                <c:pt idx="622">
                  <c:v>2.0588247037951861</c:v>
                </c:pt>
                <c:pt idx="623">
                  <c:v>2.0450886798149783</c:v>
                </c:pt>
                <c:pt idx="624">
                  <c:v>2.056887750157915</c:v>
                </c:pt>
                <c:pt idx="625">
                  <c:v>2.0522842832776114</c:v>
                </c:pt>
                <c:pt idx="626">
                  <c:v>2.0441805789868068</c:v>
                </c:pt>
                <c:pt idx="627">
                  <c:v>2.0254078609466273</c:v>
                </c:pt>
                <c:pt idx="628">
                  <c:v>2.0182909745423143</c:v>
                </c:pt>
                <c:pt idx="629">
                  <c:v>2.025837851465798</c:v>
                </c:pt>
                <c:pt idx="630">
                  <c:v>2.0227765537697397</c:v>
                </c:pt>
                <c:pt idx="631">
                  <c:v>2.0397150523554548</c:v>
                </c:pt>
                <c:pt idx="632">
                  <c:v>2.0641968796819765</c:v>
                </c:pt>
                <c:pt idx="633">
                  <c:v>2.0761351313240244</c:v>
                </c:pt>
                <c:pt idx="634">
                  <c:v>2.0833580756525305</c:v>
                </c:pt>
                <c:pt idx="635">
                  <c:v>2.0793993574420417</c:v>
                </c:pt>
                <c:pt idx="636">
                  <c:v>2.0849452040574037</c:v>
                </c:pt>
                <c:pt idx="637">
                  <c:v>2.0743541720375931</c:v>
                </c:pt>
                <c:pt idx="638">
                  <c:v>2.0727636293065013</c:v>
                </c:pt>
                <c:pt idx="639">
                  <c:v>2.0732348646072554</c:v>
                </c:pt>
                <c:pt idx="640">
                  <c:v>2.0616648559391693</c:v>
                </c:pt>
                <c:pt idx="641">
                  <c:v>2.0747470844295681</c:v>
                </c:pt>
                <c:pt idx="642">
                  <c:v>2.0862638624598504</c:v>
                </c:pt>
                <c:pt idx="643">
                  <c:v>2.1021217954784097</c:v>
                </c:pt>
                <c:pt idx="644">
                  <c:v>2.1215735634838686</c:v>
                </c:pt>
                <c:pt idx="645">
                  <c:v>2.1227517236153575</c:v>
                </c:pt>
                <c:pt idx="646">
                  <c:v>2.1151558282762668</c:v>
                </c:pt>
                <c:pt idx="647">
                  <c:v>2.089807963217297</c:v>
                </c:pt>
                <c:pt idx="648">
                  <c:v>2.1082815143172748</c:v>
                </c:pt>
                <c:pt idx="649">
                  <c:v>2.1056740846650741</c:v>
                </c:pt>
                <c:pt idx="650">
                  <c:v>2.1013032504109828</c:v>
                </c:pt>
                <c:pt idx="651">
                  <c:v>2.0984675432051834</c:v>
                </c:pt>
                <c:pt idx="652">
                  <c:v>2.1201291997866276</c:v>
                </c:pt>
                <c:pt idx="653">
                  <c:v>2.1273305695688833</c:v>
                </c:pt>
                <c:pt idx="654">
                  <c:v>2.1265193533790585</c:v>
                </c:pt>
                <c:pt idx="655">
                  <c:v>2.1405754359816793</c:v>
                </c:pt>
                <c:pt idx="656">
                  <c:v>2.1536755385911164</c:v>
                </c:pt>
                <c:pt idx="657">
                  <c:v>2.1664620615170653</c:v>
                </c:pt>
                <c:pt idx="658">
                  <c:v>2.1497345815438971</c:v>
                </c:pt>
                <c:pt idx="659">
                  <c:v>2.1237532393782783</c:v>
                </c:pt>
                <c:pt idx="660">
                  <c:v>2.1233952009216801</c:v>
                </c:pt>
                <c:pt idx="661">
                  <c:v>2.0916182165940977</c:v>
                </c:pt>
                <c:pt idx="662">
                  <c:v>2.0950023417473926</c:v>
                </c:pt>
                <c:pt idx="663">
                  <c:v>2.1259637393899817</c:v>
                </c:pt>
                <c:pt idx="664">
                  <c:v>2.1130102495913907</c:v>
                </c:pt>
                <c:pt idx="665">
                  <c:v>2.0579094340619073</c:v>
                </c:pt>
                <c:pt idx="666">
                  <c:v>2.0584571348892786</c:v>
                </c:pt>
                <c:pt idx="667">
                  <c:v>2.0365445530995627</c:v>
                </c:pt>
                <c:pt idx="668">
                  <c:v>2.0455119819432501</c:v>
                </c:pt>
                <c:pt idx="669">
                  <c:v>2.0311001723122817</c:v>
                </c:pt>
                <c:pt idx="670">
                  <c:v>2.0134105870003189</c:v>
                </c:pt>
                <c:pt idx="671">
                  <c:v>2.0270136116771349</c:v>
                </c:pt>
                <c:pt idx="672">
                  <c:v>2.0298737320603539</c:v>
                </c:pt>
                <c:pt idx="673">
                  <c:v>2.0135849733574109</c:v>
                </c:pt>
                <c:pt idx="674">
                  <c:v>2.0131094460162906</c:v>
                </c:pt>
                <c:pt idx="675">
                  <c:v>2.0017294464112347</c:v>
                </c:pt>
                <c:pt idx="676">
                  <c:v>2.0143921163264134</c:v>
                </c:pt>
                <c:pt idx="677">
                  <c:v>2.0287761303281862</c:v>
                </c:pt>
                <c:pt idx="678">
                  <c:v>2.0128593260784791</c:v>
                </c:pt>
                <c:pt idx="679">
                  <c:v>2.0193255553765082</c:v>
                </c:pt>
                <c:pt idx="680">
                  <c:v>2.0059976309182876</c:v>
                </c:pt>
                <c:pt idx="681">
                  <c:v>1.9876142160657579</c:v>
                </c:pt>
                <c:pt idx="682">
                  <c:v>1.9889578972002486</c:v>
                </c:pt>
                <c:pt idx="683">
                  <c:v>2.0105609190804934</c:v>
                </c:pt>
                <c:pt idx="684">
                  <c:v>1.9996051114354449</c:v>
                </c:pt>
                <c:pt idx="685">
                  <c:v>2.0130713119708301</c:v>
                </c:pt>
                <c:pt idx="686">
                  <c:v>2.0110024684091319</c:v>
                </c:pt>
                <c:pt idx="687">
                  <c:v>2.0049276577303266</c:v>
                </c:pt>
                <c:pt idx="688">
                  <c:v>2.0088495878338462</c:v>
                </c:pt>
                <c:pt idx="689">
                  <c:v>1.9904123328481271</c:v>
                </c:pt>
                <c:pt idx="690">
                  <c:v>1.9890878466912014</c:v>
                </c:pt>
                <c:pt idx="691">
                  <c:v>2.0023529772693012</c:v>
                </c:pt>
                <c:pt idx="692">
                  <c:v>2.0219356007309841</c:v>
                </c:pt>
                <c:pt idx="693">
                  <c:v>2.0381322424394348</c:v>
                </c:pt>
                <c:pt idx="694">
                  <c:v>2.0389684518322642</c:v>
                </c:pt>
                <c:pt idx="695">
                  <c:v>2.0358528419116251</c:v>
                </c:pt>
                <c:pt idx="696">
                  <c:v>2.0488707185871347</c:v>
                </c:pt>
                <c:pt idx="697">
                  <c:v>2.0567388948607555</c:v>
                </c:pt>
                <c:pt idx="698">
                  <c:v>2.0500559743377309</c:v>
                </c:pt>
                <c:pt idx="699">
                  <c:v>2.0431148043472072</c:v>
                </c:pt>
                <c:pt idx="700">
                  <c:v>2.0396867341757519</c:v>
                </c:pt>
                <c:pt idx="701">
                  <c:v>2.009461515298947</c:v>
                </c:pt>
                <c:pt idx="702">
                  <c:v>2.0216737293912233</c:v>
                </c:pt>
                <c:pt idx="703">
                  <c:v>2.0388524642908519</c:v>
                </c:pt>
                <c:pt idx="704">
                  <c:v>2.0461599934440153</c:v>
                </c:pt>
                <c:pt idx="705">
                  <c:v>2.0638468450242331</c:v>
                </c:pt>
                <c:pt idx="706">
                  <c:v>2.091604204381988</c:v>
                </c:pt>
                <c:pt idx="707">
                  <c:v>2.1016003436611226</c:v>
                </c:pt>
                <c:pt idx="708">
                  <c:v>2.101580322668414</c:v>
                </c:pt>
                <c:pt idx="709">
                  <c:v>2.0949671001824925</c:v>
                </c:pt>
                <c:pt idx="710">
                  <c:v>2.086236753696439</c:v>
                </c:pt>
                <c:pt idx="711">
                  <c:v>2.0650426228025243</c:v>
                </c:pt>
                <c:pt idx="712">
                  <c:v>2.0443179272621679</c:v>
                </c:pt>
                <c:pt idx="713">
                  <c:v>2.0138556587320973</c:v>
                </c:pt>
                <c:pt idx="714">
                  <c:v>1.9882251530806347</c:v>
                </c:pt>
                <c:pt idx="715">
                  <c:v>2.0174848436581909</c:v>
                </c:pt>
                <c:pt idx="716">
                  <c:v>2.0056389008186373</c:v>
                </c:pt>
                <c:pt idx="717">
                  <c:v>1.9272185133312483</c:v>
                </c:pt>
                <c:pt idx="718">
                  <c:v>1.9077484371798008</c:v>
                </c:pt>
                <c:pt idx="719">
                  <c:v>1.9096872730967829</c:v>
                </c:pt>
                <c:pt idx="720">
                  <c:v>1.8234837173533032</c:v>
                </c:pt>
                <c:pt idx="721">
                  <c:v>1.8593250088576898</c:v>
                </c:pt>
                <c:pt idx="722">
                  <c:v>1.8693255096049226</c:v>
                </c:pt>
                <c:pt idx="723">
                  <c:v>1.883482468216223</c:v>
                </c:pt>
                <c:pt idx="724">
                  <c:v>1.9285475738304827</c:v>
                </c:pt>
                <c:pt idx="725">
                  <c:v>1.9351951648622034</c:v>
                </c:pt>
                <c:pt idx="726">
                  <c:v>1.9787847917226726</c:v>
                </c:pt>
                <c:pt idx="727">
                  <c:v>1.9698806399550961</c:v>
                </c:pt>
                <c:pt idx="728">
                  <c:v>1.9757799271595688</c:v>
                </c:pt>
                <c:pt idx="729">
                  <c:v>1.989261091342069</c:v>
                </c:pt>
                <c:pt idx="730">
                  <c:v>1.9708540453238019</c:v>
                </c:pt>
                <c:pt idx="731">
                  <c:v>1.9751288730124275</c:v>
                </c:pt>
                <c:pt idx="732">
                  <c:v>2.0139973396620396</c:v>
                </c:pt>
                <c:pt idx="733">
                  <c:v>1.9825726662944041</c:v>
                </c:pt>
                <c:pt idx="734">
                  <c:v>2.001798959454776</c:v>
                </c:pt>
                <c:pt idx="735">
                  <c:v>2.0251188257714037</c:v>
                </c:pt>
                <c:pt idx="736">
                  <c:v>2.0364793868218443</c:v>
                </c:pt>
                <c:pt idx="737">
                  <c:v>2.0130330743075397</c:v>
                </c:pt>
                <c:pt idx="738">
                  <c:v>1.9962167455020123</c:v>
                </c:pt>
                <c:pt idx="739">
                  <c:v>1.9910283414792103</c:v>
                </c:pt>
                <c:pt idx="740">
                  <c:v>1.9683301040383847</c:v>
                </c:pt>
                <c:pt idx="741">
                  <c:v>1.9766429406370642</c:v>
                </c:pt>
                <c:pt idx="742">
                  <c:v>1.9803464153167545</c:v>
                </c:pt>
                <c:pt idx="743">
                  <c:v>1.9864495638386268</c:v>
                </c:pt>
                <c:pt idx="744">
                  <c:v>1.9693504776546886</c:v>
                </c:pt>
                <c:pt idx="745">
                  <c:v>1.8965343456713086</c:v>
                </c:pt>
                <c:pt idx="746">
                  <c:v>1.9042241985987935</c:v>
                </c:pt>
                <c:pt idx="747">
                  <c:v>1.9327940670844563</c:v>
                </c:pt>
                <c:pt idx="748">
                  <c:v>1.9070513556685429</c:v>
                </c:pt>
                <c:pt idx="749">
                  <c:v>1.9150045199409282</c:v>
                </c:pt>
                <c:pt idx="750">
                  <c:v>1.9300353090314526</c:v>
                </c:pt>
                <c:pt idx="751">
                  <c:v>1.9303387504374814</c:v>
                </c:pt>
                <c:pt idx="752">
                  <c:v>1.9122731789744807</c:v>
                </c:pt>
                <c:pt idx="753">
                  <c:v>1.9037913125395367</c:v>
                </c:pt>
                <c:pt idx="754">
                  <c:v>1.9088108760955682</c:v>
                </c:pt>
                <c:pt idx="755">
                  <c:v>1.9308729840521699</c:v>
                </c:pt>
                <c:pt idx="756">
                  <c:v>1.9338681520963743</c:v>
                </c:pt>
                <c:pt idx="757">
                  <c:v>1.9263940204475567</c:v>
                </c:pt>
                <c:pt idx="758">
                  <c:v>1.9133098627420579</c:v>
                </c:pt>
                <c:pt idx="759">
                  <c:v>1.9018795374310908</c:v>
                </c:pt>
                <c:pt idx="760">
                  <c:v>1.863509331373407</c:v>
                </c:pt>
                <c:pt idx="761">
                  <c:v>1.8780135908279754</c:v>
                </c:pt>
                <c:pt idx="762">
                  <c:v>1.900476355276697</c:v>
                </c:pt>
                <c:pt idx="763">
                  <c:v>1.8765912674011533</c:v>
                </c:pt>
                <c:pt idx="764">
                  <c:v>1.8550328562873164</c:v>
                </c:pt>
                <c:pt idx="765">
                  <c:v>1.8927845926039686</c:v>
                </c:pt>
                <c:pt idx="766">
                  <c:v>1.9052723874873856</c:v>
                </c:pt>
                <c:pt idx="767">
                  <c:v>1.8604148556977465</c:v>
                </c:pt>
                <c:pt idx="768">
                  <c:v>1.8727620417133295</c:v>
                </c:pt>
                <c:pt idx="769">
                  <c:v>1.871303229315602</c:v>
                </c:pt>
                <c:pt idx="770">
                  <c:v>1.8903147535739513</c:v>
                </c:pt>
                <c:pt idx="771">
                  <c:v>1.8822706423543367</c:v>
                </c:pt>
                <c:pt idx="772">
                  <c:v>1.9107660433213594</c:v>
                </c:pt>
                <c:pt idx="773">
                  <c:v>1.9245755083705602</c:v>
                </c:pt>
                <c:pt idx="774">
                  <c:v>1.9211728363477671</c:v>
                </c:pt>
                <c:pt idx="775">
                  <c:v>1.9405795287286467</c:v>
                </c:pt>
                <c:pt idx="776">
                  <c:v>1.9153332855539713</c:v>
                </c:pt>
                <c:pt idx="777">
                  <c:v>1.9263548544436633</c:v>
                </c:pt>
                <c:pt idx="778">
                  <c:v>1.948800393946502</c:v>
                </c:pt>
                <c:pt idx="779">
                  <c:v>1.938068324587616</c:v>
                </c:pt>
                <c:pt idx="780">
                  <c:v>1.9243453998293294</c:v>
                </c:pt>
                <c:pt idx="781">
                  <c:v>1.9456582190963405</c:v>
                </c:pt>
                <c:pt idx="782">
                  <c:v>1.9645777754029277</c:v>
                </c:pt>
                <c:pt idx="783">
                  <c:v>1.960607293207496</c:v>
                </c:pt>
                <c:pt idx="784">
                  <c:v>1.9353387650232239</c:v>
                </c:pt>
                <c:pt idx="785">
                  <c:v>1.9221897870491538</c:v>
                </c:pt>
                <c:pt idx="786">
                  <c:v>1.9115357126696235</c:v>
                </c:pt>
                <c:pt idx="787">
                  <c:v>1.9318800320666356</c:v>
                </c:pt>
                <c:pt idx="788">
                  <c:v>1.9150060302253136</c:v>
                </c:pt>
                <c:pt idx="789">
                  <c:v>1.8679144296285932</c:v>
                </c:pt>
                <c:pt idx="790">
                  <c:v>1.8919751963154725</c:v>
                </c:pt>
                <c:pt idx="791">
                  <c:v>1.8529417630328704</c:v>
                </c:pt>
                <c:pt idx="792">
                  <c:v>1.8724456624345338</c:v>
                </c:pt>
                <c:pt idx="793">
                  <c:v>1.9049230049117443</c:v>
                </c:pt>
                <c:pt idx="794">
                  <c:v>1.8997026821024459</c:v>
                </c:pt>
                <c:pt idx="795">
                  <c:v>1.8983263566900053</c:v>
                </c:pt>
                <c:pt idx="796">
                  <c:v>1.8626805662751551</c:v>
                </c:pt>
                <c:pt idx="797">
                  <c:v>1.8616637434433578</c:v>
                </c:pt>
                <c:pt idx="798">
                  <c:v>1.8807227542904381</c:v>
                </c:pt>
                <c:pt idx="799">
                  <c:v>1.853464939649782</c:v>
                </c:pt>
                <c:pt idx="800">
                  <c:v>1.8468614407506501</c:v>
                </c:pt>
                <c:pt idx="801">
                  <c:v>1.8339044889849452</c:v>
                </c:pt>
                <c:pt idx="802">
                  <c:v>1.7492417315468198</c:v>
                </c:pt>
                <c:pt idx="803">
                  <c:v>1.753787864513884</c:v>
                </c:pt>
                <c:pt idx="804">
                  <c:v>1.7215202763740001</c:v>
                </c:pt>
                <c:pt idx="805">
                  <c:v>1.735565357272816</c:v>
                </c:pt>
                <c:pt idx="806">
                  <c:v>1.7138030207719315</c:v>
                </c:pt>
                <c:pt idx="807">
                  <c:v>1.7006280216350373</c:v>
                </c:pt>
                <c:pt idx="808">
                  <c:v>1.657918613486504</c:v>
                </c:pt>
                <c:pt idx="809">
                  <c:v>1.6502744993343661</c:v>
                </c:pt>
                <c:pt idx="810">
                  <c:v>1.693029471866879</c:v>
                </c:pt>
                <c:pt idx="811">
                  <c:v>1.6576227536661372</c:v>
                </c:pt>
                <c:pt idx="812">
                  <c:v>1.6723153384029468</c:v>
                </c:pt>
                <c:pt idx="813">
                  <c:v>1.6524988686341844</c:v>
                </c:pt>
                <c:pt idx="814">
                  <c:v>1.6228996508607385</c:v>
                </c:pt>
                <c:pt idx="815">
                  <c:v>1.6227409024292441</c:v>
                </c:pt>
                <c:pt idx="816">
                  <c:v>1.6696393558114768</c:v>
                </c:pt>
                <c:pt idx="817">
                  <c:v>1.673688056724149</c:v>
                </c:pt>
                <c:pt idx="818">
                  <c:v>1.6465677400874148</c:v>
                </c:pt>
                <c:pt idx="819">
                  <c:v>1.6862228428959993</c:v>
                </c:pt>
                <c:pt idx="820">
                  <c:v>1.6924370328398426</c:v>
                </c:pt>
                <c:pt idx="821">
                  <c:v>1.6972125204105375</c:v>
                </c:pt>
                <c:pt idx="822">
                  <c:v>1.6920019522811871</c:v>
                </c:pt>
                <c:pt idx="823">
                  <c:v>1.6915368915246269</c:v>
                </c:pt>
                <c:pt idx="824">
                  <c:v>1.6769665820114878</c:v>
                </c:pt>
                <c:pt idx="825">
                  <c:v>1.6988119591181281</c:v>
                </c:pt>
                <c:pt idx="826">
                  <c:v>1.7273367733253266</c:v>
                </c:pt>
                <c:pt idx="827">
                  <c:v>1.7742879002382694</c:v>
                </c:pt>
                <c:pt idx="828">
                  <c:v>1.7773127829181989</c:v>
                </c:pt>
                <c:pt idx="829">
                  <c:v>1.7557194086593948</c:v>
                </c:pt>
                <c:pt idx="830">
                  <c:v>1.739580610007984</c:v>
                </c:pt>
                <c:pt idx="831">
                  <c:v>1.7223253522192585</c:v>
                </c:pt>
                <c:pt idx="832">
                  <c:v>1.7231947262903125</c:v>
                </c:pt>
                <c:pt idx="833">
                  <c:v>1.6945206563098454</c:v>
                </c:pt>
                <c:pt idx="834">
                  <c:v>1.6551079093603431</c:v>
                </c:pt>
                <c:pt idx="835">
                  <c:v>1.6287381315404115</c:v>
                </c:pt>
                <c:pt idx="836">
                  <c:v>1.5951394429815415</c:v>
                </c:pt>
                <c:pt idx="837">
                  <c:v>1.6403681900544447</c:v>
                </c:pt>
                <c:pt idx="838">
                  <c:v>1.6273628335788586</c:v>
                </c:pt>
                <c:pt idx="839">
                  <c:v>1.6578253936655039</c:v>
                </c:pt>
                <c:pt idx="840">
                  <c:v>1.6632995158492672</c:v>
                </c:pt>
                <c:pt idx="841">
                  <c:v>1.6664460135916075</c:v>
                </c:pt>
                <c:pt idx="842">
                  <c:v>1.6531652251451954</c:v>
                </c:pt>
                <c:pt idx="843">
                  <c:v>1.6231115336510458</c:v>
                </c:pt>
                <c:pt idx="844">
                  <c:v>1.6066093246051767</c:v>
                </c:pt>
                <c:pt idx="845">
                  <c:v>1.5878242514056136</c:v>
                </c:pt>
                <c:pt idx="846">
                  <c:v>1.6099441442012539</c:v>
                </c:pt>
                <c:pt idx="847">
                  <c:v>1.6276847792476812</c:v>
                </c:pt>
                <c:pt idx="848">
                  <c:v>1.6125499279516753</c:v>
                </c:pt>
                <c:pt idx="849">
                  <c:v>1.6263408802397297</c:v>
                </c:pt>
                <c:pt idx="850">
                  <c:v>1.6254269406146111</c:v>
                </c:pt>
                <c:pt idx="851">
                  <c:v>1.6575913100160731</c:v>
                </c:pt>
                <c:pt idx="852">
                  <c:v>1.6633095683068329</c:v>
                </c:pt>
                <c:pt idx="853">
                  <c:v>1.6636641656935287</c:v>
                </c:pt>
                <c:pt idx="854">
                  <c:v>1.641141023555075</c:v>
                </c:pt>
                <c:pt idx="855">
                  <c:v>1.633857344538086</c:v>
                </c:pt>
                <c:pt idx="856">
                  <c:v>1.6401869771275035</c:v>
                </c:pt>
                <c:pt idx="857">
                  <c:v>1.6677025266857373</c:v>
                </c:pt>
                <c:pt idx="858">
                  <c:v>1.6448289451741434</c:v>
                </c:pt>
                <c:pt idx="859">
                  <c:v>1.6326892026596045</c:v>
                </c:pt>
                <c:pt idx="860">
                  <c:v>1.6345003180850382</c:v>
                </c:pt>
                <c:pt idx="861">
                  <c:v>1.6038136278356157</c:v>
                </c:pt>
                <c:pt idx="862">
                  <c:v>1.6017651379382498</c:v>
                </c:pt>
                <c:pt idx="863">
                  <c:v>1.5944279885690626</c:v>
                </c:pt>
                <c:pt idx="864">
                  <c:v>1.6068286495512165</c:v>
                </c:pt>
                <c:pt idx="865">
                  <c:v>1.596090014693146</c:v>
                </c:pt>
                <c:pt idx="866">
                  <c:v>1.573907447422044</c:v>
                </c:pt>
                <c:pt idx="867">
                  <c:v>1.6080845602567855</c:v>
                </c:pt>
                <c:pt idx="868">
                  <c:v>1.6185239085774636</c:v>
                </c:pt>
                <c:pt idx="869">
                  <c:v>1.6089366731092756</c:v>
                </c:pt>
                <c:pt idx="870">
                  <c:v>1.6387574026838685</c:v>
                </c:pt>
                <c:pt idx="871">
                  <c:v>1.6271878098322077</c:v>
                </c:pt>
                <c:pt idx="872">
                  <c:v>1.6386433658671986</c:v>
                </c:pt>
                <c:pt idx="873">
                  <c:v>1.6311987477853234</c:v>
                </c:pt>
                <c:pt idx="874">
                  <c:v>1.644098697007695</c:v>
                </c:pt>
                <c:pt idx="875">
                  <c:v>1.5833364451258876</c:v>
                </c:pt>
                <c:pt idx="876">
                  <c:v>1.5698150767849326</c:v>
                </c:pt>
                <c:pt idx="877">
                  <c:v>1.5760823471628831</c:v>
                </c:pt>
                <c:pt idx="878">
                  <c:v>1.4778754208191767</c:v>
                </c:pt>
                <c:pt idx="879">
                  <c:v>1.4767125011258131</c:v>
                </c:pt>
                <c:pt idx="880">
                  <c:v>1.4461041413443814</c:v>
                </c:pt>
                <c:pt idx="881">
                  <c:v>1.4207802561133143</c:v>
                </c:pt>
                <c:pt idx="882">
                  <c:v>1.4323959811095666</c:v>
                </c:pt>
                <c:pt idx="883">
                  <c:v>1.3905873487053761</c:v>
                </c:pt>
                <c:pt idx="884">
                  <c:v>1.4322915284678421</c:v>
                </c:pt>
                <c:pt idx="885">
                  <c:v>1.5028051600332208</c:v>
                </c:pt>
                <c:pt idx="886">
                  <c:v>1.4663438734994059</c:v>
                </c:pt>
                <c:pt idx="887">
                  <c:v>1.4555323496083283</c:v>
                </c:pt>
                <c:pt idx="888">
                  <c:v>1.4477205883442679</c:v>
                </c:pt>
                <c:pt idx="889">
                  <c:v>1.4402856956221388</c:v>
                </c:pt>
                <c:pt idx="890">
                  <c:v>1.4064051077993593</c:v>
                </c:pt>
                <c:pt idx="891">
                  <c:v>1.4220405497304676</c:v>
                </c:pt>
                <c:pt idx="892">
                  <c:v>1.4447667297454425</c:v>
                </c:pt>
                <c:pt idx="893">
                  <c:v>1.4518105727950634</c:v>
                </c:pt>
                <c:pt idx="894">
                  <c:v>1.4942957681803637</c:v>
                </c:pt>
                <c:pt idx="895">
                  <c:v>1.5023772741182666</c:v>
                </c:pt>
                <c:pt idx="896">
                  <c:v>1.5030840352315613</c:v>
                </c:pt>
                <c:pt idx="897">
                  <c:v>1.4895022094640207</c:v>
                </c:pt>
                <c:pt idx="898">
                  <c:v>1.4825534313912436</c:v>
                </c:pt>
                <c:pt idx="899">
                  <c:v>1.4744756625545408</c:v>
                </c:pt>
                <c:pt idx="900">
                  <c:v>1.504622324154071</c:v>
                </c:pt>
                <c:pt idx="901">
                  <c:v>1.5205127855835463</c:v>
                </c:pt>
                <c:pt idx="902">
                  <c:v>1.5064111144033232</c:v>
                </c:pt>
                <c:pt idx="903">
                  <c:v>1.5257084278194735</c:v>
                </c:pt>
                <c:pt idx="904">
                  <c:v>1.5358340194017501</c:v>
                </c:pt>
                <c:pt idx="905">
                  <c:v>1.5554728580272756</c:v>
                </c:pt>
                <c:pt idx="906">
                  <c:v>1.516096016576709</c:v>
                </c:pt>
                <c:pt idx="907">
                  <c:v>1.5152809519806631</c:v>
                </c:pt>
                <c:pt idx="908">
                  <c:v>1.5163923751915571</c:v>
                </c:pt>
                <c:pt idx="909">
                  <c:v>1.4741103539328784</c:v>
                </c:pt>
                <c:pt idx="910">
                  <c:v>1.4667752705393937</c:v>
                </c:pt>
                <c:pt idx="911">
                  <c:v>1.4734562488658793</c:v>
                </c:pt>
                <c:pt idx="912">
                  <c:v>1.4883961083440109</c:v>
                </c:pt>
                <c:pt idx="913">
                  <c:v>1.4610019236881799</c:v>
                </c:pt>
                <c:pt idx="914">
                  <c:v>1.4828599507024092</c:v>
                </c:pt>
                <c:pt idx="915">
                  <c:v>1.531057758982362</c:v>
                </c:pt>
                <c:pt idx="916">
                  <c:v>1.5337749540602246</c:v>
                </c:pt>
                <c:pt idx="917">
                  <c:v>1.5270322504031468</c:v>
                </c:pt>
                <c:pt idx="918">
                  <c:v>1.5007759284575937</c:v>
                </c:pt>
                <c:pt idx="919">
                  <c:v>1.4965680624897661</c:v>
                </c:pt>
                <c:pt idx="920">
                  <c:v>1.4797817468368659</c:v>
                </c:pt>
                <c:pt idx="921">
                  <c:v>1.4819034492870715</c:v>
                </c:pt>
                <c:pt idx="922">
                  <c:v>1.4835014193565992</c:v>
                </c:pt>
                <c:pt idx="923">
                  <c:v>1.4969615450030225</c:v>
                </c:pt>
                <c:pt idx="924">
                  <c:v>1.4665190247083968</c:v>
                </c:pt>
                <c:pt idx="925">
                  <c:v>1.45703587943061</c:v>
                </c:pt>
                <c:pt idx="926">
                  <c:v>1.4365361920734969</c:v>
                </c:pt>
                <c:pt idx="927">
                  <c:v>1.4139095379275095</c:v>
                </c:pt>
                <c:pt idx="928">
                  <c:v>1.4088346137637346</c:v>
                </c:pt>
                <c:pt idx="929">
                  <c:v>1.4029908197994621</c:v>
                </c:pt>
                <c:pt idx="930">
                  <c:v>1.4025494948109194</c:v>
                </c:pt>
                <c:pt idx="931">
                  <c:v>1.3858045394113909</c:v>
                </c:pt>
                <c:pt idx="932">
                  <c:v>1.3835416686634427</c:v>
                </c:pt>
                <c:pt idx="933">
                  <c:v>1.3795899871478243</c:v>
                </c:pt>
                <c:pt idx="934">
                  <c:v>1.3861504372720308</c:v>
                </c:pt>
                <c:pt idx="935">
                  <c:v>1.3688778167302273</c:v>
                </c:pt>
                <c:pt idx="936">
                  <c:v>1.3601054539503286</c:v>
                </c:pt>
                <c:pt idx="937">
                  <c:v>1.391744840021732</c:v>
                </c:pt>
                <c:pt idx="938">
                  <c:v>1.4098650123845053</c:v>
                </c:pt>
                <c:pt idx="939">
                  <c:v>1.4030067957287577</c:v>
                </c:pt>
                <c:pt idx="940">
                  <c:v>1.4067304136319474</c:v>
                </c:pt>
                <c:pt idx="941">
                  <c:v>1.3983197858661813</c:v>
                </c:pt>
                <c:pt idx="942">
                  <c:v>1.408283774538988</c:v>
                </c:pt>
                <c:pt idx="943">
                  <c:v>1.4023012563461323</c:v>
                </c:pt>
                <c:pt idx="944">
                  <c:v>1.4175795507424298</c:v>
                </c:pt>
                <c:pt idx="945">
                  <c:v>1.4156653071246288</c:v>
                </c:pt>
                <c:pt idx="946">
                  <c:v>1.4098404385618064</c:v>
                </c:pt>
                <c:pt idx="947">
                  <c:v>1.4344244695151829</c:v>
                </c:pt>
                <c:pt idx="948">
                  <c:v>1.4494097689518779</c:v>
                </c:pt>
                <c:pt idx="949">
                  <c:v>1.432148204924329</c:v>
                </c:pt>
                <c:pt idx="950">
                  <c:v>1.435086227145465</c:v>
                </c:pt>
                <c:pt idx="951">
                  <c:v>1.444370929116829</c:v>
                </c:pt>
                <c:pt idx="952">
                  <c:v>1.4477876319941918</c:v>
                </c:pt>
                <c:pt idx="953">
                  <c:v>1.4525574596904174</c:v>
                </c:pt>
                <c:pt idx="954">
                  <c:v>1.4449381796646033</c:v>
                </c:pt>
                <c:pt idx="955">
                  <c:v>1.4284224721406142</c:v>
                </c:pt>
                <c:pt idx="956">
                  <c:v>1.4351626675604616</c:v>
                </c:pt>
                <c:pt idx="957">
                  <c:v>1.4596639077935696</c:v>
                </c:pt>
                <c:pt idx="958">
                  <c:v>1.485029624123263</c:v>
                </c:pt>
                <c:pt idx="959">
                  <c:v>1.5072290315877308</c:v>
                </c:pt>
                <c:pt idx="960">
                  <c:v>1.5259741170282251</c:v>
                </c:pt>
                <c:pt idx="961">
                  <c:v>1.5293392025062653</c:v>
                </c:pt>
                <c:pt idx="962">
                  <c:v>1.5062640938412755</c:v>
                </c:pt>
                <c:pt idx="963">
                  <c:v>1.5479173286353618</c:v>
                </c:pt>
                <c:pt idx="964">
                  <c:v>1.5390191685693664</c:v>
                </c:pt>
                <c:pt idx="965">
                  <c:v>1.5400497487913523</c:v>
                </c:pt>
                <c:pt idx="966">
                  <c:v>1.5294738828921073</c:v>
                </c:pt>
                <c:pt idx="967">
                  <c:v>1.5532412427080096</c:v>
                </c:pt>
                <c:pt idx="968">
                  <c:v>1.6372584809172694</c:v>
                </c:pt>
                <c:pt idx="969">
                  <c:v>1.6265337258420816</c:v>
                </c:pt>
                <c:pt idx="970">
                  <c:v>1.6271393507238316</c:v>
                </c:pt>
                <c:pt idx="971">
                  <c:v>1.6236836088294548</c:v>
                </c:pt>
                <c:pt idx="972">
                  <c:v>1.6375557515329613</c:v>
                </c:pt>
                <c:pt idx="973">
                  <c:v>1.6646694233244452</c:v>
                </c:pt>
                <c:pt idx="974">
                  <c:v>1.6884201390148084</c:v>
                </c:pt>
                <c:pt idx="975">
                  <c:v>1.7051629768271097</c:v>
                </c:pt>
                <c:pt idx="976">
                  <c:v>1.6846323305906734</c:v>
                </c:pt>
                <c:pt idx="977">
                  <c:v>1.6321894882156607</c:v>
                </c:pt>
                <c:pt idx="978">
                  <c:v>1.6857194639978259</c:v>
                </c:pt>
                <c:pt idx="979">
                  <c:v>1.7111868342650884</c:v>
                </c:pt>
                <c:pt idx="980">
                  <c:v>1.6801456025043713</c:v>
                </c:pt>
                <c:pt idx="981">
                  <c:v>1.6607388076452076</c:v>
                </c:pt>
                <c:pt idx="982">
                  <c:v>1.6935071638901387</c:v>
                </c:pt>
                <c:pt idx="983">
                  <c:v>1.7530219127877846</c:v>
                </c:pt>
                <c:pt idx="984">
                  <c:v>1.7592783836384138</c:v>
                </c:pt>
                <c:pt idx="985">
                  <c:v>1.7413743861765778</c:v>
                </c:pt>
                <c:pt idx="986">
                  <c:v>1.7463675545431598</c:v>
                </c:pt>
                <c:pt idx="987">
                  <c:v>1.7539875743605053</c:v>
                </c:pt>
                <c:pt idx="988">
                  <c:v>1.7377631516264767</c:v>
                </c:pt>
                <c:pt idx="989">
                  <c:v>1.7140657469157525</c:v>
                </c:pt>
                <c:pt idx="990">
                  <c:v>1.7318392278668209</c:v>
                </c:pt>
                <c:pt idx="991">
                  <c:v>1.7200648026478755</c:v>
                </c:pt>
                <c:pt idx="992">
                  <c:v>1.7793999710801012</c:v>
                </c:pt>
                <c:pt idx="993">
                  <c:v>1.8232120948477248</c:v>
                </c:pt>
                <c:pt idx="994">
                  <c:v>1.8102446435273283</c:v>
                </c:pt>
                <c:pt idx="995">
                  <c:v>1.8270385478994529</c:v>
                </c:pt>
                <c:pt idx="996">
                  <c:v>1.8402023131231358</c:v>
                </c:pt>
                <c:pt idx="997">
                  <c:v>1.8410721790650841</c:v>
                </c:pt>
                <c:pt idx="998">
                  <c:v>1.8334419638096149</c:v>
                </c:pt>
                <c:pt idx="999">
                  <c:v>1.8242169198542135</c:v>
                </c:pt>
                <c:pt idx="1000">
                  <c:v>1.7783598728595962</c:v>
                </c:pt>
                <c:pt idx="1001">
                  <c:v>1.7749084399839177</c:v>
                </c:pt>
                <c:pt idx="1002">
                  <c:v>1.779481743365146</c:v>
                </c:pt>
                <c:pt idx="1003">
                  <c:v>1.8145335262435047</c:v>
                </c:pt>
                <c:pt idx="1004">
                  <c:v>1.8178149031395843</c:v>
                </c:pt>
                <c:pt idx="1005">
                  <c:v>1.812852938392574</c:v>
                </c:pt>
                <c:pt idx="1006">
                  <c:v>1.8167792424278042</c:v>
                </c:pt>
                <c:pt idx="1007">
                  <c:v>1.7899343956599854</c:v>
                </c:pt>
                <c:pt idx="1008">
                  <c:v>1.7809539206331368</c:v>
                </c:pt>
                <c:pt idx="1009">
                  <c:v>1.7877980307854451</c:v>
                </c:pt>
                <c:pt idx="1010">
                  <c:v>1.7627361137802868</c:v>
                </c:pt>
                <c:pt idx="1011">
                  <c:v>1.740284300471733</c:v>
                </c:pt>
                <c:pt idx="1012">
                  <c:v>1.7383786105126733</c:v>
                </c:pt>
                <c:pt idx="1013">
                  <c:v>1.7432291343577895</c:v>
                </c:pt>
                <c:pt idx="1014">
                  <c:v>1.6426603039000889</c:v>
                </c:pt>
                <c:pt idx="1015">
                  <c:v>1.6668315050104656</c:v>
                </c:pt>
                <c:pt idx="1016">
                  <c:v>1.659798717549702</c:v>
                </c:pt>
                <c:pt idx="1017">
                  <c:v>1.6343853235977586</c:v>
                </c:pt>
                <c:pt idx="1018">
                  <c:v>1.681720689747126</c:v>
                </c:pt>
                <c:pt idx="1019">
                  <c:v>1.6704487254387235</c:v>
                </c:pt>
                <c:pt idx="1020">
                  <c:v>1.6587228404759708</c:v>
                </c:pt>
                <c:pt idx="1021">
                  <c:v>1.6908126195954272</c:v>
                </c:pt>
                <c:pt idx="1022">
                  <c:v>1.7120905304142735</c:v>
                </c:pt>
                <c:pt idx="1023">
                  <c:v>1.6727172571258655</c:v>
                </c:pt>
                <c:pt idx="1024">
                  <c:v>1.6676173389022275</c:v>
                </c:pt>
                <c:pt idx="1025">
                  <c:v>1.6940914792679784</c:v>
                </c:pt>
                <c:pt idx="1026">
                  <c:v>1.6950397280502787</c:v>
                </c:pt>
                <c:pt idx="1027">
                  <c:v>1.6668019674733172</c:v>
                </c:pt>
                <c:pt idx="1028">
                  <c:v>1.66452411261019</c:v>
                </c:pt>
                <c:pt idx="1029">
                  <c:v>1.691648765376653</c:v>
                </c:pt>
                <c:pt idx="1030">
                  <c:v>1.6979552081675668</c:v>
                </c:pt>
                <c:pt idx="1031">
                  <c:v>1.6952576028378208</c:v>
                </c:pt>
                <c:pt idx="1032">
                  <c:v>1.684792766440439</c:v>
                </c:pt>
                <c:pt idx="1033">
                  <c:v>1.6918489883316352</c:v>
                </c:pt>
                <c:pt idx="1034">
                  <c:v>1.681431947266707</c:v>
                </c:pt>
                <c:pt idx="1035">
                  <c:v>1.6617980936358514</c:v>
                </c:pt>
                <c:pt idx="1036">
                  <c:v>1.6652580117224982</c:v>
                </c:pt>
                <c:pt idx="1037">
                  <c:v>1.6483556420923566</c:v>
                </c:pt>
                <c:pt idx="1038">
                  <c:v>1.653350916092813</c:v>
                </c:pt>
                <c:pt idx="1039">
                  <c:v>1.6960168173460339</c:v>
                </c:pt>
                <c:pt idx="1040">
                  <c:v>1.6820258434146345</c:v>
                </c:pt>
                <c:pt idx="1041">
                  <c:v>1.6803724019118107</c:v>
                </c:pt>
                <c:pt idx="1042">
                  <c:v>1.6719078065154001</c:v>
                </c:pt>
                <c:pt idx="1043">
                  <c:v>1.6750442529079519</c:v>
                </c:pt>
                <c:pt idx="1044">
                  <c:v>1.6788580064608527</c:v>
                </c:pt>
                <c:pt idx="1045">
                  <c:v>1.6956101629910079</c:v>
                </c:pt>
                <c:pt idx="1046">
                  <c:v>1.7292088354554931</c:v>
                </c:pt>
                <c:pt idx="1047">
                  <c:v>1.7359935506020492</c:v>
                </c:pt>
                <c:pt idx="1048">
                  <c:v>1.7360280648987134</c:v>
                </c:pt>
                <c:pt idx="1049">
                  <c:v>1.7234032790706206</c:v>
                </c:pt>
                <c:pt idx="1050">
                  <c:v>1.7289454412965013</c:v>
                </c:pt>
                <c:pt idx="1051">
                  <c:v>1.7450309449297861</c:v>
                </c:pt>
                <c:pt idx="1052">
                  <c:v>1.7353249093332674</c:v>
                </c:pt>
                <c:pt idx="1053">
                  <c:v>1.7794147001365723</c:v>
                </c:pt>
                <c:pt idx="1054">
                  <c:v>1.7864387292907475</c:v>
                </c:pt>
                <c:pt idx="1055">
                  <c:v>1.7745206525895734</c:v>
                </c:pt>
                <c:pt idx="1056">
                  <c:v>1.7681045810754352</c:v>
                </c:pt>
                <c:pt idx="1057">
                  <c:v>1.7712809595893906</c:v>
                </c:pt>
                <c:pt idx="1058">
                  <c:v>1.7338592707561744</c:v>
                </c:pt>
                <c:pt idx="1059">
                  <c:v>1.7383677241104383</c:v>
                </c:pt>
                <c:pt idx="1060">
                  <c:v>1.7299503069528035</c:v>
                </c:pt>
                <c:pt idx="1061">
                  <c:v>1.730391619785032</c:v>
                </c:pt>
                <c:pt idx="1062">
                  <c:v>1.7290761166728252</c:v>
                </c:pt>
                <c:pt idx="1063">
                  <c:v>1.7386186809229198</c:v>
                </c:pt>
                <c:pt idx="1064">
                  <c:v>1.7312198683697142</c:v>
                </c:pt>
                <c:pt idx="1065">
                  <c:v>1.729834710937884</c:v>
                </c:pt>
                <c:pt idx="1066">
                  <c:v>1.7056903036645414</c:v>
                </c:pt>
                <c:pt idx="1067">
                  <c:v>1.7290293006616766</c:v>
                </c:pt>
                <c:pt idx="1068">
                  <c:v>1.7116494961062121</c:v>
                </c:pt>
                <c:pt idx="1069">
                  <c:v>1.7275310852121062</c:v>
                </c:pt>
                <c:pt idx="1070">
                  <c:v>1.7415630534699307</c:v>
                </c:pt>
                <c:pt idx="1071">
                  <c:v>1.749318615753809</c:v>
                </c:pt>
                <c:pt idx="1072">
                  <c:v>1.7579022900766599</c:v>
                </c:pt>
                <c:pt idx="1073">
                  <c:v>1.7561062591375816</c:v>
                </c:pt>
                <c:pt idx="1074">
                  <c:v>1.768119154641087</c:v>
                </c:pt>
                <c:pt idx="1075">
                  <c:v>1.7595687935211171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2-44EB-8A97-79DCCDE0C67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1.0118085908549697</c:v>
                </c:pt>
                <c:pt idx="2">
                  <c:v>1.0096600121959256</c:v>
                </c:pt>
                <c:pt idx="3">
                  <c:v>1.0195183401557106</c:v>
                </c:pt>
                <c:pt idx="4">
                  <c:v>1.028288923059328</c:v>
                </c:pt>
                <c:pt idx="5">
                  <c:v>1.0637616322277683</c:v>
                </c:pt>
                <c:pt idx="6">
                  <c:v>1.0639631600209845</c:v>
                </c:pt>
                <c:pt idx="7">
                  <c:v>1.0798670548692424</c:v>
                </c:pt>
                <c:pt idx="8">
                  <c:v>1.0843088812431658</c:v>
                </c:pt>
                <c:pt idx="9">
                  <c:v>1.0988170144716096</c:v>
                </c:pt>
                <c:pt idx="10">
                  <c:v>1.1221778378402194</c:v>
                </c:pt>
                <c:pt idx="11">
                  <c:v>1.1429993515502768</c:v>
                </c:pt>
                <c:pt idx="12">
                  <c:v>1.150608300587405</c:v>
                </c:pt>
                <c:pt idx="13">
                  <c:v>1.1357142234335187</c:v>
                </c:pt>
                <c:pt idx="14">
                  <c:v>1.1479826606860257</c:v>
                </c:pt>
                <c:pt idx="15">
                  <c:v>1.1598299787469919</c:v>
                </c:pt>
                <c:pt idx="16">
                  <c:v>1.1609891579802925</c:v>
                </c:pt>
                <c:pt idx="17">
                  <c:v>1.194576283769081</c:v>
                </c:pt>
                <c:pt idx="18">
                  <c:v>1.2132612789338464</c:v>
                </c:pt>
                <c:pt idx="19">
                  <c:v>1.2332668364251775</c:v>
                </c:pt>
                <c:pt idx="20">
                  <c:v>1.2597194538380772</c:v>
                </c:pt>
                <c:pt idx="21">
                  <c:v>1.2400075045213999</c:v>
                </c:pt>
                <c:pt idx="22">
                  <c:v>1.2138138737831303</c:v>
                </c:pt>
                <c:pt idx="23">
                  <c:v>1.2543708376506488</c:v>
                </c:pt>
                <c:pt idx="24">
                  <c:v>1.2901702999954496</c:v>
                </c:pt>
                <c:pt idx="25">
                  <c:v>1.2965972170817557</c:v>
                </c:pt>
                <c:pt idx="26">
                  <c:v>1.2551986479874679</c:v>
                </c:pt>
                <c:pt idx="27">
                  <c:v>1.2842716745459208</c:v>
                </c:pt>
                <c:pt idx="28">
                  <c:v>1.2951053458641308</c:v>
                </c:pt>
                <c:pt idx="29">
                  <c:v>1.2542954011176766</c:v>
                </c:pt>
                <c:pt idx="30">
                  <c:v>1.2882516393558106</c:v>
                </c:pt>
                <c:pt idx="31">
                  <c:v>1.318141474487259</c:v>
                </c:pt>
                <c:pt idx="32">
                  <c:v>1.353703797108466</c:v>
                </c:pt>
                <c:pt idx="33">
                  <c:v>1.3545156728403194</c:v>
                </c:pt>
                <c:pt idx="34">
                  <c:v>1.3591066636067002</c:v>
                </c:pt>
                <c:pt idx="35">
                  <c:v>1.3061436922304235</c:v>
                </c:pt>
                <c:pt idx="36">
                  <c:v>1.3470174139334961</c:v>
                </c:pt>
                <c:pt idx="37">
                  <c:v>1.3521362503068843</c:v>
                </c:pt>
                <c:pt idx="38">
                  <c:v>1.3505336956947296</c:v>
                </c:pt>
                <c:pt idx="39">
                  <c:v>1.3129408250861079</c:v>
                </c:pt>
                <c:pt idx="40">
                  <c:v>1.3113085399369491</c:v>
                </c:pt>
                <c:pt idx="41">
                  <c:v>1.3024683875982344</c:v>
                </c:pt>
                <c:pt idx="42">
                  <c:v>1.356026879224278</c:v>
                </c:pt>
                <c:pt idx="43">
                  <c:v>1.4005783462108587</c:v>
                </c:pt>
                <c:pt idx="44">
                  <c:v>1.4301392121727501</c:v>
                </c:pt>
                <c:pt idx="45">
                  <c:v>1.4527717499459869</c:v>
                </c:pt>
                <c:pt idx="46">
                  <c:v>1.4453259973908195</c:v>
                </c:pt>
                <c:pt idx="47">
                  <c:v>1.4391608582725508</c:v>
                </c:pt>
                <c:pt idx="48">
                  <c:v>1.4785996440562796</c:v>
                </c:pt>
                <c:pt idx="49">
                  <c:v>1.5165345399517585</c:v>
                </c:pt>
                <c:pt idx="50">
                  <c:v>1.5392013476026301</c:v>
                </c:pt>
                <c:pt idx="51">
                  <c:v>1.5978507321521085</c:v>
                </c:pt>
                <c:pt idx="52">
                  <c:v>1.6041880596800533</c:v>
                </c:pt>
                <c:pt idx="53">
                  <c:v>1.6436631439551206</c:v>
                </c:pt>
                <c:pt idx="54">
                  <c:v>1.6885793810799328</c:v>
                </c:pt>
                <c:pt idx="55">
                  <c:v>1.7146022105093193</c:v>
                </c:pt>
                <c:pt idx="56">
                  <c:v>1.6013228511581334</c:v>
                </c:pt>
                <c:pt idx="57">
                  <c:v>1.627282855009091</c:v>
                </c:pt>
                <c:pt idx="58">
                  <c:v>1.750150350358344</c:v>
                </c:pt>
                <c:pt idx="59">
                  <c:v>1.8134569755466234</c:v>
                </c:pt>
                <c:pt idx="60">
                  <c:v>1.7965029916237563</c:v>
                </c:pt>
                <c:pt idx="61">
                  <c:v>1.8307649957517624</c:v>
                </c:pt>
                <c:pt idx="62">
                  <c:v>1.8500867179381424</c:v>
                </c:pt>
                <c:pt idx="63">
                  <c:v>1.8174063632316111</c:v>
                </c:pt>
                <c:pt idx="64">
                  <c:v>1.8229456155873094</c:v>
                </c:pt>
                <c:pt idx="65">
                  <c:v>1.8839203008901346</c:v>
                </c:pt>
                <c:pt idx="66">
                  <c:v>1.9263577361581721</c:v>
                </c:pt>
                <c:pt idx="67">
                  <c:v>1.9445771603727309</c:v>
                </c:pt>
                <c:pt idx="68">
                  <c:v>1.8700500406402831</c:v>
                </c:pt>
                <c:pt idx="69">
                  <c:v>1.7677370335444622</c:v>
                </c:pt>
                <c:pt idx="70">
                  <c:v>1.8128047035102917</c:v>
                </c:pt>
                <c:pt idx="71">
                  <c:v>1.7331157263234191</c:v>
                </c:pt>
                <c:pt idx="72">
                  <c:v>1.6263271430886461</c:v>
                </c:pt>
                <c:pt idx="73">
                  <c:v>1.6744556039565155</c:v>
                </c:pt>
                <c:pt idx="74">
                  <c:v>1.7106369926934812</c:v>
                </c:pt>
                <c:pt idx="75">
                  <c:v>1.6306651339410985</c:v>
                </c:pt>
                <c:pt idx="76">
                  <c:v>1.4869200671723632</c:v>
                </c:pt>
                <c:pt idx="77">
                  <c:v>1.4146673300896446</c:v>
                </c:pt>
                <c:pt idx="78">
                  <c:v>1.5248296113709232</c:v>
                </c:pt>
                <c:pt idx="79">
                  <c:v>1.4496398290418875</c:v>
                </c:pt>
                <c:pt idx="80">
                  <c:v>1.3731703187312698</c:v>
                </c:pt>
                <c:pt idx="81">
                  <c:v>1.3350558792465712</c:v>
                </c:pt>
                <c:pt idx="82">
                  <c:v>1.3354393602217212</c:v>
                </c:pt>
                <c:pt idx="83">
                  <c:v>1.2612569490069847</c:v>
                </c:pt>
                <c:pt idx="84">
                  <c:v>1.1748543175046708</c:v>
                </c:pt>
                <c:pt idx="85">
                  <c:v>1.2914390851569431</c:v>
                </c:pt>
                <c:pt idx="86">
                  <c:v>1.4207608912127716</c:v>
                </c:pt>
                <c:pt idx="87">
                  <c:v>1.562723884703094</c:v>
                </c:pt>
                <c:pt idx="88">
                  <c:v>1.6773194656562604</c:v>
                </c:pt>
                <c:pt idx="89">
                  <c:v>1.6126572552244509</c:v>
                </c:pt>
                <c:pt idx="90">
                  <c:v>1.6743940522482295</c:v>
                </c:pt>
                <c:pt idx="91">
                  <c:v>1.780586274293019</c:v>
                </c:pt>
                <c:pt idx="92">
                  <c:v>1.7700341009889433</c:v>
                </c:pt>
                <c:pt idx="93">
                  <c:v>1.789077833598218</c:v>
                </c:pt>
                <c:pt idx="94">
                  <c:v>1.7748446599060739</c:v>
                </c:pt>
                <c:pt idx="95">
                  <c:v>1.8237361039431601</c:v>
                </c:pt>
                <c:pt idx="96">
                  <c:v>1.7971047993572595</c:v>
                </c:pt>
                <c:pt idx="97">
                  <c:v>1.6209789555508498</c:v>
                </c:pt>
                <c:pt idx="98">
                  <c:v>1.5887063426027233</c:v>
                </c:pt>
                <c:pt idx="99">
                  <c:v>1.6806947914773451</c:v>
                </c:pt>
                <c:pt idx="100">
                  <c:v>1.6107590488422743</c:v>
                </c:pt>
                <c:pt idx="101">
                  <c:v>1.6427290691591216</c:v>
                </c:pt>
                <c:pt idx="102">
                  <c:v>1.6573432647240367</c:v>
                </c:pt>
                <c:pt idx="103">
                  <c:v>1.7409917265321604</c:v>
                </c:pt>
                <c:pt idx="104">
                  <c:v>1.6964961396951246</c:v>
                </c:pt>
                <c:pt idx="105">
                  <c:v>1.666380570550823</c:v>
                </c:pt>
                <c:pt idx="106">
                  <c:v>1.7148085350269533</c:v>
                </c:pt>
                <c:pt idx="107">
                  <c:v>1.807266071994071</c:v>
                </c:pt>
                <c:pt idx="108">
                  <c:v>1.8144645629345419</c:v>
                </c:pt>
                <c:pt idx="109">
                  <c:v>1.796063759215935</c:v>
                </c:pt>
                <c:pt idx="110">
                  <c:v>1.8369351347408873</c:v>
                </c:pt>
                <c:pt idx="111">
                  <c:v>1.8406697644419348</c:v>
                </c:pt>
                <c:pt idx="112">
                  <c:v>1.8585994460369362</c:v>
                </c:pt>
                <c:pt idx="113">
                  <c:v>1.7216441928319448</c:v>
                </c:pt>
                <c:pt idx="114">
                  <c:v>1.7669685220565157</c:v>
                </c:pt>
                <c:pt idx="115">
                  <c:v>1.7023830749460902</c:v>
                </c:pt>
                <c:pt idx="116">
                  <c:v>1.6051082554159619</c:v>
                </c:pt>
                <c:pt idx="117">
                  <c:v>1.4558955711529358</c:v>
                </c:pt>
                <c:pt idx="118">
                  <c:v>1.339941832877696</c:v>
                </c:pt>
                <c:pt idx="119">
                  <c:v>1.3357113324829055</c:v>
                </c:pt>
                <c:pt idx="120">
                  <c:v>1.4160420195482575</c:v>
                </c:pt>
                <c:pt idx="121">
                  <c:v>1.4930859687288431</c:v>
                </c:pt>
                <c:pt idx="122">
                  <c:v>1.4939827809315842</c:v>
                </c:pt>
                <c:pt idx="123">
                  <c:v>1.4799728344310588</c:v>
                </c:pt>
                <c:pt idx="124">
                  <c:v>1.5098263407593573</c:v>
                </c:pt>
                <c:pt idx="125">
                  <c:v>1.4544359619501268</c:v>
                </c:pt>
                <c:pt idx="126">
                  <c:v>1.5076489208406012</c:v>
                </c:pt>
                <c:pt idx="127">
                  <c:v>1.5529740261877836</c:v>
                </c:pt>
                <c:pt idx="128">
                  <c:v>1.5179763036059188</c:v>
                </c:pt>
                <c:pt idx="129">
                  <c:v>1.5022266641061561</c:v>
                </c:pt>
                <c:pt idx="130">
                  <c:v>1.4402142977449954</c:v>
                </c:pt>
                <c:pt idx="131">
                  <c:v>1.3604962792754534</c:v>
                </c:pt>
                <c:pt idx="132">
                  <c:v>1.4706472001305424</c:v>
                </c:pt>
                <c:pt idx="133">
                  <c:v>1.4358717349628589</c:v>
                </c:pt>
                <c:pt idx="134">
                  <c:v>1.4478016465676076</c:v>
                </c:pt>
                <c:pt idx="135">
                  <c:v>1.4912752262170661</c:v>
                </c:pt>
                <c:pt idx="136">
                  <c:v>1.5095804547169056</c:v>
                </c:pt>
                <c:pt idx="137">
                  <c:v>1.4756679006553657</c:v>
                </c:pt>
                <c:pt idx="138">
                  <c:v>1.4954906534808501</c:v>
                </c:pt>
                <c:pt idx="139">
                  <c:v>1.4514062165451931</c:v>
                </c:pt>
                <c:pt idx="140">
                  <c:v>1.4687090275423909</c:v>
                </c:pt>
                <c:pt idx="141">
                  <c:v>1.4416440199680167</c:v>
                </c:pt>
                <c:pt idx="142">
                  <c:v>1.4510469983348169</c:v>
                </c:pt>
                <c:pt idx="143">
                  <c:v>1.5045479907161814</c:v>
                </c:pt>
                <c:pt idx="144">
                  <c:v>1.5313601856725632</c:v>
                </c:pt>
                <c:pt idx="145">
                  <c:v>1.5895077730018139</c:v>
                </c:pt>
                <c:pt idx="146">
                  <c:v>1.5893823679666115</c:v>
                </c:pt>
                <c:pt idx="147">
                  <c:v>1.5642164598427368</c:v>
                </c:pt>
                <c:pt idx="148">
                  <c:v>1.606549876682452</c:v>
                </c:pt>
                <c:pt idx="149">
                  <c:v>1.6289324304766117</c:v>
                </c:pt>
                <c:pt idx="150">
                  <c:v>1.6258928062963041</c:v>
                </c:pt>
                <c:pt idx="151">
                  <c:v>1.6673366521480737</c:v>
                </c:pt>
                <c:pt idx="152">
                  <c:v>1.5966727101965594</c:v>
                </c:pt>
                <c:pt idx="153">
                  <c:v>1.6543944651056113</c:v>
                </c:pt>
                <c:pt idx="154">
                  <c:v>1.6954780609720776</c:v>
                </c:pt>
                <c:pt idx="155">
                  <c:v>1.6952345749084672</c:v>
                </c:pt>
                <c:pt idx="156">
                  <c:v>1.6965658372130559</c:v>
                </c:pt>
                <c:pt idx="157">
                  <c:v>1.6653294531054548</c:v>
                </c:pt>
                <c:pt idx="158">
                  <c:v>1.6760483867957727</c:v>
                </c:pt>
                <c:pt idx="159">
                  <c:v>1.6823389371729884</c:v>
                </c:pt>
                <c:pt idx="160">
                  <c:v>1.6578479212862731</c:v>
                </c:pt>
                <c:pt idx="161">
                  <c:v>1.6495655534005507</c:v>
                </c:pt>
                <c:pt idx="162">
                  <c:v>1.7219099288341142</c:v>
                </c:pt>
                <c:pt idx="163">
                  <c:v>1.7245134815892527</c:v>
                </c:pt>
                <c:pt idx="164">
                  <c:v>1.7545230786127757</c:v>
                </c:pt>
                <c:pt idx="165">
                  <c:v>1.7764733432559874</c:v>
                </c:pt>
                <c:pt idx="166">
                  <c:v>1.7823899008824649</c:v>
                </c:pt>
                <c:pt idx="167">
                  <c:v>1.7907549794480846</c:v>
                </c:pt>
                <c:pt idx="168">
                  <c:v>1.7839131603415297</c:v>
                </c:pt>
                <c:pt idx="169">
                  <c:v>1.7340959772367539</c:v>
                </c:pt>
                <c:pt idx="170">
                  <c:v>1.7518462567311361</c:v>
                </c:pt>
                <c:pt idx="171">
                  <c:v>1.7450735172064002</c:v>
                </c:pt>
                <c:pt idx="172">
                  <c:v>1.7361438747172551</c:v>
                </c:pt>
                <c:pt idx="173">
                  <c:v>1.7667046495156085</c:v>
                </c:pt>
                <c:pt idx="174">
                  <c:v>1.7650671383427441</c:v>
                </c:pt>
                <c:pt idx="175">
                  <c:v>1.7658242143709391</c:v>
                </c:pt>
                <c:pt idx="176">
                  <c:v>1.7610485842529193</c:v>
                </c:pt>
                <c:pt idx="177">
                  <c:v>1.791343846305228</c:v>
                </c:pt>
                <c:pt idx="178">
                  <c:v>1.7718258441419021</c:v>
                </c:pt>
                <c:pt idx="179">
                  <c:v>1.6719487465374301</c:v>
                </c:pt>
                <c:pt idx="180">
                  <c:v>1.6794528857490123</c:v>
                </c:pt>
                <c:pt idx="181">
                  <c:v>1.6984850085614045</c:v>
                </c:pt>
                <c:pt idx="182">
                  <c:v>1.7129107122821574</c:v>
                </c:pt>
                <c:pt idx="183">
                  <c:v>1.7389994240216717</c:v>
                </c:pt>
                <c:pt idx="184">
                  <c:v>1.7178597293866396</c:v>
                </c:pt>
                <c:pt idx="185">
                  <c:v>1.7427288009875599</c:v>
                </c:pt>
                <c:pt idx="186">
                  <c:v>1.699906249586649</c:v>
                </c:pt>
                <c:pt idx="187">
                  <c:v>1.7014321553077951</c:v>
                </c:pt>
                <c:pt idx="188">
                  <c:v>1.7010349101348592</c:v>
                </c:pt>
                <c:pt idx="189">
                  <c:v>1.6900492858026703</c:v>
                </c:pt>
                <c:pt idx="190">
                  <c:v>1.7244618885089138</c:v>
                </c:pt>
                <c:pt idx="191">
                  <c:v>1.7344999610403862</c:v>
                </c:pt>
                <c:pt idx="192">
                  <c:v>1.7338192604175315</c:v>
                </c:pt>
                <c:pt idx="193">
                  <c:v>1.7615628868961928</c:v>
                </c:pt>
                <c:pt idx="194">
                  <c:v>1.7663179243587743</c:v>
                </c:pt>
                <c:pt idx="195">
                  <c:v>1.8013741893529449</c:v>
                </c:pt>
                <c:pt idx="196">
                  <c:v>1.7945386337041089</c:v>
                </c:pt>
                <c:pt idx="197">
                  <c:v>1.7832609181889665</c:v>
                </c:pt>
                <c:pt idx="198">
                  <c:v>1.7763679853697889</c:v>
                </c:pt>
                <c:pt idx="199">
                  <c:v>1.7876449633524982</c:v>
                </c:pt>
                <c:pt idx="200">
                  <c:v>1.7479082898612428</c:v>
                </c:pt>
                <c:pt idx="201">
                  <c:v>1.7573014268393121</c:v>
                </c:pt>
                <c:pt idx="202">
                  <c:v>1.7711562443012514</c:v>
                </c:pt>
                <c:pt idx="203">
                  <c:v>1.7644815736795374</c:v>
                </c:pt>
                <c:pt idx="204">
                  <c:v>1.6348747060784423</c:v>
                </c:pt>
                <c:pt idx="205">
                  <c:v>1.6510617461424344</c:v>
                </c:pt>
                <c:pt idx="206">
                  <c:v>1.6809698731763978</c:v>
                </c:pt>
                <c:pt idx="207">
                  <c:v>1.5502438281343054</c:v>
                </c:pt>
                <c:pt idx="208">
                  <c:v>1.5841245704380484</c:v>
                </c:pt>
                <c:pt idx="209">
                  <c:v>1.5007391594186033</c:v>
                </c:pt>
                <c:pt idx="210">
                  <c:v>1.5198015942342411</c:v>
                </c:pt>
                <c:pt idx="211">
                  <c:v>1.4896181625800295</c:v>
                </c:pt>
                <c:pt idx="212">
                  <c:v>1.5312688438319682</c:v>
                </c:pt>
                <c:pt idx="213">
                  <c:v>1.4746756555323426</c:v>
                </c:pt>
                <c:pt idx="214">
                  <c:v>1.48333418209129</c:v>
                </c:pt>
                <c:pt idx="215">
                  <c:v>1.5233677771948961</c:v>
                </c:pt>
                <c:pt idx="216">
                  <c:v>1.4921340312148705</c:v>
                </c:pt>
                <c:pt idx="217">
                  <c:v>1.4422633543655037</c:v>
                </c:pt>
                <c:pt idx="218">
                  <c:v>1.4551640901762946</c:v>
                </c:pt>
                <c:pt idx="219">
                  <c:v>1.4708619094087525</c:v>
                </c:pt>
                <c:pt idx="220">
                  <c:v>1.3657337709422832</c:v>
                </c:pt>
                <c:pt idx="221">
                  <c:v>1.3614584803983185</c:v>
                </c:pt>
                <c:pt idx="222">
                  <c:v>1.3310525911215711</c:v>
                </c:pt>
                <c:pt idx="223">
                  <c:v>1.382691058014768</c:v>
                </c:pt>
                <c:pt idx="224">
                  <c:v>1.3696267175861352</c:v>
                </c:pt>
                <c:pt idx="225">
                  <c:v>1.4088005386127549</c:v>
                </c:pt>
                <c:pt idx="226">
                  <c:v>1.4045163039364352</c:v>
                </c:pt>
                <c:pt idx="227">
                  <c:v>1.434272561834377</c:v>
                </c:pt>
                <c:pt idx="228">
                  <c:v>1.426159533193792</c:v>
                </c:pt>
                <c:pt idx="229">
                  <c:v>1.4212808277496525</c:v>
                </c:pt>
                <c:pt idx="230">
                  <c:v>1.4694814397633853</c:v>
                </c:pt>
                <c:pt idx="231">
                  <c:v>1.492788580630851</c:v>
                </c:pt>
                <c:pt idx="232">
                  <c:v>1.5013822044760932</c:v>
                </c:pt>
                <c:pt idx="233">
                  <c:v>1.5060643085731955</c:v>
                </c:pt>
                <c:pt idx="234">
                  <c:v>1.5292759324651231</c:v>
                </c:pt>
                <c:pt idx="235">
                  <c:v>1.51297981108372</c:v>
                </c:pt>
                <c:pt idx="236">
                  <c:v>1.519495604708567</c:v>
                </c:pt>
                <c:pt idx="237">
                  <c:v>1.413746774777529</c:v>
                </c:pt>
                <c:pt idx="238">
                  <c:v>1.4354802110773768</c:v>
                </c:pt>
                <c:pt idx="239">
                  <c:v>1.3921129727265227</c:v>
                </c:pt>
                <c:pt idx="240">
                  <c:v>1.4109955421367082</c:v>
                </c:pt>
                <c:pt idx="241">
                  <c:v>1.4754745913080496</c:v>
                </c:pt>
                <c:pt idx="242">
                  <c:v>1.4777999078207198</c:v>
                </c:pt>
                <c:pt idx="243">
                  <c:v>1.4822877557791434</c:v>
                </c:pt>
                <c:pt idx="244">
                  <c:v>1.4978751026163604</c:v>
                </c:pt>
                <c:pt idx="245">
                  <c:v>1.505383842072517</c:v>
                </c:pt>
                <c:pt idx="246">
                  <c:v>1.4842269171871902</c:v>
                </c:pt>
                <c:pt idx="247">
                  <c:v>1.4589226290631971</c:v>
                </c:pt>
                <c:pt idx="248">
                  <c:v>1.45281951272758</c:v>
                </c:pt>
                <c:pt idx="249">
                  <c:v>1.4895031928984761</c:v>
                </c:pt>
                <c:pt idx="250">
                  <c:v>1.5014413551735768</c:v>
                </c:pt>
                <c:pt idx="251">
                  <c:v>1.5020441703105269</c:v>
                </c:pt>
                <c:pt idx="252">
                  <c:v>1.5318392648994537</c:v>
                </c:pt>
                <c:pt idx="253">
                  <c:v>1.5654876007775913</c:v>
                </c:pt>
                <c:pt idx="254">
                  <c:v>1.5933188284511342</c:v>
                </c:pt>
                <c:pt idx="255">
                  <c:v>1.5762921716382663</c:v>
                </c:pt>
                <c:pt idx="256">
                  <c:v>1.5816588216205962</c:v>
                </c:pt>
                <c:pt idx="257">
                  <c:v>1.5655296152198961</c:v>
                </c:pt>
                <c:pt idx="258">
                  <c:v>1.5828004720215858</c:v>
                </c:pt>
                <c:pt idx="259">
                  <c:v>1.5720252442714466</c:v>
                </c:pt>
                <c:pt idx="260">
                  <c:v>1.5540292193267657</c:v>
                </c:pt>
                <c:pt idx="261">
                  <c:v>1.5982315027687857</c:v>
                </c:pt>
                <c:pt idx="262">
                  <c:v>1.6037546029455316</c:v>
                </c:pt>
                <c:pt idx="263">
                  <c:v>1.5944889599390188</c:v>
                </c:pt>
                <c:pt idx="264">
                  <c:v>1.6250757795585</c:v>
                </c:pt>
                <c:pt idx="265">
                  <c:v>1.6306487824113902</c:v>
                </c:pt>
                <c:pt idx="266">
                  <c:v>1.6010089307875031</c:v>
                </c:pt>
                <c:pt idx="267">
                  <c:v>1.5989675448780822</c:v>
                </c:pt>
                <c:pt idx="268">
                  <c:v>1.6373101188804935</c:v>
                </c:pt>
                <c:pt idx="269">
                  <c:v>1.6313065091165069</c:v>
                </c:pt>
                <c:pt idx="270">
                  <c:v>1.6557235131888293</c:v>
                </c:pt>
                <c:pt idx="271">
                  <c:v>1.6682659409862057</c:v>
                </c:pt>
                <c:pt idx="272">
                  <c:v>1.6628688093767845</c:v>
                </c:pt>
                <c:pt idx="273">
                  <c:v>1.6312459867308768</c:v>
                </c:pt>
                <c:pt idx="274">
                  <c:v>1.6383091316639724</c:v>
                </c:pt>
                <c:pt idx="275">
                  <c:v>1.5995832734370403</c:v>
                </c:pt>
                <c:pt idx="276">
                  <c:v>1.5906003369139334</c:v>
                </c:pt>
                <c:pt idx="277">
                  <c:v>1.594798815518619</c:v>
                </c:pt>
                <c:pt idx="278">
                  <c:v>1.5864485395798049</c:v>
                </c:pt>
                <c:pt idx="279">
                  <c:v>1.5983598858713899</c:v>
                </c:pt>
                <c:pt idx="280">
                  <c:v>1.5867708430419232</c:v>
                </c:pt>
                <c:pt idx="281">
                  <c:v>1.5913258125517786</c:v>
                </c:pt>
                <c:pt idx="282">
                  <c:v>1.5918328890440614</c:v>
                </c:pt>
                <c:pt idx="283">
                  <c:v>1.6281578386308699</c:v>
                </c:pt>
                <c:pt idx="284">
                  <c:v>1.6269703638358777</c:v>
                </c:pt>
                <c:pt idx="285">
                  <c:v>1.6296125388559846</c:v>
                </c:pt>
                <c:pt idx="286">
                  <c:v>1.579602058186913</c:v>
                </c:pt>
                <c:pt idx="287">
                  <c:v>1.5408733299914215</c:v>
                </c:pt>
                <c:pt idx="288">
                  <c:v>1.5471530131579156</c:v>
                </c:pt>
                <c:pt idx="289">
                  <c:v>1.5667272842460689</c:v>
                </c:pt>
                <c:pt idx="290">
                  <c:v>1.5723444705072431</c:v>
                </c:pt>
                <c:pt idx="291">
                  <c:v>1.5645294700844674</c:v>
                </c:pt>
                <c:pt idx="292">
                  <c:v>1.5750618076538898</c:v>
                </c:pt>
                <c:pt idx="293">
                  <c:v>1.5783387229851071</c:v>
                </c:pt>
                <c:pt idx="294">
                  <c:v>1.5612548974035321</c:v>
                </c:pt>
                <c:pt idx="295">
                  <c:v>1.5467811669517071</c:v>
                </c:pt>
                <c:pt idx="296">
                  <c:v>1.5577113928131068</c:v>
                </c:pt>
                <c:pt idx="297">
                  <c:v>1.5703545951180511</c:v>
                </c:pt>
                <c:pt idx="298">
                  <c:v>1.5563319980647927</c:v>
                </c:pt>
                <c:pt idx="299">
                  <c:v>1.5484970033924124</c:v>
                </c:pt>
                <c:pt idx="300">
                  <c:v>1.5534944209734403</c:v>
                </c:pt>
                <c:pt idx="301">
                  <c:v>1.5452458157267563</c:v>
                </c:pt>
                <c:pt idx="302">
                  <c:v>1.5456960293896542</c:v>
                </c:pt>
                <c:pt idx="303">
                  <c:v>1.6025334631138959</c:v>
                </c:pt>
                <c:pt idx="304">
                  <c:v>1.5993620000414841</c:v>
                </c:pt>
                <c:pt idx="305">
                  <c:v>1.6000402901572965</c:v>
                </c:pt>
                <c:pt idx="306">
                  <c:v>1.6171124847654754</c:v>
                </c:pt>
                <c:pt idx="307">
                  <c:v>1.6086776090520083</c:v>
                </c:pt>
                <c:pt idx="308">
                  <c:v>1.6097550966820746</c:v>
                </c:pt>
                <c:pt idx="309">
                  <c:v>1.6011843109578512</c:v>
                </c:pt>
                <c:pt idx="310">
                  <c:v>1.5481185355420437</c:v>
                </c:pt>
                <c:pt idx="311">
                  <c:v>1.5462957850030674</c:v>
                </c:pt>
                <c:pt idx="312">
                  <c:v>1.5769555526850045</c:v>
                </c:pt>
                <c:pt idx="313">
                  <c:v>1.5627301534945</c:v>
                </c:pt>
                <c:pt idx="314">
                  <c:v>1.5750635480836506</c:v>
                </c:pt>
                <c:pt idx="315">
                  <c:v>1.5708486969059587</c:v>
                </c:pt>
                <c:pt idx="316">
                  <c:v>1.5725280744402501</c:v>
                </c:pt>
                <c:pt idx="317">
                  <c:v>1.5894671997669514</c:v>
                </c:pt>
                <c:pt idx="318">
                  <c:v>1.5916200731352754</c:v>
                </c:pt>
                <c:pt idx="319">
                  <c:v>1.5667626473452616</c:v>
                </c:pt>
                <c:pt idx="320">
                  <c:v>1.5905997512762133</c:v>
                </c:pt>
                <c:pt idx="321">
                  <c:v>1.6062653940701823</c:v>
                </c:pt>
                <c:pt idx="322">
                  <c:v>1.6077312801572949</c:v>
                </c:pt>
                <c:pt idx="323">
                  <c:v>1.6072107401398028</c:v>
                </c:pt>
                <c:pt idx="324">
                  <c:v>1.6033938780254133</c:v>
                </c:pt>
                <c:pt idx="325">
                  <c:v>1.6343713745705384</c:v>
                </c:pt>
                <c:pt idx="326">
                  <c:v>1.6411933575031719</c:v>
                </c:pt>
                <c:pt idx="327">
                  <c:v>1.6448993821449198</c:v>
                </c:pt>
                <c:pt idx="328">
                  <c:v>1.6525069118697229</c:v>
                </c:pt>
                <c:pt idx="329">
                  <c:v>1.6461511728250118</c:v>
                </c:pt>
                <c:pt idx="330">
                  <c:v>1.6487426055458625</c:v>
                </c:pt>
                <c:pt idx="331">
                  <c:v>1.6880891820004593</c:v>
                </c:pt>
                <c:pt idx="332">
                  <c:v>1.7067092733885088</c:v>
                </c:pt>
                <c:pt idx="333">
                  <c:v>1.7137810915295286</c:v>
                </c:pt>
                <c:pt idx="334">
                  <c:v>1.7156620535890259</c:v>
                </c:pt>
                <c:pt idx="335">
                  <c:v>1.7136573757215277</c:v>
                </c:pt>
                <c:pt idx="336">
                  <c:v>1.7015064600371277</c:v>
                </c:pt>
                <c:pt idx="337">
                  <c:v>1.7085625930718151</c:v>
                </c:pt>
                <c:pt idx="338">
                  <c:v>1.7146614145392081</c:v>
                </c:pt>
                <c:pt idx="339">
                  <c:v>1.6985849539372952</c:v>
                </c:pt>
                <c:pt idx="340">
                  <c:v>1.6983838184501674</c:v>
                </c:pt>
                <c:pt idx="341">
                  <c:v>1.7187470410207548</c:v>
                </c:pt>
                <c:pt idx="342">
                  <c:v>1.6922385984919044</c:v>
                </c:pt>
                <c:pt idx="343">
                  <c:v>1.7108975908089665</c:v>
                </c:pt>
                <c:pt idx="344">
                  <c:v>1.7044929890471434</c:v>
                </c:pt>
                <c:pt idx="345">
                  <c:v>1.6809422547708559</c:v>
                </c:pt>
                <c:pt idx="346">
                  <c:v>1.6945848348913648</c:v>
                </c:pt>
                <c:pt idx="347">
                  <c:v>1.6994561826798618</c:v>
                </c:pt>
                <c:pt idx="348">
                  <c:v>1.7006818715278713</c:v>
                </c:pt>
                <c:pt idx="349">
                  <c:v>1.6973218862471773</c:v>
                </c:pt>
                <c:pt idx="350">
                  <c:v>1.7205637574386539</c:v>
                </c:pt>
                <c:pt idx="351">
                  <c:v>1.7313693652016957</c:v>
                </c:pt>
                <c:pt idx="352">
                  <c:v>1.7223895391682982</c:v>
                </c:pt>
                <c:pt idx="353">
                  <c:v>1.7044503261717641</c:v>
                </c:pt>
                <c:pt idx="354">
                  <c:v>1.7362826815280603</c:v>
                </c:pt>
                <c:pt idx="355">
                  <c:v>1.7847104357051757</c:v>
                </c:pt>
                <c:pt idx="356">
                  <c:v>1.7810109056124721</c:v>
                </c:pt>
                <c:pt idx="357">
                  <c:v>1.7914146529254391</c:v>
                </c:pt>
                <c:pt idx="358">
                  <c:v>1.7828340198818537</c:v>
                </c:pt>
                <c:pt idx="359">
                  <c:v>1.7778548595219374</c:v>
                </c:pt>
                <c:pt idx="360">
                  <c:v>1.7626363590625955</c:v>
                </c:pt>
                <c:pt idx="361">
                  <c:v>1.7660619102722748</c:v>
                </c:pt>
                <c:pt idx="362">
                  <c:v>1.7665370446521582</c:v>
                </c:pt>
                <c:pt idx="363">
                  <c:v>1.7538964038165534</c:v>
                </c:pt>
                <c:pt idx="364">
                  <c:v>1.7582840203958197</c:v>
                </c:pt>
                <c:pt idx="365">
                  <c:v>1.7548213572366622</c:v>
                </c:pt>
                <c:pt idx="366">
                  <c:v>1.7558615281129719</c:v>
                </c:pt>
                <c:pt idx="367">
                  <c:v>1.7593172537924899</c:v>
                </c:pt>
                <c:pt idx="368">
                  <c:v>1.7483273977801013</c:v>
                </c:pt>
                <c:pt idx="369">
                  <c:v>1.7579555227453452</c:v>
                </c:pt>
                <c:pt idx="370">
                  <c:v>1.7611812497738897</c:v>
                </c:pt>
                <c:pt idx="371">
                  <c:v>1.7780582909561886</c:v>
                </c:pt>
                <c:pt idx="372">
                  <c:v>1.7735203881425565</c:v>
                </c:pt>
                <c:pt idx="373">
                  <c:v>1.7793069995032231</c:v>
                </c:pt>
                <c:pt idx="374">
                  <c:v>1.7638795267398619</c:v>
                </c:pt>
                <c:pt idx="375">
                  <c:v>1.7322322346597891</c:v>
                </c:pt>
                <c:pt idx="376">
                  <c:v>1.7322829605867851</c:v>
                </c:pt>
                <c:pt idx="377">
                  <c:v>1.7224988682529658</c:v>
                </c:pt>
                <c:pt idx="378">
                  <c:v>1.7371613586988752</c:v>
                </c:pt>
                <c:pt idx="379">
                  <c:v>1.735421112127072</c:v>
                </c:pt>
                <c:pt idx="380">
                  <c:v>1.7314427753776289</c:v>
                </c:pt>
                <c:pt idx="381">
                  <c:v>1.7401999648510948</c:v>
                </c:pt>
                <c:pt idx="382">
                  <c:v>1.7361631103666679</c:v>
                </c:pt>
                <c:pt idx="383">
                  <c:v>1.7034313027207766</c:v>
                </c:pt>
                <c:pt idx="384">
                  <c:v>1.711631471479488</c:v>
                </c:pt>
                <c:pt idx="385">
                  <c:v>1.7066994687998913</c:v>
                </c:pt>
                <c:pt idx="386">
                  <c:v>1.7220216445265353</c:v>
                </c:pt>
                <c:pt idx="387">
                  <c:v>1.729542551721176</c:v>
                </c:pt>
                <c:pt idx="388">
                  <c:v>1.7619137487156429</c:v>
                </c:pt>
                <c:pt idx="389">
                  <c:v>1.7688834589170448</c:v>
                </c:pt>
                <c:pt idx="390">
                  <c:v>1.7737017389229299</c:v>
                </c:pt>
                <c:pt idx="391">
                  <c:v>1.7767155682680427</c:v>
                </c:pt>
                <c:pt idx="392">
                  <c:v>1.7737851829809888</c:v>
                </c:pt>
                <c:pt idx="393">
                  <c:v>1.7575869242699909</c:v>
                </c:pt>
                <c:pt idx="394">
                  <c:v>1.7794941059856457</c:v>
                </c:pt>
                <c:pt idx="395">
                  <c:v>1.7814553442753573</c:v>
                </c:pt>
                <c:pt idx="396">
                  <c:v>1.7834771452922833</c:v>
                </c:pt>
                <c:pt idx="397">
                  <c:v>1.7828314462170145</c:v>
                </c:pt>
                <c:pt idx="398">
                  <c:v>1.8053097655457035</c:v>
                </c:pt>
                <c:pt idx="399">
                  <c:v>1.800186202664414</c:v>
                </c:pt>
                <c:pt idx="400">
                  <c:v>1.7924398918603168</c:v>
                </c:pt>
                <c:pt idx="401">
                  <c:v>1.7893824310919761</c:v>
                </c:pt>
                <c:pt idx="402">
                  <c:v>1.7796067713439472</c:v>
                </c:pt>
                <c:pt idx="403">
                  <c:v>1.7776293528817082</c:v>
                </c:pt>
                <c:pt idx="404">
                  <c:v>1.7884459423774521</c:v>
                </c:pt>
                <c:pt idx="405">
                  <c:v>1.7723534548421063</c:v>
                </c:pt>
                <c:pt idx="406">
                  <c:v>1.7841470692561092</c:v>
                </c:pt>
                <c:pt idx="407">
                  <c:v>1.7763316066762465</c:v>
                </c:pt>
                <c:pt idx="408">
                  <c:v>1.777312811967459</c:v>
                </c:pt>
                <c:pt idx="409">
                  <c:v>1.7875569249199257</c:v>
                </c:pt>
                <c:pt idx="410">
                  <c:v>1.7660095604489192</c:v>
                </c:pt>
                <c:pt idx="411">
                  <c:v>1.7851292689432015</c:v>
                </c:pt>
                <c:pt idx="412">
                  <c:v>1.7890656987347047</c:v>
                </c:pt>
                <c:pt idx="413">
                  <c:v>1.7913375044411519</c:v>
                </c:pt>
                <c:pt idx="414">
                  <c:v>1.7937975481514363</c:v>
                </c:pt>
                <c:pt idx="415">
                  <c:v>1.7896483891724617</c:v>
                </c:pt>
                <c:pt idx="416">
                  <c:v>1.7893189239417557</c:v>
                </c:pt>
                <c:pt idx="417">
                  <c:v>1.7800617880713301</c:v>
                </c:pt>
                <c:pt idx="418">
                  <c:v>1.7932551392227924</c:v>
                </c:pt>
                <c:pt idx="419">
                  <c:v>1.8055502258325906</c:v>
                </c:pt>
                <c:pt idx="420">
                  <c:v>1.7994684585709058</c:v>
                </c:pt>
                <c:pt idx="421">
                  <c:v>1.8054543376411865</c:v>
                </c:pt>
                <c:pt idx="422">
                  <c:v>1.8188142455278384</c:v>
                </c:pt>
                <c:pt idx="423">
                  <c:v>1.8259644851663441</c:v>
                </c:pt>
                <c:pt idx="424">
                  <c:v>1.8400768220715966</c:v>
                </c:pt>
                <c:pt idx="425">
                  <c:v>1.8198975577059358</c:v>
                </c:pt>
                <c:pt idx="426">
                  <c:v>1.8291285645129323</c:v>
                </c:pt>
                <c:pt idx="427">
                  <c:v>1.8203382648113955</c:v>
                </c:pt>
                <c:pt idx="428">
                  <c:v>1.8093096857382458</c:v>
                </c:pt>
                <c:pt idx="429">
                  <c:v>1.8084322516329832</c:v>
                </c:pt>
                <c:pt idx="430">
                  <c:v>1.8165989063193086</c:v>
                </c:pt>
                <c:pt idx="431">
                  <c:v>1.8098872517953495</c:v>
                </c:pt>
                <c:pt idx="432">
                  <c:v>1.8096774934743867</c:v>
                </c:pt>
                <c:pt idx="433">
                  <c:v>1.7636445341079383</c:v>
                </c:pt>
                <c:pt idx="434">
                  <c:v>1.7603154104711329</c:v>
                </c:pt>
                <c:pt idx="435">
                  <c:v>1.7549293458590129</c:v>
                </c:pt>
                <c:pt idx="436">
                  <c:v>1.7318144022351596</c:v>
                </c:pt>
                <c:pt idx="437">
                  <c:v>1.7461529508450204</c:v>
                </c:pt>
                <c:pt idx="438">
                  <c:v>1.7408474360638291</c:v>
                </c:pt>
                <c:pt idx="439">
                  <c:v>1.7271391108072622</c:v>
                </c:pt>
                <c:pt idx="440">
                  <c:v>1.7382248627143524</c:v>
                </c:pt>
                <c:pt idx="441">
                  <c:v>1.7353990644846295</c:v>
                </c:pt>
                <c:pt idx="442">
                  <c:v>1.7194230860463364</c:v>
                </c:pt>
                <c:pt idx="443">
                  <c:v>1.7232363512559066</c:v>
                </c:pt>
                <c:pt idx="444">
                  <c:v>1.7172765806752595</c:v>
                </c:pt>
                <c:pt idx="445">
                  <c:v>1.708450906953991</c:v>
                </c:pt>
                <c:pt idx="446">
                  <c:v>1.7034990387296201</c:v>
                </c:pt>
                <c:pt idx="447">
                  <c:v>1.7139209527556396</c:v>
                </c:pt>
                <c:pt idx="448">
                  <c:v>1.7205780888367375</c:v>
                </c:pt>
                <c:pt idx="449">
                  <c:v>1.7402026618294222</c:v>
                </c:pt>
                <c:pt idx="450">
                  <c:v>1.7354859377636176</c:v>
                </c:pt>
                <c:pt idx="451">
                  <c:v>1.7245008344732005</c:v>
                </c:pt>
                <c:pt idx="452">
                  <c:v>1.7297644784435309</c:v>
                </c:pt>
                <c:pt idx="453">
                  <c:v>1.7293811218739794</c:v>
                </c:pt>
                <c:pt idx="454">
                  <c:v>1.7149569866243424</c:v>
                </c:pt>
                <c:pt idx="455">
                  <c:v>1.7005673767076437</c:v>
                </c:pt>
                <c:pt idx="456">
                  <c:v>1.6981834465847421</c:v>
                </c:pt>
                <c:pt idx="457">
                  <c:v>1.6974153554331248</c:v>
                </c:pt>
                <c:pt idx="458">
                  <c:v>1.7014828152078258</c:v>
                </c:pt>
                <c:pt idx="459">
                  <c:v>1.7064080309924685</c:v>
                </c:pt>
                <c:pt idx="460">
                  <c:v>1.7006764716049574</c:v>
                </c:pt>
                <c:pt idx="461">
                  <c:v>1.7174266915677778</c:v>
                </c:pt>
                <c:pt idx="462">
                  <c:v>1.7243097223225758</c:v>
                </c:pt>
                <c:pt idx="463">
                  <c:v>1.7238296854940449</c:v>
                </c:pt>
                <c:pt idx="464">
                  <c:v>1.7312749586844742</c:v>
                </c:pt>
                <c:pt idx="465">
                  <c:v>1.7344759842025226</c:v>
                </c:pt>
                <c:pt idx="466">
                  <c:v>1.7282149838495486</c:v>
                </c:pt>
                <c:pt idx="467">
                  <c:v>1.7421328268022338</c:v>
                </c:pt>
                <c:pt idx="468">
                  <c:v>1.7337302741549683</c:v>
                </c:pt>
                <c:pt idx="469">
                  <c:v>1.7465112405547825</c:v>
                </c:pt>
                <c:pt idx="470">
                  <c:v>1.7528266210228483</c:v>
                </c:pt>
                <c:pt idx="471">
                  <c:v>1.7594289523156155</c:v>
                </c:pt>
                <c:pt idx="472">
                  <c:v>1.7749585800444847</c:v>
                </c:pt>
                <c:pt idx="473">
                  <c:v>1.7717473284570355</c:v>
                </c:pt>
                <c:pt idx="474">
                  <c:v>1.761554532716672</c:v>
                </c:pt>
                <c:pt idx="475">
                  <c:v>1.7715149902682072</c:v>
                </c:pt>
                <c:pt idx="476">
                  <c:v>1.7650524288167915</c:v>
                </c:pt>
                <c:pt idx="477">
                  <c:v>1.7890766586678426</c:v>
                </c:pt>
                <c:pt idx="478">
                  <c:v>1.7951882809622817</c:v>
                </c:pt>
                <c:pt idx="479">
                  <c:v>1.7990347512821305</c:v>
                </c:pt>
                <c:pt idx="480">
                  <c:v>1.7905123192969601</c:v>
                </c:pt>
                <c:pt idx="481">
                  <c:v>1.7936412838197677</c:v>
                </c:pt>
                <c:pt idx="482">
                  <c:v>1.7841757016301252</c:v>
                </c:pt>
                <c:pt idx="483">
                  <c:v>1.7896298579176058</c:v>
                </c:pt>
                <c:pt idx="484">
                  <c:v>1.7875327472541902</c:v>
                </c:pt>
                <c:pt idx="485">
                  <c:v>1.7757100810769664</c:v>
                </c:pt>
                <c:pt idx="486">
                  <c:v>1.780303031519759</c:v>
                </c:pt>
                <c:pt idx="487">
                  <c:v>1.7965847469358616</c:v>
                </c:pt>
                <c:pt idx="488">
                  <c:v>1.8147506419393136</c:v>
                </c:pt>
                <c:pt idx="489">
                  <c:v>1.8083215834027777</c:v>
                </c:pt>
                <c:pt idx="490">
                  <c:v>1.7934071654066968</c:v>
                </c:pt>
                <c:pt idx="491">
                  <c:v>1.7958952421510361</c:v>
                </c:pt>
                <c:pt idx="492">
                  <c:v>1.8150184950381234</c:v>
                </c:pt>
                <c:pt idx="493">
                  <c:v>1.8109493147925506</c:v>
                </c:pt>
                <c:pt idx="494">
                  <c:v>1.8077107818460338</c:v>
                </c:pt>
                <c:pt idx="495">
                  <c:v>1.8157752796432605</c:v>
                </c:pt>
                <c:pt idx="496">
                  <c:v>1.7971780168832789</c:v>
                </c:pt>
                <c:pt idx="497">
                  <c:v>1.801030620359799</c:v>
                </c:pt>
                <c:pt idx="498">
                  <c:v>1.8118873043390487</c:v>
                </c:pt>
                <c:pt idx="499">
                  <c:v>1.8077856834264479</c:v>
                </c:pt>
                <c:pt idx="500">
                  <c:v>1.8074558344155482</c:v>
                </c:pt>
                <c:pt idx="501">
                  <c:v>1.8194275867072414</c:v>
                </c:pt>
                <c:pt idx="502">
                  <c:v>1.8094905185292565</c:v>
                </c:pt>
                <c:pt idx="503">
                  <c:v>1.8027772071522654</c:v>
                </c:pt>
                <c:pt idx="504">
                  <c:v>1.803372591974399</c:v>
                </c:pt>
                <c:pt idx="505">
                  <c:v>1.7852073049657053</c:v>
                </c:pt>
                <c:pt idx="506">
                  <c:v>1.7990291889216876</c:v>
                </c:pt>
                <c:pt idx="507">
                  <c:v>1.8191713251370019</c:v>
                </c:pt>
                <c:pt idx="508">
                  <c:v>1.8217064530529377</c:v>
                </c:pt>
                <c:pt idx="509">
                  <c:v>1.8214891624720537</c:v>
                </c:pt>
                <c:pt idx="510">
                  <c:v>1.810148779926573</c:v>
                </c:pt>
                <c:pt idx="511">
                  <c:v>1.8079685767238576</c:v>
                </c:pt>
                <c:pt idx="512">
                  <c:v>1.8038554308944401</c:v>
                </c:pt>
                <c:pt idx="513">
                  <c:v>1.8081215886238138</c:v>
                </c:pt>
                <c:pt idx="514">
                  <c:v>1.7940553191416742</c:v>
                </c:pt>
                <c:pt idx="515">
                  <c:v>1.786715334574051</c:v>
                </c:pt>
                <c:pt idx="516">
                  <c:v>1.7695792328021809</c:v>
                </c:pt>
                <c:pt idx="517">
                  <c:v>1.7598046565957601</c:v>
                </c:pt>
                <c:pt idx="518">
                  <c:v>1.7621550675466535</c:v>
                </c:pt>
                <c:pt idx="519">
                  <c:v>1.7661190634028561</c:v>
                </c:pt>
                <c:pt idx="520">
                  <c:v>1.749791179482912</c:v>
                </c:pt>
                <c:pt idx="521">
                  <c:v>1.7456772248199941</c:v>
                </c:pt>
                <c:pt idx="522">
                  <c:v>1.7485771640753303</c:v>
                </c:pt>
                <c:pt idx="523">
                  <c:v>1.755648234536533</c:v>
                </c:pt>
                <c:pt idx="524">
                  <c:v>1.7576253713064214</c:v>
                </c:pt>
                <c:pt idx="525">
                  <c:v>1.735859059244329</c:v>
                </c:pt>
                <c:pt idx="526">
                  <c:v>1.7312253717067054</c:v>
                </c:pt>
                <c:pt idx="527">
                  <c:v>1.7233454063823044</c:v>
                </c:pt>
                <c:pt idx="528">
                  <c:v>1.7031819956568639</c:v>
                </c:pt>
                <c:pt idx="529">
                  <c:v>1.6967534073417703</c:v>
                </c:pt>
                <c:pt idx="530">
                  <c:v>1.6989648053503181</c:v>
                </c:pt>
                <c:pt idx="531">
                  <c:v>1.6870865015406091</c:v>
                </c:pt>
                <c:pt idx="532">
                  <c:v>1.6854724735438185</c:v>
                </c:pt>
                <c:pt idx="533">
                  <c:v>1.6942276350436161</c:v>
                </c:pt>
                <c:pt idx="534">
                  <c:v>1.7056062700908909</c:v>
                </c:pt>
                <c:pt idx="535">
                  <c:v>1.7240309214091913</c:v>
                </c:pt>
                <c:pt idx="536">
                  <c:v>1.7138651628340271</c:v>
                </c:pt>
                <c:pt idx="537">
                  <c:v>1.707774038862121</c:v>
                </c:pt>
                <c:pt idx="538">
                  <c:v>1.7066020408580107</c:v>
                </c:pt>
                <c:pt idx="539">
                  <c:v>1.70198244458702</c:v>
                </c:pt>
                <c:pt idx="540">
                  <c:v>1.7036156128853797</c:v>
                </c:pt>
                <c:pt idx="541">
                  <c:v>1.7059742659813661</c:v>
                </c:pt>
                <c:pt idx="542">
                  <c:v>1.7280326353638731</c:v>
                </c:pt>
                <c:pt idx="543">
                  <c:v>1.7267518656972827</c:v>
                </c:pt>
                <c:pt idx="544">
                  <c:v>1.7366120216265786</c:v>
                </c:pt>
                <c:pt idx="545">
                  <c:v>1.7370720324155924</c:v>
                </c:pt>
                <c:pt idx="546">
                  <c:v>1.7418485084611328</c:v>
                </c:pt>
                <c:pt idx="547">
                  <c:v>1.7405526834563827</c:v>
                </c:pt>
                <c:pt idx="548">
                  <c:v>1.747564854186288</c:v>
                </c:pt>
                <c:pt idx="549">
                  <c:v>1.7722586103990221</c:v>
                </c:pt>
                <c:pt idx="550">
                  <c:v>1.7747428464015078</c:v>
                </c:pt>
                <c:pt idx="551">
                  <c:v>1.775711387153049</c:v>
                </c:pt>
                <c:pt idx="552">
                  <c:v>1.7554493458149401</c:v>
                </c:pt>
                <c:pt idx="553">
                  <c:v>1.7744944694143889</c:v>
                </c:pt>
                <c:pt idx="554">
                  <c:v>1.7608631270823842</c:v>
                </c:pt>
                <c:pt idx="555">
                  <c:v>1.7717953574888416</c:v>
                </c:pt>
                <c:pt idx="556">
                  <c:v>1.7619300328115808</c:v>
                </c:pt>
                <c:pt idx="557">
                  <c:v>1.7785383900316531</c:v>
                </c:pt>
                <c:pt idx="558">
                  <c:v>1.7705393402558101</c:v>
                </c:pt>
                <c:pt idx="559">
                  <c:v>1.7902968398418417</c:v>
                </c:pt>
                <c:pt idx="560">
                  <c:v>1.7816463937290834</c:v>
                </c:pt>
                <c:pt idx="561">
                  <c:v>1.7932125603678093</c:v>
                </c:pt>
                <c:pt idx="562">
                  <c:v>1.8189873557818965</c:v>
                </c:pt>
                <c:pt idx="563">
                  <c:v>1.8266522230425051</c:v>
                </c:pt>
                <c:pt idx="564">
                  <c:v>1.8170797428438501</c:v>
                </c:pt>
                <c:pt idx="565">
                  <c:v>1.823707428812005</c:v>
                </c:pt>
                <c:pt idx="566">
                  <c:v>1.8237075518300228</c:v>
                </c:pt>
                <c:pt idx="567">
                  <c:v>1.8275069774464883</c:v>
                </c:pt>
                <c:pt idx="568">
                  <c:v>1.8111059017733997</c:v>
                </c:pt>
                <c:pt idx="569">
                  <c:v>1.8327521276754397</c:v>
                </c:pt>
                <c:pt idx="570">
                  <c:v>1.8335767504840041</c:v>
                </c:pt>
                <c:pt idx="571">
                  <c:v>1.8299578583734748</c:v>
                </c:pt>
                <c:pt idx="572">
                  <c:v>1.8356254646086991</c:v>
                </c:pt>
                <c:pt idx="573">
                  <c:v>1.8351094343481817</c:v>
                </c:pt>
                <c:pt idx="574">
                  <c:v>1.8246004253896917</c:v>
                </c:pt>
                <c:pt idx="575">
                  <c:v>1.8416802313830938</c:v>
                </c:pt>
                <c:pt idx="576">
                  <c:v>1.8468579893949235</c:v>
                </c:pt>
                <c:pt idx="577">
                  <c:v>1.8072112771650661</c:v>
                </c:pt>
                <c:pt idx="578">
                  <c:v>1.8045267580969988</c:v>
                </c:pt>
                <c:pt idx="579">
                  <c:v>1.8462804654181628</c:v>
                </c:pt>
                <c:pt idx="580">
                  <c:v>1.8543702608665276</c:v>
                </c:pt>
                <c:pt idx="581">
                  <c:v>1.8529641099899192</c:v>
                </c:pt>
                <c:pt idx="582">
                  <c:v>1.8522539515977383</c:v>
                </c:pt>
                <c:pt idx="583">
                  <c:v>1.8472669906937831</c:v>
                </c:pt>
                <c:pt idx="584">
                  <c:v>1.8325541843909106</c:v>
                </c:pt>
                <c:pt idx="585">
                  <c:v>1.8398734866886488</c:v>
                </c:pt>
                <c:pt idx="586">
                  <c:v>1.8403440640438873</c:v>
                </c:pt>
                <c:pt idx="587">
                  <c:v>1.8420903774244353</c:v>
                </c:pt>
                <c:pt idx="588">
                  <c:v>1.8477919655683985</c:v>
                </c:pt>
                <c:pt idx="589">
                  <c:v>1.8287256636176226</c:v>
                </c:pt>
                <c:pt idx="590">
                  <c:v>1.820611911224532</c:v>
                </c:pt>
                <c:pt idx="591">
                  <c:v>1.8220999081259157</c:v>
                </c:pt>
                <c:pt idx="592">
                  <c:v>1.8271827724259029</c:v>
                </c:pt>
                <c:pt idx="593">
                  <c:v>1.8249923988510934</c:v>
                </c:pt>
                <c:pt idx="594">
                  <c:v>1.8298260811374969</c:v>
                </c:pt>
                <c:pt idx="595">
                  <c:v>1.8273446220429634</c:v>
                </c:pt>
                <c:pt idx="596">
                  <c:v>1.8014254383182318</c:v>
                </c:pt>
                <c:pt idx="597">
                  <c:v>1.8270834570430481</c:v>
                </c:pt>
                <c:pt idx="598">
                  <c:v>1.8247044329981452</c:v>
                </c:pt>
                <c:pt idx="599">
                  <c:v>1.8256378627668617</c:v>
                </c:pt>
                <c:pt idx="600">
                  <c:v>1.8291500183751441</c:v>
                </c:pt>
                <c:pt idx="601">
                  <c:v>1.8253780827342942</c:v>
                </c:pt>
                <c:pt idx="602">
                  <c:v>1.8419215073699995</c:v>
                </c:pt>
                <c:pt idx="603">
                  <c:v>1.8357533462872178</c:v>
                </c:pt>
                <c:pt idx="604">
                  <c:v>1.8322965097153878</c:v>
                </c:pt>
                <c:pt idx="605">
                  <c:v>1.8126479792164725</c:v>
                </c:pt>
                <c:pt idx="606">
                  <c:v>1.8344359456986417</c:v>
                </c:pt>
                <c:pt idx="607">
                  <c:v>1.8647314191861852</c:v>
                </c:pt>
                <c:pt idx="608">
                  <c:v>1.8580874570649546</c:v>
                </c:pt>
                <c:pt idx="609">
                  <c:v>1.8699953116600838</c:v>
                </c:pt>
                <c:pt idx="610">
                  <c:v>1.8682918056393498</c:v>
                </c:pt>
                <c:pt idx="611">
                  <c:v>1.8775203430172356</c:v>
                </c:pt>
                <c:pt idx="612">
                  <c:v>1.8803278952772136</c:v>
                </c:pt>
                <c:pt idx="613">
                  <c:v>1.880251781593405</c:v>
                </c:pt>
                <c:pt idx="614">
                  <c:v>1.8743261237617357</c:v>
                </c:pt>
                <c:pt idx="615">
                  <c:v>1.8580280624559411</c:v>
                </c:pt>
                <c:pt idx="616">
                  <c:v>1.8599348461188563</c:v>
                </c:pt>
                <c:pt idx="617">
                  <c:v>1.8632167329449856</c:v>
                </c:pt>
                <c:pt idx="618">
                  <c:v>1.8714117056739696</c:v>
                </c:pt>
                <c:pt idx="619">
                  <c:v>1.8699325885084559</c:v>
                </c:pt>
                <c:pt idx="620">
                  <c:v>1.8603727190412735</c:v>
                </c:pt>
                <c:pt idx="621">
                  <c:v>1.8548666653568149</c:v>
                </c:pt>
                <c:pt idx="622">
                  <c:v>1.8631033507625099</c:v>
                </c:pt>
                <c:pt idx="623">
                  <c:v>1.8527093516015203</c:v>
                </c:pt>
                <c:pt idx="624">
                  <c:v>1.8686548570812556</c:v>
                </c:pt>
                <c:pt idx="625">
                  <c:v>1.8624176485018236</c:v>
                </c:pt>
                <c:pt idx="626">
                  <c:v>1.8588516293525899</c:v>
                </c:pt>
                <c:pt idx="627">
                  <c:v>1.8402082148529459</c:v>
                </c:pt>
                <c:pt idx="628">
                  <c:v>1.8363455628587837</c:v>
                </c:pt>
                <c:pt idx="629">
                  <c:v>1.8404328364029767</c:v>
                </c:pt>
                <c:pt idx="630">
                  <c:v>1.8366614305275624</c:v>
                </c:pt>
                <c:pt idx="631">
                  <c:v>1.8543366659066123</c:v>
                </c:pt>
                <c:pt idx="632">
                  <c:v>1.8780754728589155</c:v>
                </c:pt>
                <c:pt idx="633">
                  <c:v>1.8883264280789558</c:v>
                </c:pt>
                <c:pt idx="634">
                  <c:v>1.8965194729608177</c:v>
                </c:pt>
                <c:pt idx="635">
                  <c:v>1.8959625777142468</c:v>
                </c:pt>
                <c:pt idx="636">
                  <c:v>1.8976270638360746</c:v>
                </c:pt>
                <c:pt idx="637">
                  <c:v>1.8882994868919107</c:v>
                </c:pt>
                <c:pt idx="638">
                  <c:v>1.8862259063155109</c:v>
                </c:pt>
                <c:pt idx="639">
                  <c:v>1.886175501505023</c:v>
                </c:pt>
                <c:pt idx="640">
                  <c:v>1.8753955629835477</c:v>
                </c:pt>
                <c:pt idx="641">
                  <c:v>1.892859642618568</c:v>
                </c:pt>
                <c:pt idx="642">
                  <c:v>1.9043723536473962</c:v>
                </c:pt>
                <c:pt idx="643">
                  <c:v>1.9155432201831999</c:v>
                </c:pt>
                <c:pt idx="644">
                  <c:v>1.9373947064035639</c:v>
                </c:pt>
                <c:pt idx="645">
                  <c:v>1.9426886000326373</c:v>
                </c:pt>
                <c:pt idx="646">
                  <c:v>1.9382654370523911</c:v>
                </c:pt>
                <c:pt idx="647">
                  <c:v>1.9124800759706673</c:v>
                </c:pt>
                <c:pt idx="648">
                  <c:v>1.9266492692129178</c:v>
                </c:pt>
                <c:pt idx="649">
                  <c:v>1.9283908187505607</c:v>
                </c:pt>
                <c:pt idx="650">
                  <c:v>1.9224617573269851</c:v>
                </c:pt>
                <c:pt idx="651">
                  <c:v>1.9188802933531799</c:v>
                </c:pt>
                <c:pt idx="652">
                  <c:v>1.9371832211851037</c:v>
                </c:pt>
                <c:pt idx="653">
                  <c:v>1.9429861113470692</c:v>
                </c:pt>
                <c:pt idx="654">
                  <c:v>1.9410173532699009</c:v>
                </c:pt>
                <c:pt idx="655">
                  <c:v>1.9550045147975299</c:v>
                </c:pt>
                <c:pt idx="656">
                  <c:v>1.9608749260934921</c:v>
                </c:pt>
                <c:pt idx="657">
                  <c:v>1.9683025622327355</c:v>
                </c:pt>
                <c:pt idx="658">
                  <c:v>1.9486340834973057</c:v>
                </c:pt>
                <c:pt idx="659">
                  <c:v>1.9273179767192321</c:v>
                </c:pt>
                <c:pt idx="660">
                  <c:v>1.9115369030440037</c:v>
                </c:pt>
                <c:pt idx="661">
                  <c:v>1.896004520758322</c:v>
                </c:pt>
                <c:pt idx="662">
                  <c:v>1.9045686573516483</c:v>
                </c:pt>
                <c:pt idx="663">
                  <c:v>1.9310211720552966</c:v>
                </c:pt>
                <c:pt idx="664">
                  <c:v>1.9207905790490063</c:v>
                </c:pt>
                <c:pt idx="665">
                  <c:v>1.8613324852862256</c:v>
                </c:pt>
                <c:pt idx="666">
                  <c:v>1.8605917980415672</c:v>
                </c:pt>
                <c:pt idx="667">
                  <c:v>1.834834114922171</c:v>
                </c:pt>
                <c:pt idx="668">
                  <c:v>1.8469845348103759</c:v>
                </c:pt>
                <c:pt idx="669">
                  <c:v>1.8399320103372858</c:v>
                </c:pt>
                <c:pt idx="670">
                  <c:v>1.8244265428733433</c:v>
                </c:pt>
                <c:pt idx="671">
                  <c:v>1.8387676582412447</c:v>
                </c:pt>
                <c:pt idx="672">
                  <c:v>1.8294992652847091</c:v>
                </c:pt>
                <c:pt idx="673">
                  <c:v>1.8181197261514888</c:v>
                </c:pt>
                <c:pt idx="674">
                  <c:v>1.8198888607036354</c:v>
                </c:pt>
                <c:pt idx="675">
                  <c:v>1.8079322139274747</c:v>
                </c:pt>
                <c:pt idx="676">
                  <c:v>1.8191578932361514</c:v>
                </c:pt>
                <c:pt idx="677">
                  <c:v>1.8344290845278846</c:v>
                </c:pt>
                <c:pt idx="678">
                  <c:v>1.8194545377766949</c:v>
                </c:pt>
                <c:pt idx="679">
                  <c:v>1.8318975229797356</c:v>
                </c:pt>
                <c:pt idx="680">
                  <c:v>1.8192441998706186</c:v>
                </c:pt>
                <c:pt idx="681">
                  <c:v>1.8052015617501853</c:v>
                </c:pt>
                <c:pt idx="682">
                  <c:v>1.8110881196854329</c:v>
                </c:pt>
                <c:pt idx="683">
                  <c:v>1.8298148308864524</c:v>
                </c:pt>
                <c:pt idx="684">
                  <c:v>1.8224406342124915</c:v>
                </c:pt>
                <c:pt idx="685">
                  <c:v>1.8285891554117428</c:v>
                </c:pt>
                <c:pt idx="686">
                  <c:v>1.8267199901341991</c:v>
                </c:pt>
                <c:pt idx="687">
                  <c:v>1.8210940681574266</c:v>
                </c:pt>
                <c:pt idx="688">
                  <c:v>1.8203330886774975</c:v>
                </c:pt>
                <c:pt idx="689">
                  <c:v>1.8029934735728628</c:v>
                </c:pt>
                <c:pt idx="690">
                  <c:v>1.8021386860491821</c:v>
                </c:pt>
                <c:pt idx="691">
                  <c:v>1.8147163147173249</c:v>
                </c:pt>
                <c:pt idx="692">
                  <c:v>1.8366614846278955</c:v>
                </c:pt>
                <c:pt idx="693">
                  <c:v>1.8513894562174076</c:v>
                </c:pt>
                <c:pt idx="694">
                  <c:v>1.8617638114581554</c:v>
                </c:pt>
                <c:pt idx="695">
                  <c:v>1.8581557261690052</c:v>
                </c:pt>
                <c:pt idx="696">
                  <c:v>1.8693811791656882</c:v>
                </c:pt>
                <c:pt idx="697">
                  <c:v>1.8784614429213087</c:v>
                </c:pt>
                <c:pt idx="698">
                  <c:v>1.8724843054294589</c:v>
                </c:pt>
                <c:pt idx="699">
                  <c:v>1.8670389711267075</c:v>
                </c:pt>
                <c:pt idx="700">
                  <c:v>1.8624542258604107</c:v>
                </c:pt>
                <c:pt idx="701">
                  <c:v>1.8301693565007033</c:v>
                </c:pt>
                <c:pt idx="702">
                  <c:v>1.84176558019568</c:v>
                </c:pt>
                <c:pt idx="703">
                  <c:v>1.8569507964939562</c:v>
                </c:pt>
                <c:pt idx="704">
                  <c:v>1.8643714420448085</c:v>
                </c:pt>
                <c:pt idx="705">
                  <c:v>1.8820671057761837</c:v>
                </c:pt>
                <c:pt idx="706">
                  <c:v>1.9098326848978255</c:v>
                </c:pt>
                <c:pt idx="707">
                  <c:v>1.9175964258554514</c:v>
                </c:pt>
                <c:pt idx="708">
                  <c:v>1.9167175592070942</c:v>
                </c:pt>
                <c:pt idx="709">
                  <c:v>1.9121765542181135</c:v>
                </c:pt>
                <c:pt idx="710">
                  <c:v>1.902819013363461</c:v>
                </c:pt>
                <c:pt idx="711">
                  <c:v>1.8797314138614307</c:v>
                </c:pt>
                <c:pt idx="712">
                  <c:v>1.8625600203692219</c:v>
                </c:pt>
                <c:pt idx="713">
                  <c:v>1.8324884971912019</c:v>
                </c:pt>
                <c:pt idx="714">
                  <c:v>1.8113997235659711</c:v>
                </c:pt>
                <c:pt idx="715">
                  <c:v>1.8371724252340706</c:v>
                </c:pt>
                <c:pt idx="716">
                  <c:v>1.8212915602822639</c:v>
                </c:pt>
                <c:pt idx="717">
                  <c:v>1.7507088432259181</c:v>
                </c:pt>
                <c:pt idx="718">
                  <c:v>1.7325484414775951</c:v>
                </c:pt>
                <c:pt idx="719">
                  <c:v>1.742163847871057</c:v>
                </c:pt>
                <c:pt idx="720">
                  <c:v>1.6741642088568869</c:v>
                </c:pt>
                <c:pt idx="721">
                  <c:v>1.7135151654581462</c:v>
                </c:pt>
                <c:pt idx="722">
                  <c:v>1.7184327760436242</c:v>
                </c:pt>
                <c:pt idx="723">
                  <c:v>1.7281828256478444</c:v>
                </c:pt>
                <c:pt idx="724">
                  <c:v>1.7644448324128676</c:v>
                </c:pt>
                <c:pt idx="725">
                  <c:v>1.769594580007557</c:v>
                </c:pt>
                <c:pt idx="726">
                  <c:v>1.810964997055893</c:v>
                </c:pt>
                <c:pt idx="727">
                  <c:v>1.7922058476755074</c:v>
                </c:pt>
                <c:pt idx="728">
                  <c:v>1.798234485361226</c:v>
                </c:pt>
                <c:pt idx="729">
                  <c:v>1.8125241158053218</c:v>
                </c:pt>
                <c:pt idx="730">
                  <c:v>1.7936760546928117</c:v>
                </c:pt>
                <c:pt idx="731">
                  <c:v>1.7974082477637108</c:v>
                </c:pt>
                <c:pt idx="732">
                  <c:v>1.8322302827899923</c:v>
                </c:pt>
                <c:pt idx="733">
                  <c:v>1.8057796459392486</c:v>
                </c:pt>
                <c:pt idx="734">
                  <c:v>1.8196648653367165</c:v>
                </c:pt>
                <c:pt idx="735">
                  <c:v>1.8397147845913853</c:v>
                </c:pt>
                <c:pt idx="736">
                  <c:v>1.8500352615232942</c:v>
                </c:pt>
                <c:pt idx="737">
                  <c:v>1.8287355100085725</c:v>
                </c:pt>
                <c:pt idx="738">
                  <c:v>1.8134587527475292</c:v>
                </c:pt>
                <c:pt idx="739">
                  <c:v>1.8087453584184106</c:v>
                </c:pt>
                <c:pt idx="740">
                  <c:v>1.7881251940741547</c:v>
                </c:pt>
                <c:pt idx="741">
                  <c:v>1.7975040397518272</c:v>
                </c:pt>
                <c:pt idx="742">
                  <c:v>1.8045152253465071</c:v>
                </c:pt>
                <c:pt idx="743">
                  <c:v>1.7999885451959639</c:v>
                </c:pt>
                <c:pt idx="744">
                  <c:v>1.7780797262010823</c:v>
                </c:pt>
                <c:pt idx="745">
                  <c:v>1.7091376009140786</c:v>
                </c:pt>
                <c:pt idx="746">
                  <c:v>1.720138190000243</c:v>
                </c:pt>
                <c:pt idx="747">
                  <c:v>1.7463104343604114</c:v>
                </c:pt>
                <c:pt idx="748">
                  <c:v>1.7272024769054579</c:v>
                </c:pt>
                <c:pt idx="749">
                  <c:v>1.7370715860473349</c:v>
                </c:pt>
                <c:pt idx="750">
                  <c:v>1.7546107909238287</c:v>
                </c:pt>
                <c:pt idx="751">
                  <c:v>1.750168144954964</c:v>
                </c:pt>
                <c:pt idx="752">
                  <c:v>1.7347079376391594</c:v>
                </c:pt>
                <c:pt idx="753">
                  <c:v>1.7275469200083515</c:v>
                </c:pt>
                <c:pt idx="754">
                  <c:v>1.729615706682111</c:v>
                </c:pt>
                <c:pt idx="755">
                  <c:v>1.7485853924372741</c:v>
                </c:pt>
                <c:pt idx="756">
                  <c:v>1.7512977961703251</c:v>
                </c:pt>
                <c:pt idx="757">
                  <c:v>1.7445292735744742</c:v>
                </c:pt>
                <c:pt idx="758">
                  <c:v>1.7326803496809062</c:v>
                </c:pt>
                <c:pt idx="759">
                  <c:v>1.7223291251132404</c:v>
                </c:pt>
                <c:pt idx="760">
                  <c:v>1.6874702104497563</c:v>
                </c:pt>
                <c:pt idx="761">
                  <c:v>1.7001604972209832</c:v>
                </c:pt>
                <c:pt idx="762">
                  <c:v>1.7189103318098569</c:v>
                </c:pt>
                <c:pt idx="763">
                  <c:v>1.6945806163258585</c:v>
                </c:pt>
                <c:pt idx="764">
                  <c:v>1.676570425785687</c:v>
                </c:pt>
                <c:pt idx="765">
                  <c:v>1.7150827860968825</c:v>
                </c:pt>
                <c:pt idx="766">
                  <c:v>1.7253290944850255</c:v>
                </c:pt>
                <c:pt idx="767">
                  <c:v>1.6854609337551338</c:v>
                </c:pt>
                <c:pt idx="768">
                  <c:v>1.6988220528536775</c:v>
                </c:pt>
                <c:pt idx="769">
                  <c:v>1.6961716810185115</c:v>
                </c:pt>
                <c:pt idx="770">
                  <c:v>1.7159660744296714</c:v>
                </c:pt>
                <c:pt idx="771">
                  <c:v>1.7086638926497852</c:v>
                </c:pt>
                <c:pt idx="772">
                  <c:v>1.7345310881759448</c:v>
                </c:pt>
                <c:pt idx="773">
                  <c:v>1.7470668701062551</c:v>
                </c:pt>
                <c:pt idx="774">
                  <c:v>1.7439780354333603</c:v>
                </c:pt>
                <c:pt idx="775">
                  <c:v>1.7617073124752589</c:v>
                </c:pt>
                <c:pt idx="776">
                  <c:v>1.7398597451006461</c:v>
                </c:pt>
                <c:pt idx="777">
                  <c:v>1.7496052220005289</c:v>
                </c:pt>
                <c:pt idx="778">
                  <c:v>1.7688985873684477</c:v>
                </c:pt>
                <c:pt idx="779">
                  <c:v>1.7605203502637443</c:v>
                </c:pt>
                <c:pt idx="780">
                  <c:v>1.7479296814675911</c:v>
                </c:pt>
                <c:pt idx="781">
                  <c:v>1.7672886330341171</c:v>
                </c:pt>
                <c:pt idx="782">
                  <c:v>1.7844737257058454</c:v>
                </c:pt>
                <c:pt idx="783">
                  <c:v>1.7808672402590284</c:v>
                </c:pt>
                <c:pt idx="784">
                  <c:v>1.7579152221731864</c:v>
                </c:pt>
                <c:pt idx="785">
                  <c:v>1.7460888803537187</c:v>
                </c:pt>
                <c:pt idx="786">
                  <c:v>1.7348598093083596</c:v>
                </c:pt>
                <c:pt idx="787">
                  <c:v>1.7566222111198513</c:v>
                </c:pt>
                <c:pt idx="788">
                  <c:v>1.7404791348836879</c:v>
                </c:pt>
                <c:pt idx="789">
                  <c:v>1.6932364090774319</c:v>
                </c:pt>
                <c:pt idx="790">
                  <c:v>1.7164551035005329</c:v>
                </c:pt>
                <c:pt idx="791">
                  <c:v>1.6810428338811703</c:v>
                </c:pt>
                <c:pt idx="792">
                  <c:v>1.6987373405170618</c:v>
                </c:pt>
                <c:pt idx="793">
                  <c:v>1.7282017332594746</c:v>
                </c:pt>
                <c:pt idx="794">
                  <c:v>1.7234657040845729</c:v>
                </c:pt>
                <c:pt idx="795">
                  <c:v>1.722109344904496</c:v>
                </c:pt>
                <c:pt idx="796">
                  <c:v>1.6894696544389523</c:v>
                </c:pt>
                <c:pt idx="797">
                  <c:v>1.686048270049797</c:v>
                </c:pt>
                <c:pt idx="798">
                  <c:v>1.7030714104485585</c:v>
                </c:pt>
                <c:pt idx="799">
                  <c:v>1.6764120855138969</c:v>
                </c:pt>
                <c:pt idx="800">
                  <c:v>1.6690067211292334</c:v>
                </c:pt>
                <c:pt idx="801">
                  <c:v>1.6572173627718911</c:v>
                </c:pt>
                <c:pt idx="802">
                  <c:v>1.5764305952520661</c:v>
                </c:pt>
                <c:pt idx="803">
                  <c:v>1.5836450354635176</c:v>
                </c:pt>
                <c:pt idx="804">
                  <c:v>1.5553446452917155</c:v>
                </c:pt>
                <c:pt idx="805">
                  <c:v>1.5693357890571999</c:v>
                </c:pt>
                <c:pt idx="806">
                  <c:v>1.5531472919226734</c:v>
                </c:pt>
                <c:pt idx="807">
                  <c:v>1.5489028138801568</c:v>
                </c:pt>
                <c:pt idx="808">
                  <c:v>1.5125296093891789</c:v>
                </c:pt>
                <c:pt idx="809">
                  <c:v>1.5047640488423668</c:v>
                </c:pt>
                <c:pt idx="810">
                  <c:v>1.545425635102065</c:v>
                </c:pt>
                <c:pt idx="811">
                  <c:v>1.5115679387502381</c:v>
                </c:pt>
                <c:pt idx="812">
                  <c:v>1.5251774804926639</c:v>
                </c:pt>
                <c:pt idx="813">
                  <c:v>1.5089032896150116</c:v>
                </c:pt>
                <c:pt idx="814">
                  <c:v>1.4777587287788898</c:v>
                </c:pt>
                <c:pt idx="815">
                  <c:v>1.4780714917104736</c:v>
                </c:pt>
                <c:pt idx="816">
                  <c:v>1.519965925257575</c:v>
                </c:pt>
                <c:pt idx="817">
                  <c:v>1.5229757421138632</c:v>
                </c:pt>
                <c:pt idx="818">
                  <c:v>1.4983393288490128</c:v>
                </c:pt>
                <c:pt idx="819">
                  <c:v>1.5343709017451022</c:v>
                </c:pt>
                <c:pt idx="820">
                  <c:v>1.5354142190813125</c:v>
                </c:pt>
                <c:pt idx="821">
                  <c:v>1.5353134391983245</c:v>
                </c:pt>
                <c:pt idx="822">
                  <c:v>1.5321939882604247</c:v>
                </c:pt>
                <c:pt idx="823">
                  <c:v>1.5301018784272007</c:v>
                </c:pt>
                <c:pt idx="824">
                  <c:v>1.5194182696521896</c:v>
                </c:pt>
                <c:pt idx="825">
                  <c:v>1.5341691173192566</c:v>
                </c:pt>
                <c:pt idx="826">
                  <c:v>1.553601464053245</c:v>
                </c:pt>
                <c:pt idx="827">
                  <c:v>1.5908602086500272</c:v>
                </c:pt>
                <c:pt idx="828">
                  <c:v>1.5937509316678065</c:v>
                </c:pt>
                <c:pt idx="829">
                  <c:v>1.5760202867376909</c:v>
                </c:pt>
                <c:pt idx="830">
                  <c:v>1.5633498112452504</c:v>
                </c:pt>
                <c:pt idx="831">
                  <c:v>1.5515136247546308</c:v>
                </c:pt>
                <c:pt idx="832">
                  <c:v>1.541009275601315</c:v>
                </c:pt>
                <c:pt idx="833">
                  <c:v>1.5123552584079918</c:v>
                </c:pt>
                <c:pt idx="834">
                  <c:v>1.4778550182008645</c:v>
                </c:pt>
                <c:pt idx="835">
                  <c:v>1.4553479772290339</c:v>
                </c:pt>
                <c:pt idx="836">
                  <c:v>1.4235958299745319</c:v>
                </c:pt>
                <c:pt idx="837">
                  <c:v>1.4649193921829677</c:v>
                </c:pt>
                <c:pt idx="838">
                  <c:v>1.457961486929956</c:v>
                </c:pt>
                <c:pt idx="839">
                  <c:v>1.4810462489535199</c:v>
                </c:pt>
                <c:pt idx="840">
                  <c:v>1.4846597854356058</c:v>
                </c:pt>
                <c:pt idx="841">
                  <c:v>1.4871927162511394</c:v>
                </c:pt>
                <c:pt idx="842">
                  <c:v>1.4760335728808121</c:v>
                </c:pt>
                <c:pt idx="843">
                  <c:v>1.4361210171519685</c:v>
                </c:pt>
                <c:pt idx="844">
                  <c:v>1.4272577929523713</c:v>
                </c:pt>
                <c:pt idx="845">
                  <c:v>1.4032191135246335</c:v>
                </c:pt>
                <c:pt idx="846">
                  <c:v>1.4173575192660537</c:v>
                </c:pt>
                <c:pt idx="847">
                  <c:v>1.4328808716626615</c:v>
                </c:pt>
                <c:pt idx="848">
                  <c:v>1.4210081154344303</c:v>
                </c:pt>
                <c:pt idx="849">
                  <c:v>1.4369750207549157</c:v>
                </c:pt>
                <c:pt idx="850">
                  <c:v>1.4398960608725264</c:v>
                </c:pt>
                <c:pt idx="851">
                  <c:v>1.4662657840392068</c:v>
                </c:pt>
                <c:pt idx="852">
                  <c:v>1.4715584022730626</c:v>
                </c:pt>
                <c:pt idx="853">
                  <c:v>1.4700617604691282</c:v>
                </c:pt>
                <c:pt idx="854">
                  <c:v>1.4486470607150213</c:v>
                </c:pt>
                <c:pt idx="855">
                  <c:v>1.4346294282923848</c:v>
                </c:pt>
                <c:pt idx="856">
                  <c:v>1.435320284618125</c:v>
                </c:pt>
                <c:pt idx="857">
                  <c:v>1.4566829831620944</c:v>
                </c:pt>
                <c:pt idx="858">
                  <c:v>1.430262334539802</c:v>
                </c:pt>
                <c:pt idx="859">
                  <c:v>1.4232661268063562</c:v>
                </c:pt>
                <c:pt idx="860">
                  <c:v>1.4241259721338684</c:v>
                </c:pt>
                <c:pt idx="861">
                  <c:v>1.3987838603479199</c:v>
                </c:pt>
                <c:pt idx="862">
                  <c:v>1.3944228912161898</c:v>
                </c:pt>
                <c:pt idx="863">
                  <c:v>1.3897880194885388</c:v>
                </c:pt>
                <c:pt idx="864">
                  <c:v>1.4003723618674315</c:v>
                </c:pt>
                <c:pt idx="865">
                  <c:v>1.3952884375710286</c:v>
                </c:pt>
                <c:pt idx="866">
                  <c:v>1.3779177835223209</c:v>
                </c:pt>
                <c:pt idx="867">
                  <c:v>1.4110395743751574</c:v>
                </c:pt>
                <c:pt idx="868">
                  <c:v>1.4203319033760078</c:v>
                </c:pt>
                <c:pt idx="869">
                  <c:v>1.4108263912054428</c:v>
                </c:pt>
                <c:pt idx="870">
                  <c:v>1.4395424906971532</c:v>
                </c:pt>
                <c:pt idx="871">
                  <c:v>1.4297836184878054</c:v>
                </c:pt>
                <c:pt idx="872">
                  <c:v>1.4414729253249363</c:v>
                </c:pt>
                <c:pt idx="873">
                  <c:v>1.4382023927157548</c:v>
                </c:pt>
                <c:pt idx="874">
                  <c:v>1.4487731478077077</c:v>
                </c:pt>
                <c:pt idx="875">
                  <c:v>1.3959291526485231</c:v>
                </c:pt>
                <c:pt idx="876">
                  <c:v>1.3877925992902171</c:v>
                </c:pt>
                <c:pt idx="877">
                  <c:v>1.3904477884167861</c:v>
                </c:pt>
                <c:pt idx="878">
                  <c:v>1.3085055100015774</c:v>
                </c:pt>
                <c:pt idx="879">
                  <c:v>1.3096604090402331</c:v>
                </c:pt>
                <c:pt idx="880">
                  <c:v>1.2825417644500523</c:v>
                </c:pt>
                <c:pt idx="881">
                  <c:v>1.2592010095316002</c:v>
                </c:pt>
                <c:pt idx="882">
                  <c:v>1.2717389167578197</c:v>
                </c:pt>
                <c:pt idx="883">
                  <c:v>1.2251431155807944</c:v>
                </c:pt>
                <c:pt idx="884">
                  <c:v>1.2622378618819952</c:v>
                </c:pt>
                <c:pt idx="885">
                  <c:v>1.3216402978228867</c:v>
                </c:pt>
                <c:pt idx="886">
                  <c:v>1.2872777432797047</c:v>
                </c:pt>
                <c:pt idx="887">
                  <c:v>1.2816380919913379</c:v>
                </c:pt>
                <c:pt idx="888">
                  <c:v>1.2727770228541657</c:v>
                </c:pt>
                <c:pt idx="889">
                  <c:v>1.2715388033836794</c:v>
                </c:pt>
                <c:pt idx="890">
                  <c:v>1.2351821389505029</c:v>
                </c:pt>
                <c:pt idx="891">
                  <c:v>1.2500473531550633</c:v>
                </c:pt>
                <c:pt idx="892">
                  <c:v>1.2641665472597696</c:v>
                </c:pt>
                <c:pt idx="893">
                  <c:v>1.2710781688317176</c:v>
                </c:pt>
                <c:pt idx="894">
                  <c:v>1.3169764988795158</c:v>
                </c:pt>
                <c:pt idx="895">
                  <c:v>1.3208046875936272</c:v>
                </c:pt>
                <c:pt idx="896">
                  <c:v>1.3202495177541591</c:v>
                </c:pt>
                <c:pt idx="897">
                  <c:v>1.3130521765842198</c:v>
                </c:pt>
                <c:pt idx="898">
                  <c:v>1.302937315042725</c:v>
                </c:pt>
                <c:pt idx="899">
                  <c:v>1.2939993125477205</c:v>
                </c:pt>
                <c:pt idx="900">
                  <c:v>1.3180879745500107</c:v>
                </c:pt>
                <c:pt idx="901">
                  <c:v>1.3314227297468819</c:v>
                </c:pt>
                <c:pt idx="902">
                  <c:v>1.3234865357477041</c:v>
                </c:pt>
                <c:pt idx="903">
                  <c:v>1.339326979711456</c:v>
                </c:pt>
                <c:pt idx="904">
                  <c:v>1.3506839189105793</c:v>
                </c:pt>
                <c:pt idx="905">
                  <c:v>1.3643038393627513</c:v>
                </c:pt>
                <c:pt idx="906">
                  <c:v>1.3310970312766046</c:v>
                </c:pt>
                <c:pt idx="907">
                  <c:v>1.331794600999922</c:v>
                </c:pt>
                <c:pt idx="908">
                  <c:v>1.3331059640233671</c:v>
                </c:pt>
                <c:pt idx="909">
                  <c:v>1.2963489101409174</c:v>
                </c:pt>
                <c:pt idx="910">
                  <c:v>1.2873094589572098</c:v>
                </c:pt>
                <c:pt idx="911">
                  <c:v>1.2901693712229934</c:v>
                </c:pt>
                <c:pt idx="912">
                  <c:v>1.3062968029095328</c:v>
                </c:pt>
                <c:pt idx="913">
                  <c:v>1.2788455669222143</c:v>
                </c:pt>
                <c:pt idx="914">
                  <c:v>1.2963909351857623</c:v>
                </c:pt>
                <c:pt idx="915">
                  <c:v>1.3346236253763621</c:v>
                </c:pt>
                <c:pt idx="916">
                  <c:v>1.3407714095987948</c:v>
                </c:pt>
                <c:pt idx="917">
                  <c:v>1.3319960253311287</c:v>
                </c:pt>
                <c:pt idx="918">
                  <c:v>1.3118604133999086</c:v>
                </c:pt>
                <c:pt idx="919">
                  <c:v>1.3130679799741236</c:v>
                </c:pt>
                <c:pt idx="920">
                  <c:v>1.2982823458603727</c:v>
                </c:pt>
                <c:pt idx="921">
                  <c:v>1.3061746707895439</c:v>
                </c:pt>
                <c:pt idx="922">
                  <c:v>1.3136175844562719</c:v>
                </c:pt>
                <c:pt idx="923">
                  <c:v>1.328838799785937</c:v>
                </c:pt>
                <c:pt idx="924">
                  <c:v>1.3036141735554181</c:v>
                </c:pt>
                <c:pt idx="925">
                  <c:v>1.2990947693129273</c:v>
                </c:pt>
                <c:pt idx="926">
                  <c:v>1.2904097203448084</c:v>
                </c:pt>
                <c:pt idx="927">
                  <c:v>1.276730649360017</c:v>
                </c:pt>
                <c:pt idx="928">
                  <c:v>1.2768659666398785</c:v>
                </c:pt>
                <c:pt idx="929">
                  <c:v>1.2688288363470082</c:v>
                </c:pt>
                <c:pt idx="930">
                  <c:v>1.273701645184717</c:v>
                </c:pt>
                <c:pt idx="931">
                  <c:v>1.2585935735167628</c:v>
                </c:pt>
                <c:pt idx="932">
                  <c:v>1.2543016946110459</c:v>
                </c:pt>
                <c:pt idx="933">
                  <c:v>1.2454419037696274</c:v>
                </c:pt>
                <c:pt idx="934">
                  <c:v>1.2457587112026289</c:v>
                </c:pt>
                <c:pt idx="935">
                  <c:v>1.2316907816785956</c:v>
                </c:pt>
                <c:pt idx="936">
                  <c:v>1.225184861631424</c:v>
                </c:pt>
                <c:pt idx="937">
                  <c:v>1.2563520743831802</c:v>
                </c:pt>
                <c:pt idx="938">
                  <c:v>1.2729461532147974</c:v>
                </c:pt>
                <c:pt idx="939">
                  <c:v>1.2708343236776727</c:v>
                </c:pt>
                <c:pt idx="940">
                  <c:v>1.2764374258906503</c:v>
                </c:pt>
                <c:pt idx="941">
                  <c:v>1.2702297295264073</c:v>
                </c:pt>
                <c:pt idx="942">
                  <c:v>1.2784305867329642</c:v>
                </c:pt>
                <c:pt idx="943">
                  <c:v>1.2748647292719373</c:v>
                </c:pt>
                <c:pt idx="944">
                  <c:v>1.2892145512192477</c:v>
                </c:pt>
                <c:pt idx="945">
                  <c:v>1.2869261298097516</c:v>
                </c:pt>
                <c:pt idx="946">
                  <c:v>1.280610233331503</c:v>
                </c:pt>
                <c:pt idx="947">
                  <c:v>1.3035717991166305</c:v>
                </c:pt>
                <c:pt idx="948">
                  <c:v>1.3109501134319634</c:v>
                </c:pt>
                <c:pt idx="949">
                  <c:v>1.2956870698446856</c:v>
                </c:pt>
                <c:pt idx="950">
                  <c:v>1.2962295309125598</c:v>
                </c:pt>
                <c:pt idx="951">
                  <c:v>1.3013647638518631</c:v>
                </c:pt>
                <c:pt idx="952">
                  <c:v>1.3096783151340117</c:v>
                </c:pt>
                <c:pt idx="953">
                  <c:v>1.313587699767095</c:v>
                </c:pt>
                <c:pt idx="954">
                  <c:v>1.3074298481216295</c:v>
                </c:pt>
                <c:pt idx="955">
                  <c:v>1.2946985567224667</c:v>
                </c:pt>
                <c:pt idx="956">
                  <c:v>1.2949460822412429</c:v>
                </c:pt>
                <c:pt idx="957">
                  <c:v>1.3133429555058991</c:v>
                </c:pt>
                <c:pt idx="958">
                  <c:v>1.3416911335746129</c:v>
                </c:pt>
                <c:pt idx="959">
                  <c:v>1.357736725460821</c:v>
                </c:pt>
                <c:pt idx="960">
                  <c:v>1.3715391398649024</c:v>
                </c:pt>
                <c:pt idx="961">
                  <c:v>1.373772059973801</c:v>
                </c:pt>
                <c:pt idx="962">
                  <c:v>1.3520750440343277</c:v>
                </c:pt>
                <c:pt idx="963">
                  <c:v>1.3911441684958821</c:v>
                </c:pt>
                <c:pt idx="964">
                  <c:v>1.3873044507485199</c:v>
                </c:pt>
                <c:pt idx="965">
                  <c:v>1.3883346281314271</c:v>
                </c:pt>
                <c:pt idx="966">
                  <c:v>1.3794554213466395</c:v>
                </c:pt>
                <c:pt idx="967">
                  <c:v>1.3978882601007658</c:v>
                </c:pt>
                <c:pt idx="968">
                  <c:v>1.4710795960830123</c:v>
                </c:pt>
                <c:pt idx="969">
                  <c:v>1.4664569178841533</c:v>
                </c:pt>
                <c:pt idx="970">
                  <c:v>1.4622368754659585</c:v>
                </c:pt>
                <c:pt idx="971">
                  <c:v>1.4640188473540883</c:v>
                </c:pt>
                <c:pt idx="972">
                  <c:v>1.4775523737558722</c:v>
                </c:pt>
                <c:pt idx="973">
                  <c:v>1.5036909714727633</c:v>
                </c:pt>
                <c:pt idx="974">
                  <c:v>1.5294543620484133</c:v>
                </c:pt>
                <c:pt idx="975">
                  <c:v>1.5429928526197589</c:v>
                </c:pt>
                <c:pt idx="976">
                  <c:v>1.5262806324437208</c:v>
                </c:pt>
                <c:pt idx="977">
                  <c:v>1.47802499385543</c:v>
                </c:pt>
                <c:pt idx="978">
                  <c:v>1.5340536845922534</c:v>
                </c:pt>
                <c:pt idx="979">
                  <c:v>1.5590272198000437</c:v>
                </c:pt>
                <c:pt idx="980">
                  <c:v>1.5280868736709707</c:v>
                </c:pt>
                <c:pt idx="981">
                  <c:v>1.5109210683732786</c:v>
                </c:pt>
                <c:pt idx="982">
                  <c:v>1.5383967950340314</c:v>
                </c:pt>
                <c:pt idx="983">
                  <c:v>1.59081689150699</c:v>
                </c:pt>
                <c:pt idx="984">
                  <c:v>1.5937379210374421</c:v>
                </c:pt>
                <c:pt idx="985">
                  <c:v>1.576851554271784</c:v>
                </c:pt>
                <c:pt idx="986">
                  <c:v>1.5823554656388825</c:v>
                </c:pt>
                <c:pt idx="987">
                  <c:v>1.5880621257144942</c:v>
                </c:pt>
                <c:pt idx="988">
                  <c:v>1.5712782009478001</c:v>
                </c:pt>
                <c:pt idx="989">
                  <c:v>1.5569578346648485</c:v>
                </c:pt>
                <c:pt idx="990">
                  <c:v>1.5749213660682551</c:v>
                </c:pt>
                <c:pt idx="991">
                  <c:v>1.5702918620716788</c:v>
                </c:pt>
                <c:pt idx="992">
                  <c:v>1.6200246035110659</c:v>
                </c:pt>
                <c:pt idx="993">
                  <c:v>1.6571736782486552</c:v>
                </c:pt>
                <c:pt idx="994">
                  <c:v>1.6447668558028281</c:v>
                </c:pt>
                <c:pt idx="995">
                  <c:v>1.658259208764989</c:v>
                </c:pt>
                <c:pt idx="996">
                  <c:v>1.6659753336612906</c:v>
                </c:pt>
                <c:pt idx="997">
                  <c:v>1.6699741263675869</c:v>
                </c:pt>
                <c:pt idx="998">
                  <c:v>1.6579375663297502</c:v>
                </c:pt>
                <c:pt idx="999">
                  <c:v>1.651428447030536</c:v>
                </c:pt>
                <c:pt idx="1000">
                  <c:v>1.6098393015974837</c:v>
                </c:pt>
                <c:pt idx="1001">
                  <c:v>1.6026607672512425</c:v>
                </c:pt>
                <c:pt idx="1002">
                  <c:v>1.6029220696077899</c:v>
                </c:pt>
                <c:pt idx="1003">
                  <c:v>1.6310897872734544</c:v>
                </c:pt>
                <c:pt idx="1004">
                  <c:v>1.6351653224082399</c:v>
                </c:pt>
                <c:pt idx="1005">
                  <c:v>1.6277040088715353</c:v>
                </c:pt>
                <c:pt idx="1006">
                  <c:v>1.6303417552442465</c:v>
                </c:pt>
                <c:pt idx="1007">
                  <c:v>1.6078512956796251</c:v>
                </c:pt>
                <c:pt idx="1008">
                  <c:v>1.5945481921787255</c:v>
                </c:pt>
                <c:pt idx="1009">
                  <c:v>1.6031311315087688</c:v>
                </c:pt>
                <c:pt idx="1010">
                  <c:v>1.5706818955023409</c:v>
                </c:pt>
                <c:pt idx="1011">
                  <c:v>1.5508707226680951</c:v>
                </c:pt>
                <c:pt idx="1012">
                  <c:v>1.5447573650014768</c:v>
                </c:pt>
                <c:pt idx="1013">
                  <c:v>1.5565924855625963</c:v>
                </c:pt>
                <c:pt idx="1014">
                  <c:v>1.4659727959852109</c:v>
                </c:pt>
                <c:pt idx="1015">
                  <c:v>1.4826928050809725</c:v>
                </c:pt>
                <c:pt idx="1016">
                  <c:v>1.4724570455813928</c:v>
                </c:pt>
                <c:pt idx="1017">
                  <c:v>1.4526066772933515</c:v>
                </c:pt>
                <c:pt idx="1018">
                  <c:v>1.4900354855259845</c:v>
                </c:pt>
                <c:pt idx="1019">
                  <c:v>1.4723869752721606</c:v>
                </c:pt>
                <c:pt idx="1020">
                  <c:v>1.463185804745444</c:v>
                </c:pt>
                <c:pt idx="1021">
                  <c:v>1.4909566024006842</c:v>
                </c:pt>
                <c:pt idx="1022">
                  <c:v>1.5108099345194754</c:v>
                </c:pt>
                <c:pt idx="1023">
                  <c:v>1.4776029878400299</c:v>
                </c:pt>
                <c:pt idx="1024">
                  <c:v>1.4700035854900291</c:v>
                </c:pt>
                <c:pt idx="1025">
                  <c:v>1.4944886686331833</c:v>
                </c:pt>
                <c:pt idx="1026">
                  <c:v>1.4949482730802812</c:v>
                </c:pt>
                <c:pt idx="1027">
                  <c:v>1.4612555125848214</c:v>
                </c:pt>
                <c:pt idx="1028">
                  <c:v>1.4604274671671353</c:v>
                </c:pt>
                <c:pt idx="1029">
                  <c:v>1.4859130309771649</c:v>
                </c:pt>
                <c:pt idx="1030">
                  <c:v>1.4923435530283962</c:v>
                </c:pt>
                <c:pt idx="1031">
                  <c:v>1.4930665119985822</c:v>
                </c:pt>
                <c:pt idx="1032">
                  <c:v>1.4907958493714009</c:v>
                </c:pt>
                <c:pt idx="1033">
                  <c:v>1.4974362597007929</c:v>
                </c:pt>
                <c:pt idx="1034">
                  <c:v>1.4865014595924475</c:v>
                </c:pt>
                <c:pt idx="1035">
                  <c:v>1.4697347053587313</c:v>
                </c:pt>
                <c:pt idx="1036">
                  <c:v>1.4700343099686197</c:v>
                </c:pt>
                <c:pt idx="1037">
                  <c:v>1.4529288221543402</c:v>
                </c:pt>
                <c:pt idx="1038">
                  <c:v>1.4610429699019416</c:v>
                </c:pt>
                <c:pt idx="1039">
                  <c:v>1.5005275862563359</c:v>
                </c:pt>
                <c:pt idx="1040">
                  <c:v>1.4919755120765801</c:v>
                </c:pt>
                <c:pt idx="1041">
                  <c:v>1.4903721025691057</c:v>
                </c:pt>
                <c:pt idx="1042">
                  <c:v>1.476652232805963</c:v>
                </c:pt>
                <c:pt idx="1043">
                  <c:v>1.4807091055370831</c:v>
                </c:pt>
                <c:pt idx="1044">
                  <c:v>1.4808924901464211</c:v>
                </c:pt>
                <c:pt idx="1045">
                  <c:v>1.4999817372805846</c:v>
                </c:pt>
                <c:pt idx="1046">
                  <c:v>1.5282885129828461</c:v>
                </c:pt>
                <c:pt idx="1047">
                  <c:v>1.5334262340014029</c:v>
                </c:pt>
                <c:pt idx="1048">
                  <c:v>1.5309759617180312</c:v>
                </c:pt>
                <c:pt idx="1049">
                  <c:v>1.5166759662705116</c:v>
                </c:pt>
                <c:pt idx="1050">
                  <c:v>1.5230376510310926</c:v>
                </c:pt>
                <c:pt idx="1051">
                  <c:v>1.5396504920401819</c:v>
                </c:pt>
                <c:pt idx="1052">
                  <c:v>1.5308575080225011</c:v>
                </c:pt>
                <c:pt idx="1053">
                  <c:v>1.5713493953676403</c:v>
                </c:pt>
                <c:pt idx="1054">
                  <c:v>1.5799451795135111</c:v>
                </c:pt>
                <c:pt idx="1055">
                  <c:v>1.5614685908788573</c:v>
                </c:pt>
                <c:pt idx="1056">
                  <c:v>1.5543125832956017</c:v>
                </c:pt>
                <c:pt idx="1057">
                  <c:v>1.5550096345361117</c:v>
                </c:pt>
                <c:pt idx="1058">
                  <c:v>1.5161448898460981</c:v>
                </c:pt>
                <c:pt idx="1059">
                  <c:v>1.5195050126257903</c:v>
                </c:pt>
                <c:pt idx="1060">
                  <c:v>1.5117198036784074</c:v>
                </c:pt>
                <c:pt idx="1061">
                  <c:v>1.5105712848673492</c:v>
                </c:pt>
                <c:pt idx="1062">
                  <c:v>1.5124010712411902</c:v>
                </c:pt>
                <c:pt idx="1063">
                  <c:v>1.5189069180984682</c:v>
                </c:pt>
                <c:pt idx="1064">
                  <c:v>1.51443013254976</c:v>
                </c:pt>
                <c:pt idx="1065">
                  <c:v>1.5115168227080953</c:v>
                </c:pt>
                <c:pt idx="1066">
                  <c:v>1.4888276256114752</c:v>
                </c:pt>
                <c:pt idx="1067">
                  <c:v>1.505805389423678</c:v>
                </c:pt>
                <c:pt idx="1068">
                  <c:v>1.4930288929743114</c:v>
                </c:pt>
                <c:pt idx="1069">
                  <c:v>1.5049958455761814</c:v>
                </c:pt>
                <c:pt idx="1070">
                  <c:v>1.5165464366191368</c:v>
                </c:pt>
                <c:pt idx="1071">
                  <c:v>1.5249048662661278</c:v>
                </c:pt>
                <c:pt idx="1072">
                  <c:v>1.5305198535487889</c:v>
                </c:pt>
                <c:pt idx="1073">
                  <c:v>1.5315242731424887</c:v>
                </c:pt>
                <c:pt idx="1074">
                  <c:v>1.5426234919649089</c:v>
                </c:pt>
                <c:pt idx="1075">
                  <c:v>1.5341273993947377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2-44EB-8A97-79DCCDE0C67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1.0118333271307256</c:v>
                </c:pt>
                <c:pt idx="2">
                  <c:v>1.0122108028640115</c:v>
                </c:pt>
                <c:pt idx="3">
                  <c:v>1.0211665172303275</c:v>
                </c:pt>
                <c:pt idx="4">
                  <c:v>1.0319809948804357</c:v>
                </c:pt>
                <c:pt idx="5">
                  <c:v>1.0695720786563452</c:v>
                </c:pt>
                <c:pt idx="6">
                  <c:v>1.0697246595603178</c:v>
                </c:pt>
                <c:pt idx="7">
                  <c:v>1.0829197753402431</c:v>
                </c:pt>
                <c:pt idx="8">
                  <c:v>1.0870117311816965</c:v>
                </c:pt>
                <c:pt idx="9">
                  <c:v>1.0964407172442756</c:v>
                </c:pt>
                <c:pt idx="10">
                  <c:v>1.1184949105183191</c:v>
                </c:pt>
                <c:pt idx="11">
                  <c:v>1.1417172262070459</c:v>
                </c:pt>
                <c:pt idx="12">
                  <c:v>1.157661880829665</c:v>
                </c:pt>
                <c:pt idx="13">
                  <c:v>1.1437146654162365</c:v>
                </c:pt>
                <c:pt idx="14">
                  <c:v>1.1600790203906115</c:v>
                </c:pt>
                <c:pt idx="15">
                  <c:v>1.1753234686445879</c:v>
                </c:pt>
                <c:pt idx="16">
                  <c:v>1.1759703565973869</c:v>
                </c:pt>
                <c:pt idx="17">
                  <c:v>1.2101213911228323</c:v>
                </c:pt>
                <c:pt idx="18">
                  <c:v>1.2310230911741435</c:v>
                </c:pt>
                <c:pt idx="19">
                  <c:v>1.2511041031711585</c:v>
                </c:pt>
                <c:pt idx="20">
                  <c:v>1.2760482205077661</c:v>
                </c:pt>
                <c:pt idx="21">
                  <c:v>1.2564627235775863</c:v>
                </c:pt>
                <c:pt idx="22">
                  <c:v>1.2322060085366455</c:v>
                </c:pt>
                <c:pt idx="23">
                  <c:v>1.2705125407532794</c:v>
                </c:pt>
                <c:pt idx="24">
                  <c:v>1.3144929135479564</c:v>
                </c:pt>
                <c:pt idx="25">
                  <c:v>1.3286325255324798</c:v>
                </c:pt>
                <c:pt idx="26">
                  <c:v>1.2806569709710802</c:v>
                </c:pt>
                <c:pt idx="27">
                  <c:v>1.3135307916187295</c:v>
                </c:pt>
                <c:pt idx="28">
                  <c:v>1.3174387555142602</c:v>
                </c:pt>
                <c:pt idx="29">
                  <c:v>1.2641602616595466</c:v>
                </c:pt>
                <c:pt idx="30">
                  <c:v>1.3027054688249038</c:v>
                </c:pt>
                <c:pt idx="31">
                  <c:v>1.3282556659599618</c:v>
                </c:pt>
                <c:pt idx="32">
                  <c:v>1.3515417114948307</c:v>
                </c:pt>
                <c:pt idx="33">
                  <c:v>1.3626171464564931</c:v>
                </c:pt>
                <c:pt idx="34">
                  <c:v>1.3715611106141101</c:v>
                </c:pt>
                <c:pt idx="35">
                  <c:v>1.3150299511084984</c:v>
                </c:pt>
                <c:pt idx="36">
                  <c:v>1.3554888907255296</c:v>
                </c:pt>
                <c:pt idx="37">
                  <c:v>1.3573658008229412</c:v>
                </c:pt>
                <c:pt idx="38">
                  <c:v>1.3540425729177237</c:v>
                </c:pt>
                <c:pt idx="39">
                  <c:v>1.3216785300478</c:v>
                </c:pt>
                <c:pt idx="40">
                  <c:v>1.3138715189092591</c:v>
                </c:pt>
                <c:pt idx="41">
                  <c:v>1.3050407858150561</c:v>
                </c:pt>
                <c:pt idx="42">
                  <c:v>1.3649688655926786</c:v>
                </c:pt>
                <c:pt idx="43">
                  <c:v>1.4111332815402768</c:v>
                </c:pt>
                <c:pt idx="44">
                  <c:v>1.4484981927352307</c:v>
                </c:pt>
                <c:pt idx="45">
                  <c:v>1.4738293501956334</c:v>
                </c:pt>
                <c:pt idx="46">
                  <c:v>1.4884405454861398</c:v>
                </c:pt>
                <c:pt idx="47">
                  <c:v>1.4784601711460403</c:v>
                </c:pt>
                <c:pt idx="48">
                  <c:v>1.5149006085703971</c:v>
                </c:pt>
                <c:pt idx="49">
                  <c:v>1.5425331404441169</c:v>
                </c:pt>
                <c:pt idx="50">
                  <c:v>1.5672420026085589</c:v>
                </c:pt>
                <c:pt idx="51">
                  <c:v>1.6240059367247841</c:v>
                </c:pt>
                <c:pt idx="52">
                  <c:v>1.6350091162403799</c:v>
                </c:pt>
                <c:pt idx="53">
                  <c:v>1.6936940729607324</c:v>
                </c:pt>
                <c:pt idx="54">
                  <c:v>1.745952319430206</c:v>
                </c:pt>
                <c:pt idx="55">
                  <c:v>1.7736036536297313</c:v>
                </c:pt>
                <c:pt idx="56">
                  <c:v>1.6572879909449485</c:v>
                </c:pt>
                <c:pt idx="57">
                  <c:v>1.7035743347982459</c:v>
                </c:pt>
                <c:pt idx="58">
                  <c:v>1.8258298374460822</c:v>
                </c:pt>
                <c:pt idx="59">
                  <c:v>1.885582479710467</c:v>
                </c:pt>
                <c:pt idx="60">
                  <c:v>1.8642704893800908</c:v>
                </c:pt>
                <c:pt idx="61">
                  <c:v>1.887840174098437</c:v>
                </c:pt>
                <c:pt idx="62">
                  <c:v>1.8933825884619557</c:v>
                </c:pt>
                <c:pt idx="63">
                  <c:v>1.8658575312893706</c:v>
                </c:pt>
                <c:pt idx="64">
                  <c:v>1.8525438294504464</c:v>
                </c:pt>
                <c:pt idx="65">
                  <c:v>1.9116201843338185</c:v>
                </c:pt>
                <c:pt idx="66">
                  <c:v>1.945334200457129</c:v>
                </c:pt>
                <c:pt idx="67">
                  <c:v>1.9635108811993374</c:v>
                </c:pt>
                <c:pt idx="68">
                  <c:v>1.903309175616579</c:v>
                </c:pt>
                <c:pt idx="69">
                  <c:v>1.8273730728442417</c:v>
                </c:pt>
                <c:pt idx="70">
                  <c:v>1.8555208286529061</c:v>
                </c:pt>
                <c:pt idx="71">
                  <c:v>1.7753514193405016</c:v>
                </c:pt>
                <c:pt idx="72">
                  <c:v>1.6754816279081077</c:v>
                </c:pt>
                <c:pt idx="73">
                  <c:v>1.7361272890296635</c:v>
                </c:pt>
                <c:pt idx="74">
                  <c:v>1.7780960797629826</c:v>
                </c:pt>
                <c:pt idx="75">
                  <c:v>1.6893842597874669</c:v>
                </c:pt>
                <c:pt idx="76">
                  <c:v>1.5335959516490547</c:v>
                </c:pt>
                <c:pt idx="77">
                  <c:v>1.4593333208535302</c:v>
                </c:pt>
                <c:pt idx="78">
                  <c:v>1.5715930330184025</c:v>
                </c:pt>
                <c:pt idx="79">
                  <c:v>1.4862912938354229</c:v>
                </c:pt>
                <c:pt idx="80">
                  <c:v>1.4025336815075071</c:v>
                </c:pt>
                <c:pt idx="81">
                  <c:v>1.3790594635680899</c:v>
                </c:pt>
                <c:pt idx="82">
                  <c:v>1.3976803428720368</c:v>
                </c:pt>
                <c:pt idx="83">
                  <c:v>1.319050163498239</c:v>
                </c:pt>
                <c:pt idx="84">
                  <c:v>1.2433379625322725</c:v>
                </c:pt>
                <c:pt idx="85">
                  <c:v>1.3669188724490744</c:v>
                </c:pt>
                <c:pt idx="86">
                  <c:v>1.5038381714432203</c:v>
                </c:pt>
                <c:pt idx="87">
                  <c:v>1.6540851785742561</c:v>
                </c:pt>
                <c:pt idx="88">
                  <c:v>1.7698758373652823</c:v>
                </c:pt>
                <c:pt idx="89">
                  <c:v>1.6670246011162144</c:v>
                </c:pt>
                <c:pt idx="90">
                  <c:v>1.7310449465441033</c:v>
                </c:pt>
                <c:pt idx="91">
                  <c:v>1.8516884416714436</c:v>
                </c:pt>
                <c:pt idx="92">
                  <c:v>1.8616677755328996</c:v>
                </c:pt>
                <c:pt idx="93">
                  <c:v>1.8776073233065296</c:v>
                </c:pt>
                <c:pt idx="94">
                  <c:v>1.8861116585459501</c:v>
                </c:pt>
                <c:pt idx="95">
                  <c:v>1.9458988716221377</c:v>
                </c:pt>
                <c:pt idx="96">
                  <c:v>1.9177386309605335</c:v>
                </c:pt>
                <c:pt idx="97">
                  <c:v>1.7312862677731706</c:v>
                </c:pt>
                <c:pt idx="98">
                  <c:v>1.6924801462080197</c:v>
                </c:pt>
                <c:pt idx="99">
                  <c:v>1.7892341485106311</c:v>
                </c:pt>
                <c:pt idx="100">
                  <c:v>1.7175369721070795</c:v>
                </c:pt>
                <c:pt idx="101">
                  <c:v>1.7451875241686372</c:v>
                </c:pt>
                <c:pt idx="102">
                  <c:v>1.762807764530415</c:v>
                </c:pt>
                <c:pt idx="103">
                  <c:v>1.8442496948938034</c:v>
                </c:pt>
                <c:pt idx="104">
                  <c:v>1.803327955282594</c:v>
                </c:pt>
                <c:pt idx="105">
                  <c:v>1.7819774174097054</c:v>
                </c:pt>
                <c:pt idx="106">
                  <c:v>1.8380680995862186</c:v>
                </c:pt>
                <c:pt idx="107">
                  <c:v>1.940566702688131</c:v>
                </c:pt>
                <c:pt idx="108">
                  <c:v>1.9211387970489422</c:v>
                </c:pt>
                <c:pt idx="109">
                  <c:v>1.8915702770096223</c:v>
                </c:pt>
                <c:pt idx="110">
                  <c:v>1.9337002641383438</c:v>
                </c:pt>
                <c:pt idx="111">
                  <c:v>1.9351360254093979</c:v>
                </c:pt>
                <c:pt idx="112">
                  <c:v>1.9767088710298826</c:v>
                </c:pt>
                <c:pt idx="113">
                  <c:v>1.8062907032125968</c:v>
                </c:pt>
                <c:pt idx="114">
                  <c:v>1.8483220993898095</c:v>
                </c:pt>
                <c:pt idx="115">
                  <c:v>1.7799123877976704</c:v>
                </c:pt>
                <c:pt idx="116">
                  <c:v>1.6815748788954155</c:v>
                </c:pt>
                <c:pt idx="117">
                  <c:v>1.5145443448327429</c:v>
                </c:pt>
                <c:pt idx="118">
                  <c:v>1.39037949831495</c:v>
                </c:pt>
                <c:pt idx="119">
                  <c:v>1.3826915314690245</c:v>
                </c:pt>
                <c:pt idx="120">
                  <c:v>1.4688015794567693</c:v>
                </c:pt>
                <c:pt idx="121">
                  <c:v>1.5456799341195626</c:v>
                </c:pt>
                <c:pt idx="122">
                  <c:v>1.522569934716256</c:v>
                </c:pt>
                <c:pt idx="123">
                  <c:v>1.5099875866339929</c:v>
                </c:pt>
                <c:pt idx="124">
                  <c:v>1.5522136973364287</c:v>
                </c:pt>
                <c:pt idx="125">
                  <c:v>1.4921999584641525</c:v>
                </c:pt>
                <c:pt idx="126">
                  <c:v>1.5479280031386895</c:v>
                </c:pt>
                <c:pt idx="127">
                  <c:v>1.5941904519004437</c:v>
                </c:pt>
                <c:pt idx="128">
                  <c:v>1.5573242200730437</c:v>
                </c:pt>
                <c:pt idx="129">
                  <c:v>1.5535874937538849</c:v>
                </c:pt>
                <c:pt idx="130">
                  <c:v>1.4939505678556138</c:v>
                </c:pt>
                <c:pt idx="131">
                  <c:v>1.4240479684040728</c:v>
                </c:pt>
                <c:pt idx="132">
                  <c:v>1.5352337597342387</c:v>
                </c:pt>
                <c:pt idx="133">
                  <c:v>1.4966384764480183</c:v>
                </c:pt>
                <c:pt idx="134">
                  <c:v>1.5123642031559004</c:v>
                </c:pt>
                <c:pt idx="135">
                  <c:v>1.5646064100047261</c:v>
                </c:pt>
                <c:pt idx="136">
                  <c:v>1.582792394043822</c:v>
                </c:pt>
                <c:pt idx="137">
                  <c:v>1.5523979567353985</c:v>
                </c:pt>
                <c:pt idx="138">
                  <c:v>1.5704984702008804</c:v>
                </c:pt>
                <c:pt idx="139">
                  <c:v>1.5266586089871017</c:v>
                </c:pt>
                <c:pt idx="140">
                  <c:v>1.5465385065443058</c:v>
                </c:pt>
                <c:pt idx="141">
                  <c:v>1.5134621458224518</c:v>
                </c:pt>
                <c:pt idx="142">
                  <c:v>1.5242950630879717</c:v>
                </c:pt>
                <c:pt idx="143">
                  <c:v>1.5841361326494978</c:v>
                </c:pt>
                <c:pt idx="144">
                  <c:v>1.6103531586637376</c:v>
                </c:pt>
                <c:pt idx="145">
                  <c:v>1.6707611758812326</c:v>
                </c:pt>
                <c:pt idx="146">
                  <c:v>1.6749051831350006</c:v>
                </c:pt>
                <c:pt idx="147">
                  <c:v>1.6478141876947872</c:v>
                </c:pt>
                <c:pt idx="148">
                  <c:v>1.6932503400076018</c:v>
                </c:pt>
                <c:pt idx="149">
                  <c:v>1.7183473728220511</c:v>
                </c:pt>
                <c:pt idx="150">
                  <c:v>1.7156183763803539</c:v>
                </c:pt>
                <c:pt idx="151">
                  <c:v>1.7489037393482425</c:v>
                </c:pt>
                <c:pt idx="152">
                  <c:v>1.6732911434171238</c:v>
                </c:pt>
                <c:pt idx="153">
                  <c:v>1.7311350842709172</c:v>
                </c:pt>
                <c:pt idx="154">
                  <c:v>1.7773688753429573</c:v>
                </c:pt>
                <c:pt idx="155">
                  <c:v>1.7811864188490409</c:v>
                </c:pt>
                <c:pt idx="156">
                  <c:v>1.7734970026032404</c:v>
                </c:pt>
                <c:pt idx="157">
                  <c:v>1.7428483570272655</c:v>
                </c:pt>
                <c:pt idx="158">
                  <c:v>1.7614193667695646</c:v>
                </c:pt>
                <c:pt idx="159">
                  <c:v>1.7634483075218037</c:v>
                </c:pt>
                <c:pt idx="160">
                  <c:v>1.7441552277378234</c:v>
                </c:pt>
                <c:pt idx="161">
                  <c:v>1.7390986868490608</c:v>
                </c:pt>
                <c:pt idx="162">
                  <c:v>1.8167670312593511</c:v>
                </c:pt>
                <c:pt idx="163">
                  <c:v>1.8223053481174383</c:v>
                </c:pt>
                <c:pt idx="164">
                  <c:v>1.8581584670553959</c:v>
                </c:pt>
                <c:pt idx="165">
                  <c:v>1.8838497982581599</c:v>
                </c:pt>
                <c:pt idx="166">
                  <c:v>1.8860018399678051</c:v>
                </c:pt>
                <c:pt idx="167">
                  <c:v>1.8950516979619052</c:v>
                </c:pt>
                <c:pt idx="168">
                  <c:v>1.8935691222825659</c:v>
                </c:pt>
                <c:pt idx="169">
                  <c:v>1.8426770825851173</c:v>
                </c:pt>
                <c:pt idx="170">
                  <c:v>1.8560173075857307</c:v>
                </c:pt>
                <c:pt idx="171">
                  <c:v>1.8503020879788836</c:v>
                </c:pt>
                <c:pt idx="172">
                  <c:v>1.8301926403930395</c:v>
                </c:pt>
                <c:pt idx="173">
                  <c:v>1.8640083258150413</c:v>
                </c:pt>
                <c:pt idx="174">
                  <c:v>1.8658143107508205</c:v>
                </c:pt>
                <c:pt idx="175">
                  <c:v>1.8685954811244363</c:v>
                </c:pt>
                <c:pt idx="176">
                  <c:v>1.8626715506034133</c:v>
                </c:pt>
                <c:pt idx="177">
                  <c:v>1.8867246308519621</c:v>
                </c:pt>
                <c:pt idx="178">
                  <c:v>1.8687674168892237</c:v>
                </c:pt>
                <c:pt idx="179">
                  <c:v>1.7719897580317181</c:v>
                </c:pt>
                <c:pt idx="180">
                  <c:v>1.7764077626961801</c:v>
                </c:pt>
                <c:pt idx="181">
                  <c:v>1.805433605421475</c:v>
                </c:pt>
                <c:pt idx="182">
                  <c:v>1.8283414157418765</c:v>
                </c:pt>
                <c:pt idx="183">
                  <c:v>1.8542906989326253</c:v>
                </c:pt>
                <c:pt idx="184">
                  <c:v>1.8303733970556479</c:v>
                </c:pt>
                <c:pt idx="185">
                  <c:v>1.8539895561335542</c:v>
                </c:pt>
                <c:pt idx="186">
                  <c:v>1.8089414508559438</c:v>
                </c:pt>
                <c:pt idx="187">
                  <c:v>1.8047110093405931</c:v>
                </c:pt>
                <c:pt idx="188">
                  <c:v>1.8076059773368991</c:v>
                </c:pt>
                <c:pt idx="189">
                  <c:v>1.7970474984171583</c:v>
                </c:pt>
                <c:pt idx="190">
                  <c:v>1.8248306016647173</c:v>
                </c:pt>
                <c:pt idx="191">
                  <c:v>1.8428438103125286</c:v>
                </c:pt>
                <c:pt idx="192">
                  <c:v>1.8414198185603461</c:v>
                </c:pt>
                <c:pt idx="193">
                  <c:v>1.8741616906070457</c:v>
                </c:pt>
                <c:pt idx="194">
                  <c:v>1.880747454461509</c:v>
                </c:pt>
                <c:pt idx="195">
                  <c:v>1.9258629331902082</c:v>
                </c:pt>
                <c:pt idx="196">
                  <c:v>1.9200193251076767</c:v>
                </c:pt>
                <c:pt idx="197">
                  <c:v>1.9054226625514803</c:v>
                </c:pt>
                <c:pt idx="198">
                  <c:v>1.8911429397754587</c:v>
                </c:pt>
                <c:pt idx="199">
                  <c:v>1.8910958665075739</c:v>
                </c:pt>
                <c:pt idx="200">
                  <c:v>1.847583003709075</c:v>
                </c:pt>
                <c:pt idx="201">
                  <c:v>1.858531946709399</c:v>
                </c:pt>
                <c:pt idx="202">
                  <c:v>1.8729289017161992</c:v>
                </c:pt>
                <c:pt idx="203">
                  <c:v>1.8625236860136771</c:v>
                </c:pt>
                <c:pt idx="204">
                  <c:v>1.7303566057633275</c:v>
                </c:pt>
                <c:pt idx="205">
                  <c:v>1.7386668087838355</c:v>
                </c:pt>
                <c:pt idx="206">
                  <c:v>1.7744294248103849</c:v>
                </c:pt>
                <c:pt idx="207">
                  <c:v>1.6393411022609077</c:v>
                </c:pt>
                <c:pt idx="208">
                  <c:v>1.6849116899118035</c:v>
                </c:pt>
                <c:pt idx="209">
                  <c:v>1.5855430537962865</c:v>
                </c:pt>
                <c:pt idx="210">
                  <c:v>1.6041595354453095</c:v>
                </c:pt>
                <c:pt idx="211">
                  <c:v>1.5685793177150458</c:v>
                </c:pt>
                <c:pt idx="212">
                  <c:v>1.6148043760311457</c:v>
                </c:pt>
                <c:pt idx="213">
                  <c:v>1.562062585806903</c:v>
                </c:pt>
                <c:pt idx="214">
                  <c:v>1.5777440381794581</c:v>
                </c:pt>
                <c:pt idx="215">
                  <c:v>1.6212608120001406</c:v>
                </c:pt>
                <c:pt idx="216">
                  <c:v>1.5948046392501021</c:v>
                </c:pt>
                <c:pt idx="217">
                  <c:v>1.550613971391688</c:v>
                </c:pt>
                <c:pt idx="218">
                  <c:v>1.5645207144267614</c:v>
                </c:pt>
                <c:pt idx="219">
                  <c:v>1.578596558767613</c:v>
                </c:pt>
                <c:pt idx="220">
                  <c:v>1.4719536842484719</c:v>
                </c:pt>
                <c:pt idx="221">
                  <c:v>1.4765606511806872</c:v>
                </c:pt>
                <c:pt idx="222">
                  <c:v>1.4416741966369109</c:v>
                </c:pt>
                <c:pt idx="223">
                  <c:v>1.4927432290650127</c:v>
                </c:pt>
                <c:pt idx="224">
                  <c:v>1.4832368362356068</c:v>
                </c:pt>
                <c:pt idx="225">
                  <c:v>1.5206360066543774</c:v>
                </c:pt>
                <c:pt idx="226">
                  <c:v>1.5170986383764966</c:v>
                </c:pt>
                <c:pt idx="227">
                  <c:v>1.548430487863157</c:v>
                </c:pt>
                <c:pt idx="228">
                  <c:v>1.5354822681097378</c:v>
                </c:pt>
                <c:pt idx="229">
                  <c:v>1.5347014941743933</c:v>
                </c:pt>
                <c:pt idx="230">
                  <c:v>1.5849127767728688</c:v>
                </c:pt>
                <c:pt idx="231">
                  <c:v>1.5976306460570007</c:v>
                </c:pt>
                <c:pt idx="232">
                  <c:v>1.6013861962649554</c:v>
                </c:pt>
                <c:pt idx="233">
                  <c:v>1.5969663779278553</c:v>
                </c:pt>
                <c:pt idx="234">
                  <c:v>1.6252319778926565</c:v>
                </c:pt>
                <c:pt idx="235">
                  <c:v>1.6045346148454183</c:v>
                </c:pt>
                <c:pt idx="236">
                  <c:v>1.6112906927419419</c:v>
                </c:pt>
                <c:pt idx="237">
                  <c:v>1.5036184006987245</c:v>
                </c:pt>
                <c:pt idx="238">
                  <c:v>1.5302264599075255</c:v>
                </c:pt>
                <c:pt idx="239">
                  <c:v>1.4860683536839645</c:v>
                </c:pt>
                <c:pt idx="240">
                  <c:v>1.5146299081547145</c:v>
                </c:pt>
                <c:pt idx="241">
                  <c:v>1.5756310948478325</c:v>
                </c:pt>
                <c:pt idx="242">
                  <c:v>1.5827734729251532</c:v>
                </c:pt>
                <c:pt idx="243">
                  <c:v>1.5849845715892814</c:v>
                </c:pt>
                <c:pt idx="244">
                  <c:v>1.6042168501964629</c:v>
                </c:pt>
                <c:pt idx="245">
                  <c:v>1.6123824828300213</c:v>
                </c:pt>
                <c:pt idx="246">
                  <c:v>1.5801543813187711</c:v>
                </c:pt>
                <c:pt idx="247">
                  <c:v>1.5624345230261512</c:v>
                </c:pt>
                <c:pt idx="248">
                  <c:v>1.5597596495805981</c:v>
                </c:pt>
                <c:pt idx="249">
                  <c:v>1.5979202210219814</c:v>
                </c:pt>
                <c:pt idx="250">
                  <c:v>1.6000860939690777</c:v>
                </c:pt>
                <c:pt idx="251">
                  <c:v>1.5925310263928252</c:v>
                </c:pt>
                <c:pt idx="252">
                  <c:v>1.6234584161836323</c:v>
                </c:pt>
                <c:pt idx="253">
                  <c:v>1.6581894298351385</c:v>
                </c:pt>
                <c:pt idx="254">
                  <c:v>1.6867558919833265</c:v>
                </c:pt>
                <c:pt idx="255">
                  <c:v>1.669921984286368</c:v>
                </c:pt>
                <c:pt idx="256">
                  <c:v>1.6727337074386945</c:v>
                </c:pt>
                <c:pt idx="257">
                  <c:v>1.6573533315299924</c:v>
                </c:pt>
                <c:pt idx="258">
                  <c:v>1.6741532349677402</c:v>
                </c:pt>
                <c:pt idx="259">
                  <c:v>1.6687888409003069</c:v>
                </c:pt>
                <c:pt idx="260">
                  <c:v>1.6398978266802036</c:v>
                </c:pt>
                <c:pt idx="261">
                  <c:v>1.6838716739253348</c:v>
                </c:pt>
                <c:pt idx="262">
                  <c:v>1.6887595520446352</c:v>
                </c:pt>
                <c:pt idx="263">
                  <c:v>1.6848696287914686</c:v>
                </c:pt>
                <c:pt idx="264">
                  <c:v>1.7141209478551751</c:v>
                </c:pt>
                <c:pt idx="265">
                  <c:v>1.7082675287160303</c:v>
                </c:pt>
                <c:pt idx="266">
                  <c:v>1.6761427483902904</c:v>
                </c:pt>
                <c:pt idx="267">
                  <c:v>1.6675107896534951</c:v>
                </c:pt>
                <c:pt idx="268">
                  <c:v>1.6963038715491674</c:v>
                </c:pt>
                <c:pt idx="269">
                  <c:v>1.6901175578270582</c:v>
                </c:pt>
                <c:pt idx="270">
                  <c:v>1.7060414114408939</c:v>
                </c:pt>
                <c:pt idx="271">
                  <c:v>1.7204922433881153</c:v>
                </c:pt>
                <c:pt idx="272">
                  <c:v>1.7100546155630483</c:v>
                </c:pt>
                <c:pt idx="273">
                  <c:v>1.6767572157153248</c:v>
                </c:pt>
                <c:pt idx="274">
                  <c:v>1.6816218466218529</c:v>
                </c:pt>
                <c:pt idx="275">
                  <c:v>1.6399058295129421</c:v>
                </c:pt>
                <c:pt idx="276">
                  <c:v>1.6261855772363938</c:v>
                </c:pt>
                <c:pt idx="277">
                  <c:v>1.6369412293615058</c:v>
                </c:pt>
                <c:pt idx="278">
                  <c:v>1.6277496644545051</c:v>
                </c:pt>
                <c:pt idx="279">
                  <c:v>1.6361953346129388</c:v>
                </c:pt>
                <c:pt idx="280">
                  <c:v>1.6299296784624058</c:v>
                </c:pt>
                <c:pt idx="281">
                  <c:v>1.6257910604872556</c:v>
                </c:pt>
                <c:pt idx="282">
                  <c:v>1.6258510813903306</c:v>
                </c:pt>
                <c:pt idx="283">
                  <c:v>1.6631873308155409</c:v>
                </c:pt>
                <c:pt idx="284">
                  <c:v>1.6670094371181017</c:v>
                </c:pt>
                <c:pt idx="285">
                  <c:v>1.6713662053375065</c:v>
                </c:pt>
                <c:pt idx="286">
                  <c:v>1.6262193717960152</c:v>
                </c:pt>
                <c:pt idx="287">
                  <c:v>1.5909950631637408</c:v>
                </c:pt>
                <c:pt idx="288">
                  <c:v>1.5912176965483453</c:v>
                </c:pt>
                <c:pt idx="289">
                  <c:v>1.6215221169672105</c:v>
                </c:pt>
                <c:pt idx="290">
                  <c:v>1.6295561077859315</c:v>
                </c:pt>
                <c:pt idx="291">
                  <c:v>1.6177384250074986</c:v>
                </c:pt>
                <c:pt idx="292">
                  <c:v>1.6316145396305568</c:v>
                </c:pt>
                <c:pt idx="293">
                  <c:v>1.631672828199783</c:v>
                </c:pt>
                <c:pt idx="294">
                  <c:v>1.6163870862185949</c:v>
                </c:pt>
                <c:pt idx="295">
                  <c:v>1.6021783251376076</c:v>
                </c:pt>
                <c:pt idx="296">
                  <c:v>1.6111489727766366</c:v>
                </c:pt>
                <c:pt idx="297">
                  <c:v>1.6257259354509517</c:v>
                </c:pt>
                <c:pt idx="298">
                  <c:v>1.6117042759042119</c:v>
                </c:pt>
                <c:pt idx="299">
                  <c:v>1.6028160624386039</c:v>
                </c:pt>
                <c:pt idx="300">
                  <c:v>1.6050515056369865</c:v>
                </c:pt>
                <c:pt idx="301">
                  <c:v>1.5988527630143365</c:v>
                </c:pt>
                <c:pt idx="302">
                  <c:v>1.5963550010612668</c:v>
                </c:pt>
                <c:pt idx="303">
                  <c:v>1.6509770589193866</c:v>
                </c:pt>
                <c:pt idx="304">
                  <c:v>1.6512626873298548</c:v>
                </c:pt>
                <c:pt idx="305">
                  <c:v>1.6510176917195627</c:v>
                </c:pt>
                <c:pt idx="306">
                  <c:v>1.6709769214752375</c:v>
                </c:pt>
                <c:pt idx="307">
                  <c:v>1.6645103170347322</c:v>
                </c:pt>
                <c:pt idx="308">
                  <c:v>1.6649301884615915</c:v>
                </c:pt>
                <c:pt idx="309">
                  <c:v>1.6588945778806261</c:v>
                </c:pt>
                <c:pt idx="310">
                  <c:v>1.6053070600921424</c:v>
                </c:pt>
                <c:pt idx="311">
                  <c:v>1.6059083559248406</c:v>
                </c:pt>
                <c:pt idx="312">
                  <c:v>1.6345259477644924</c:v>
                </c:pt>
                <c:pt idx="313">
                  <c:v>1.6185110637889095</c:v>
                </c:pt>
                <c:pt idx="314">
                  <c:v>1.6368412303026891</c:v>
                </c:pt>
                <c:pt idx="315">
                  <c:v>1.6299826242339761</c:v>
                </c:pt>
                <c:pt idx="316">
                  <c:v>1.628759669492269</c:v>
                </c:pt>
                <c:pt idx="317">
                  <c:v>1.64644009235283</c:v>
                </c:pt>
                <c:pt idx="318">
                  <c:v>1.6376397931499751</c:v>
                </c:pt>
                <c:pt idx="319">
                  <c:v>1.6153097289663416</c:v>
                </c:pt>
                <c:pt idx="320">
                  <c:v>1.6394446827170388</c:v>
                </c:pt>
                <c:pt idx="321">
                  <c:v>1.6504636232594625</c:v>
                </c:pt>
                <c:pt idx="322">
                  <c:v>1.6594832033287932</c:v>
                </c:pt>
                <c:pt idx="323">
                  <c:v>1.6616491983635044</c:v>
                </c:pt>
                <c:pt idx="324">
                  <c:v>1.6657116224192812</c:v>
                </c:pt>
                <c:pt idx="325">
                  <c:v>1.7035840773911011</c:v>
                </c:pt>
                <c:pt idx="326">
                  <c:v>1.7086287057631588</c:v>
                </c:pt>
                <c:pt idx="327">
                  <c:v>1.7169973105263321</c:v>
                </c:pt>
                <c:pt idx="328">
                  <c:v>1.7221071364571903</c:v>
                </c:pt>
                <c:pt idx="329">
                  <c:v>1.7191221408529542</c:v>
                </c:pt>
                <c:pt idx="330">
                  <c:v>1.7315903141864901</c:v>
                </c:pt>
                <c:pt idx="331">
                  <c:v>1.7785826693129152</c:v>
                </c:pt>
                <c:pt idx="332">
                  <c:v>1.7818814237856309</c:v>
                </c:pt>
                <c:pt idx="333">
                  <c:v>1.7814212484085705</c:v>
                </c:pt>
                <c:pt idx="334">
                  <c:v>1.7823175953932859</c:v>
                </c:pt>
                <c:pt idx="335">
                  <c:v>1.7750018990284548</c:v>
                </c:pt>
                <c:pt idx="336">
                  <c:v>1.7614173517132377</c:v>
                </c:pt>
                <c:pt idx="337">
                  <c:v>1.7601366575727764</c:v>
                </c:pt>
                <c:pt idx="338">
                  <c:v>1.7713096408473212</c:v>
                </c:pt>
                <c:pt idx="339">
                  <c:v>1.7526642538118633</c:v>
                </c:pt>
                <c:pt idx="340">
                  <c:v>1.7558683356956661</c:v>
                </c:pt>
                <c:pt idx="341">
                  <c:v>1.7825607383533835</c:v>
                </c:pt>
                <c:pt idx="342">
                  <c:v>1.7494225003321158</c:v>
                </c:pt>
                <c:pt idx="343">
                  <c:v>1.7825283404581655</c:v>
                </c:pt>
                <c:pt idx="344">
                  <c:v>1.7772705238567932</c:v>
                </c:pt>
                <c:pt idx="345">
                  <c:v>1.7543973092094762</c:v>
                </c:pt>
                <c:pt idx="346">
                  <c:v>1.7642593473273847</c:v>
                </c:pt>
                <c:pt idx="347">
                  <c:v>1.7707358807722118</c:v>
                </c:pt>
                <c:pt idx="348">
                  <c:v>1.76884189420023</c:v>
                </c:pt>
                <c:pt idx="349">
                  <c:v>1.7619903862547293</c:v>
                </c:pt>
                <c:pt idx="350">
                  <c:v>1.7783211941995745</c:v>
                </c:pt>
                <c:pt idx="351">
                  <c:v>1.7899327851720015</c:v>
                </c:pt>
                <c:pt idx="352">
                  <c:v>1.7824859328843214</c:v>
                </c:pt>
                <c:pt idx="353">
                  <c:v>1.7757263452996419</c:v>
                </c:pt>
                <c:pt idx="354">
                  <c:v>1.8054575546183098</c:v>
                </c:pt>
                <c:pt idx="355">
                  <c:v>1.8489668733534361</c:v>
                </c:pt>
                <c:pt idx="356">
                  <c:v>1.841981584798239</c:v>
                </c:pt>
                <c:pt idx="357">
                  <c:v>1.8546490273074665</c:v>
                </c:pt>
                <c:pt idx="358">
                  <c:v>1.8417615774761475</c:v>
                </c:pt>
                <c:pt idx="359">
                  <c:v>1.8369075559805135</c:v>
                </c:pt>
                <c:pt idx="360">
                  <c:v>1.8233824266027774</c:v>
                </c:pt>
                <c:pt idx="361">
                  <c:v>1.8281851705598622</c:v>
                </c:pt>
                <c:pt idx="362">
                  <c:v>1.8258622691232662</c:v>
                </c:pt>
                <c:pt idx="363">
                  <c:v>1.8143442908722072</c:v>
                </c:pt>
                <c:pt idx="364">
                  <c:v>1.8168242174419569</c:v>
                </c:pt>
                <c:pt idx="365">
                  <c:v>1.8172483766312881</c:v>
                </c:pt>
                <c:pt idx="366">
                  <c:v>1.8132356176072142</c:v>
                </c:pt>
                <c:pt idx="367">
                  <c:v>1.8197977166527766</c:v>
                </c:pt>
                <c:pt idx="368">
                  <c:v>1.8068641972237043</c:v>
                </c:pt>
                <c:pt idx="369">
                  <c:v>1.8104566396532704</c:v>
                </c:pt>
                <c:pt idx="370">
                  <c:v>1.8123500014720357</c:v>
                </c:pt>
                <c:pt idx="371">
                  <c:v>1.8306980274637425</c:v>
                </c:pt>
                <c:pt idx="372">
                  <c:v>1.8306022128818373</c:v>
                </c:pt>
                <c:pt idx="373">
                  <c:v>1.8343867456776466</c:v>
                </c:pt>
                <c:pt idx="374">
                  <c:v>1.8209467899651783</c:v>
                </c:pt>
                <c:pt idx="375">
                  <c:v>1.7896031541699804</c:v>
                </c:pt>
                <c:pt idx="376">
                  <c:v>1.7864717454688059</c:v>
                </c:pt>
                <c:pt idx="377">
                  <c:v>1.7731898790001905</c:v>
                </c:pt>
                <c:pt idx="378">
                  <c:v>1.7905746366705397</c:v>
                </c:pt>
                <c:pt idx="379">
                  <c:v>1.7892892897453545</c:v>
                </c:pt>
                <c:pt idx="380">
                  <c:v>1.7862334012766936</c:v>
                </c:pt>
                <c:pt idx="381">
                  <c:v>1.7954874565114858</c:v>
                </c:pt>
                <c:pt idx="382">
                  <c:v>1.7949032010351713</c:v>
                </c:pt>
                <c:pt idx="383">
                  <c:v>1.7618604702634983</c:v>
                </c:pt>
                <c:pt idx="384">
                  <c:v>1.7718308637490396</c:v>
                </c:pt>
                <c:pt idx="385">
                  <c:v>1.7651602177974344</c:v>
                </c:pt>
                <c:pt idx="386">
                  <c:v>1.7773241731411573</c:v>
                </c:pt>
                <c:pt idx="387">
                  <c:v>1.7833020618390003</c:v>
                </c:pt>
                <c:pt idx="388">
                  <c:v>1.8184757229098765</c:v>
                </c:pt>
                <c:pt idx="389">
                  <c:v>1.8297803905738685</c:v>
                </c:pt>
                <c:pt idx="390">
                  <c:v>1.8275326270528389</c:v>
                </c:pt>
                <c:pt idx="391">
                  <c:v>1.8298106895595183</c:v>
                </c:pt>
                <c:pt idx="392">
                  <c:v>1.8296475884193641</c:v>
                </c:pt>
                <c:pt idx="393">
                  <c:v>1.8159344546868363</c:v>
                </c:pt>
                <c:pt idx="394">
                  <c:v>1.8338671599399314</c:v>
                </c:pt>
                <c:pt idx="395">
                  <c:v>1.8253452261361887</c:v>
                </c:pt>
                <c:pt idx="396">
                  <c:v>1.8215446508928292</c:v>
                </c:pt>
                <c:pt idx="397">
                  <c:v>1.8209521361973586</c:v>
                </c:pt>
                <c:pt idx="398">
                  <c:v>1.8394762539964218</c:v>
                </c:pt>
                <c:pt idx="399">
                  <c:v>1.8338149799360499</c:v>
                </c:pt>
                <c:pt idx="400">
                  <c:v>1.8272737665610126</c:v>
                </c:pt>
                <c:pt idx="401">
                  <c:v>1.8218479160639169</c:v>
                </c:pt>
                <c:pt idx="402">
                  <c:v>1.8144303449736883</c:v>
                </c:pt>
                <c:pt idx="403">
                  <c:v>1.8117565570637948</c:v>
                </c:pt>
                <c:pt idx="404">
                  <c:v>1.8240178266097988</c:v>
                </c:pt>
                <c:pt idx="405">
                  <c:v>1.807618487206079</c:v>
                </c:pt>
                <c:pt idx="406">
                  <c:v>1.8171062619756371</c:v>
                </c:pt>
                <c:pt idx="407">
                  <c:v>1.8088491832767466</c:v>
                </c:pt>
                <c:pt idx="408">
                  <c:v>1.8055303727314369</c:v>
                </c:pt>
                <c:pt idx="409">
                  <c:v>1.8165789651672488</c:v>
                </c:pt>
                <c:pt idx="410">
                  <c:v>1.7986556455067362</c:v>
                </c:pt>
                <c:pt idx="411">
                  <c:v>1.8194178036554052</c:v>
                </c:pt>
                <c:pt idx="412">
                  <c:v>1.8274829349970723</c:v>
                </c:pt>
                <c:pt idx="413">
                  <c:v>1.8336338119126656</c:v>
                </c:pt>
                <c:pt idx="414">
                  <c:v>1.8380056151286737</c:v>
                </c:pt>
                <c:pt idx="415">
                  <c:v>1.8333880734605597</c:v>
                </c:pt>
                <c:pt idx="416">
                  <c:v>1.8407949624350683</c:v>
                </c:pt>
                <c:pt idx="417">
                  <c:v>1.8314503204651114</c:v>
                </c:pt>
                <c:pt idx="418">
                  <c:v>1.854825316539604</c:v>
                </c:pt>
                <c:pt idx="419">
                  <c:v>1.8726283061906244</c:v>
                </c:pt>
                <c:pt idx="420">
                  <c:v>1.8759717695855695</c:v>
                </c:pt>
                <c:pt idx="421">
                  <c:v>1.880430038657263</c:v>
                </c:pt>
                <c:pt idx="422">
                  <c:v>1.887066186405127</c:v>
                </c:pt>
                <c:pt idx="423">
                  <c:v>1.891474248514097</c:v>
                </c:pt>
                <c:pt idx="424">
                  <c:v>1.9113517327223846</c:v>
                </c:pt>
                <c:pt idx="425">
                  <c:v>1.8921597388540019</c:v>
                </c:pt>
                <c:pt idx="426">
                  <c:v>1.9029545084662927</c:v>
                </c:pt>
                <c:pt idx="427">
                  <c:v>1.893553082805526</c:v>
                </c:pt>
                <c:pt idx="428">
                  <c:v>1.8800409715446169</c:v>
                </c:pt>
                <c:pt idx="429">
                  <c:v>1.8747581481491316</c:v>
                </c:pt>
                <c:pt idx="430">
                  <c:v>1.8821610981380223</c:v>
                </c:pt>
                <c:pt idx="431">
                  <c:v>1.8738456449554957</c:v>
                </c:pt>
                <c:pt idx="432">
                  <c:v>1.8791381902540054</c:v>
                </c:pt>
                <c:pt idx="433">
                  <c:v>1.8340947204320024</c:v>
                </c:pt>
                <c:pt idx="434">
                  <c:v>1.8282339344718606</c:v>
                </c:pt>
                <c:pt idx="435">
                  <c:v>1.8232596972286448</c:v>
                </c:pt>
                <c:pt idx="436">
                  <c:v>1.803774200940891</c:v>
                </c:pt>
                <c:pt idx="437">
                  <c:v>1.812310320084481</c:v>
                </c:pt>
                <c:pt idx="438">
                  <c:v>1.8217091918737716</c:v>
                </c:pt>
                <c:pt idx="439">
                  <c:v>1.8086037023339641</c:v>
                </c:pt>
                <c:pt idx="440">
                  <c:v>1.8287742910470202</c:v>
                </c:pt>
                <c:pt idx="441">
                  <c:v>1.8255415631945144</c:v>
                </c:pt>
                <c:pt idx="442">
                  <c:v>1.805847133257402</c:v>
                </c:pt>
                <c:pt idx="443">
                  <c:v>1.8088454019094338</c:v>
                </c:pt>
                <c:pt idx="444">
                  <c:v>1.805258934802928</c:v>
                </c:pt>
                <c:pt idx="445">
                  <c:v>1.7973157615356288</c:v>
                </c:pt>
                <c:pt idx="446">
                  <c:v>1.7980830140323534</c:v>
                </c:pt>
                <c:pt idx="447">
                  <c:v>1.8112718646777948</c:v>
                </c:pt>
                <c:pt idx="448">
                  <c:v>1.8286623875098778</c:v>
                </c:pt>
                <c:pt idx="449">
                  <c:v>1.8429360236332311</c:v>
                </c:pt>
                <c:pt idx="450">
                  <c:v>1.8399013866188692</c:v>
                </c:pt>
                <c:pt idx="451">
                  <c:v>1.8271360866400395</c:v>
                </c:pt>
                <c:pt idx="452">
                  <c:v>1.8350507374893561</c:v>
                </c:pt>
                <c:pt idx="453">
                  <c:v>1.8335400038576071</c:v>
                </c:pt>
                <c:pt idx="454">
                  <c:v>1.8170976856185179</c:v>
                </c:pt>
                <c:pt idx="455">
                  <c:v>1.7990285308554081</c:v>
                </c:pt>
                <c:pt idx="456">
                  <c:v>1.8010783043863614</c:v>
                </c:pt>
                <c:pt idx="457">
                  <c:v>1.7980679661279879</c:v>
                </c:pt>
                <c:pt idx="458">
                  <c:v>1.8000413240443704</c:v>
                </c:pt>
                <c:pt idx="459">
                  <c:v>1.8047012382581986</c:v>
                </c:pt>
                <c:pt idx="460">
                  <c:v>1.8015010772355897</c:v>
                </c:pt>
                <c:pt idx="461">
                  <c:v>1.8166681859885054</c:v>
                </c:pt>
                <c:pt idx="462">
                  <c:v>1.8255752735843338</c:v>
                </c:pt>
                <c:pt idx="463">
                  <c:v>1.8286661810773308</c:v>
                </c:pt>
                <c:pt idx="464">
                  <c:v>1.8371219053048167</c:v>
                </c:pt>
                <c:pt idx="465">
                  <c:v>1.8402992878575863</c:v>
                </c:pt>
                <c:pt idx="466">
                  <c:v>1.8333066932109494</c:v>
                </c:pt>
                <c:pt idx="467">
                  <c:v>1.8523138455185963</c:v>
                </c:pt>
                <c:pt idx="468">
                  <c:v>1.8457204652584949</c:v>
                </c:pt>
                <c:pt idx="469">
                  <c:v>1.8584483455250838</c:v>
                </c:pt>
                <c:pt idx="470">
                  <c:v>1.8676545284659223</c:v>
                </c:pt>
                <c:pt idx="471">
                  <c:v>1.8705164271704533</c:v>
                </c:pt>
                <c:pt idx="472">
                  <c:v>1.8918028997787257</c:v>
                </c:pt>
                <c:pt idx="473">
                  <c:v>1.8914940859147218</c:v>
                </c:pt>
                <c:pt idx="474">
                  <c:v>1.8820219867533763</c:v>
                </c:pt>
                <c:pt idx="475">
                  <c:v>1.889630729697561</c:v>
                </c:pt>
                <c:pt idx="476">
                  <c:v>1.8829428001455379</c:v>
                </c:pt>
                <c:pt idx="477">
                  <c:v>1.9055185807537378</c:v>
                </c:pt>
                <c:pt idx="478">
                  <c:v>1.9159449919654368</c:v>
                </c:pt>
                <c:pt idx="479">
                  <c:v>1.9168310337794991</c:v>
                </c:pt>
                <c:pt idx="480">
                  <c:v>1.9075229214497806</c:v>
                </c:pt>
                <c:pt idx="481">
                  <c:v>1.9112205987296567</c:v>
                </c:pt>
                <c:pt idx="482">
                  <c:v>1.9026538431117612</c:v>
                </c:pt>
                <c:pt idx="483">
                  <c:v>1.9014602169963841</c:v>
                </c:pt>
                <c:pt idx="484">
                  <c:v>1.8991619082380435</c:v>
                </c:pt>
                <c:pt idx="485">
                  <c:v>1.8901355576222489</c:v>
                </c:pt>
                <c:pt idx="486">
                  <c:v>1.8906457421763596</c:v>
                </c:pt>
                <c:pt idx="487">
                  <c:v>1.9069440399099211</c:v>
                </c:pt>
                <c:pt idx="488">
                  <c:v>1.9248023565715282</c:v>
                </c:pt>
                <c:pt idx="489">
                  <c:v>1.91847014840045</c:v>
                </c:pt>
                <c:pt idx="490">
                  <c:v>1.8988782621547526</c:v>
                </c:pt>
                <c:pt idx="491">
                  <c:v>1.9004448784736543</c:v>
                </c:pt>
                <c:pt idx="492">
                  <c:v>1.9200583018136701</c:v>
                </c:pt>
                <c:pt idx="493">
                  <c:v>1.9188217500834714</c:v>
                </c:pt>
                <c:pt idx="494">
                  <c:v>1.9187800495453327</c:v>
                </c:pt>
                <c:pt idx="495">
                  <c:v>1.9231659818179088</c:v>
                </c:pt>
                <c:pt idx="496">
                  <c:v>1.9028118642503662</c:v>
                </c:pt>
                <c:pt idx="497">
                  <c:v>1.9081652836605942</c:v>
                </c:pt>
                <c:pt idx="498">
                  <c:v>1.9239179670269373</c:v>
                </c:pt>
                <c:pt idx="499">
                  <c:v>1.9235590068457258</c:v>
                </c:pt>
                <c:pt idx="500">
                  <c:v>1.9287250669531095</c:v>
                </c:pt>
                <c:pt idx="501">
                  <c:v>1.9465435127887885</c:v>
                </c:pt>
                <c:pt idx="502">
                  <c:v>1.9352482029394316</c:v>
                </c:pt>
                <c:pt idx="503">
                  <c:v>1.9253064476175148</c:v>
                </c:pt>
                <c:pt idx="504">
                  <c:v>1.9225091408934021</c:v>
                </c:pt>
                <c:pt idx="505">
                  <c:v>1.901144916626837</c:v>
                </c:pt>
                <c:pt idx="506">
                  <c:v>1.9246192106010793</c:v>
                </c:pt>
                <c:pt idx="507">
                  <c:v>1.9450239653591259</c:v>
                </c:pt>
                <c:pt idx="508">
                  <c:v>1.9416934645845112</c:v>
                </c:pt>
                <c:pt idx="509">
                  <c:v>1.9486775757950907</c:v>
                </c:pt>
                <c:pt idx="510">
                  <c:v>1.9374103327521841</c:v>
                </c:pt>
                <c:pt idx="511">
                  <c:v>1.9273534606902798</c:v>
                </c:pt>
                <c:pt idx="512">
                  <c:v>1.9283506769138037</c:v>
                </c:pt>
                <c:pt idx="513">
                  <c:v>1.9392135124068999</c:v>
                </c:pt>
                <c:pt idx="514">
                  <c:v>1.9196525542814784</c:v>
                </c:pt>
                <c:pt idx="515">
                  <c:v>1.9177304574669145</c:v>
                </c:pt>
                <c:pt idx="516">
                  <c:v>1.9052698295907067</c:v>
                </c:pt>
                <c:pt idx="517">
                  <c:v>1.8895501494367464</c:v>
                </c:pt>
                <c:pt idx="518">
                  <c:v>1.8934435472485029</c:v>
                </c:pt>
                <c:pt idx="519">
                  <c:v>1.8847662658219186</c:v>
                </c:pt>
                <c:pt idx="520">
                  <c:v>1.8549637502643856</c:v>
                </c:pt>
                <c:pt idx="521">
                  <c:v>1.8528109871227818</c:v>
                </c:pt>
                <c:pt idx="522">
                  <c:v>1.8537985625073661</c:v>
                </c:pt>
                <c:pt idx="523">
                  <c:v>1.8556777454568028</c:v>
                </c:pt>
                <c:pt idx="524">
                  <c:v>1.8507263546511754</c:v>
                </c:pt>
                <c:pt idx="525">
                  <c:v>1.8300386158895949</c:v>
                </c:pt>
                <c:pt idx="526">
                  <c:v>1.8242249342519312</c:v>
                </c:pt>
                <c:pt idx="527">
                  <c:v>1.8205034638887536</c:v>
                </c:pt>
                <c:pt idx="528">
                  <c:v>1.8033341053740886</c:v>
                </c:pt>
                <c:pt idx="529">
                  <c:v>1.7870046479267643</c:v>
                </c:pt>
                <c:pt idx="530">
                  <c:v>1.7944579344290978</c:v>
                </c:pt>
                <c:pt idx="531">
                  <c:v>1.7820562041666632</c:v>
                </c:pt>
                <c:pt idx="532">
                  <c:v>1.7730988087867257</c:v>
                </c:pt>
                <c:pt idx="533">
                  <c:v>1.786028225052755</c:v>
                </c:pt>
                <c:pt idx="534">
                  <c:v>1.8041693822968212</c:v>
                </c:pt>
                <c:pt idx="535">
                  <c:v>1.8275394802024967</c:v>
                </c:pt>
                <c:pt idx="536">
                  <c:v>1.8198515653085034</c:v>
                </c:pt>
                <c:pt idx="537">
                  <c:v>1.8154496205484167</c:v>
                </c:pt>
                <c:pt idx="538">
                  <c:v>1.8128507576957102</c:v>
                </c:pt>
                <c:pt idx="539">
                  <c:v>1.8135120051362905</c:v>
                </c:pt>
                <c:pt idx="540">
                  <c:v>1.8131901407925946</c:v>
                </c:pt>
                <c:pt idx="541">
                  <c:v>1.8143401792179323</c:v>
                </c:pt>
                <c:pt idx="542">
                  <c:v>1.8410390458140686</c:v>
                </c:pt>
                <c:pt idx="543">
                  <c:v>1.8426165141786675</c:v>
                </c:pt>
                <c:pt idx="544">
                  <c:v>1.8437584079659277</c:v>
                </c:pt>
                <c:pt idx="545">
                  <c:v>1.8416645649585865</c:v>
                </c:pt>
                <c:pt idx="546">
                  <c:v>1.8349863859895259</c:v>
                </c:pt>
                <c:pt idx="547">
                  <c:v>1.8292327369568659</c:v>
                </c:pt>
                <c:pt idx="548">
                  <c:v>1.8355721957702578</c:v>
                </c:pt>
                <c:pt idx="549">
                  <c:v>1.8659163799487373</c:v>
                </c:pt>
                <c:pt idx="550">
                  <c:v>1.8734642698718253</c:v>
                </c:pt>
                <c:pt idx="551">
                  <c:v>1.8806155283074888</c:v>
                </c:pt>
                <c:pt idx="552">
                  <c:v>1.8679757949327038</c:v>
                </c:pt>
                <c:pt idx="553">
                  <c:v>1.8827200913251176</c:v>
                </c:pt>
                <c:pt idx="554">
                  <c:v>1.874109360880942</c:v>
                </c:pt>
                <c:pt idx="555">
                  <c:v>1.8796881203024922</c:v>
                </c:pt>
                <c:pt idx="556">
                  <c:v>1.8686411444116149</c:v>
                </c:pt>
                <c:pt idx="557">
                  <c:v>1.8888873538691668</c:v>
                </c:pt>
                <c:pt idx="558">
                  <c:v>1.8849765524248128</c:v>
                </c:pt>
                <c:pt idx="559">
                  <c:v>1.9068351358138851</c:v>
                </c:pt>
                <c:pt idx="560">
                  <c:v>1.8952176209738061</c:v>
                </c:pt>
                <c:pt idx="561">
                  <c:v>1.9114101276979574</c:v>
                </c:pt>
                <c:pt idx="562">
                  <c:v>1.9357339922110497</c:v>
                </c:pt>
                <c:pt idx="563">
                  <c:v>1.9430729312878552</c:v>
                </c:pt>
                <c:pt idx="564">
                  <c:v>1.9283389641914837</c:v>
                </c:pt>
                <c:pt idx="565">
                  <c:v>1.9355374712386737</c:v>
                </c:pt>
                <c:pt idx="566">
                  <c:v>1.9377944671025158</c:v>
                </c:pt>
                <c:pt idx="567">
                  <c:v>1.9385048224753416</c:v>
                </c:pt>
                <c:pt idx="568">
                  <c:v>1.9199935567553996</c:v>
                </c:pt>
                <c:pt idx="569">
                  <c:v>1.9451826821502214</c:v>
                </c:pt>
                <c:pt idx="570">
                  <c:v>1.9401509795856056</c:v>
                </c:pt>
                <c:pt idx="571">
                  <c:v>1.9409648782608655</c:v>
                </c:pt>
                <c:pt idx="572">
                  <c:v>1.9481720511248704</c:v>
                </c:pt>
                <c:pt idx="573">
                  <c:v>1.9448063454506135</c:v>
                </c:pt>
                <c:pt idx="574">
                  <c:v>1.9360001880439535</c:v>
                </c:pt>
                <c:pt idx="575">
                  <c:v>1.947360679219472</c:v>
                </c:pt>
                <c:pt idx="576">
                  <c:v>1.9539601069960713</c:v>
                </c:pt>
                <c:pt idx="577">
                  <c:v>1.9147516595912868</c:v>
                </c:pt>
                <c:pt idx="578">
                  <c:v>1.9020790513026735</c:v>
                </c:pt>
                <c:pt idx="579">
                  <c:v>1.94015045395119</c:v>
                </c:pt>
                <c:pt idx="580">
                  <c:v>1.9521446141533201</c:v>
                </c:pt>
                <c:pt idx="581">
                  <c:v>1.9569872807842186</c:v>
                </c:pt>
                <c:pt idx="582">
                  <c:v>1.9656068304418179</c:v>
                </c:pt>
                <c:pt idx="583">
                  <c:v>1.9592256000589745</c:v>
                </c:pt>
                <c:pt idx="584">
                  <c:v>1.9332513659237969</c:v>
                </c:pt>
                <c:pt idx="585">
                  <c:v>1.9492546595681952</c:v>
                </c:pt>
                <c:pt idx="586">
                  <c:v>1.9457827862929433</c:v>
                </c:pt>
                <c:pt idx="587">
                  <c:v>1.9508477389372221</c:v>
                </c:pt>
                <c:pt idx="588">
                  <c:v>1.9624291426276941</c:v>
                </c:pt>
                <c:pt idx="589">
                  <c:v>1.9469194264916523</c:v>
                </c:pt>
                <c:pt idx="590">
                  <c:v>1.9357237294508662</c:v>
                </c:pt>
                <c:pt idx="591">
                  <c:v>1.9340540249664084</c:v>
                </c:pt>
                <c:pt idx="592">
                  <c:v>1.9395895445353983</c:v>
                </c:pt>
                <c:pt idx="593">
                  <c:v>1.9483224785387008</c:v>
                </c:pt>
                <c:pt idx="594">
                  <c:v>1.9484665441485471</c:v>
                </c:pt>
                <c:pt idx="595">
                  <c:v>1.9449802166612107</c:v>
                </c:pt>
                <c:pt idx="596">
                  <c:v>1.9149357817588841</c:v>
                </c:pt>
                <c:pt idx="597">
                  <c:v>1.9383742636298731</c:v>
                </c:pt>
                <c:pt idx="598">
                  <c:v>1.9438518090878034</c:v>
                </c:pt>
                <c:pt idx="599">
                  <c:v>1.9432214696014194</c:v>
                </c:pt>
                <c:pt idx="600">
                  <c:v>1.9530687078527005</c:v>
                </c:pt>
                <c:pt idx="601">
                  <c:v>1.9471871609442915</c:v>
                </c:pt>
                <c:pt idx="602">
                  <c:v>1.9601482487633863</c:v>
                </c:pt>
                <c:pt idx="603">
                  <c:v>1.9541747430657375</c:v>
                </c:pt>
                <c:pt idx="604">
                  <c:v>1.9552342638144116</c:v>
                </c:pt>
                <c:pt idx="605">
                  <c:v>1.9424731606391372</c:v>
                </c:pt>
                <c:pt idx="606">
                  <c:v>1.9604531671013845</c:v>
                </c:pt>
                <c:pt idx="607">
                  <c:v>1.9914449100495804</c:v>
                </c:pt>
                <c:pt idx="608">
                  <c:v>1.9854726728168122</c:v>
                </c:pt>
                <c:pt idx="609">
                  <c:v>1.9943844180898651</c:v>
                </c:pt>
                <c:pt idx="610">
                  <c:v>1.9953103506229992</c:v>
                </c:pt>
                <c:pt idx="611">
                  <c:v>1.9951965301943817</c:v>
                </c:pt>
                <c:pt idx="612">
                  <c:v>1.9937186653726739</c:v>
                </c:pt>
                <c:pt idx="613">
                  <c:v>1.9941296648412314</c:v>
                </c:pt>
                <c:pt idx="614">
                  <c:v>1.991928014346354</c:v>
                </c:pt>
                <c:pt idx="615">
                  <c:v>1.980906166998367</c:v>
                </c:pt>
                <c:pt idx="616">
                  <c:v>1.9778016775513529</c:v>
                </c:pt>
                <c:pt idx="617">
                  <c:v>1.9846869430226288</c:v>
                </c:pt>
                <c:pt idx="618">
                  <c:v>1.9903926117803716</c:v>
                </c:pt>
                <c:pt idx="619">
                  <c:v>1.99074253348469</c:v>
                </c:pt>
                <c:pt idx="620">
                  <c:v>1.9771028515679008</c:v>
                </c:pt>
                <c:pt idx="621">
                  <c:v>1.979585393651484</c:v>
                </c:pt>
                <c:pt idx="622">
                  <c:v>1.9893828223145429</c:v>
                </c:pt>
                <c:pt idx="623">
                  <c:v>1.9731472766751463</c:v>
                </c:pt>
                <c:pt idx="624">
                  <c:v>1.9811799182283703</c:v>
                </c:pt>
                <c:pt idx="625">
                  <c:v>1.9741652953355355</c:v>
                </c:pt>
                <c:pt idx="626">
                  <c:v>1.9693882778555081</c:v>
                </c:pt>
                <c:pt idx="627">
                  <c:v>1.9612395200248651</c:v>
                </c:pt>
                <c:pt idx="628">
                  <c:v>1.9582567297617308</c:v>
                </c:pt>
                <c:pt idx="629">
                  <c:v>1.9698798979855205</c:v>
                </c:pt>
                <c:pt idx="630">
                  <c:v>1.9705363675252583</c:v>
                </c:pt>
                <c:pt idx="631">
                  <c:v>1.9853713543910991</c:v>
                </c:pt>
                <c:pt idx="632">
                  <c:v>2.0060855911126971</c:v>
                </c:pt>
                <c:pt idx="633">
                  <c:v>2.0216600486314285</c:v>
                </c:pt>
                <c:pt idx="634">
                  <c:v>2.0349181069895761</c:v>
                </c:pt>
                <c:pt idx="635">
                  <c:v>2.0308274304101066</c:v>
                </c:pt>
                <c:pt idx="636">
                  <c:v>2.0394667269947586</c:v>
                </c:pt>
                <c:pt idx="637">
                  <c:v>2.0279878281525869</c:v>
                </c:pt>
                <c:pt idx="638">
                  <c:v>2.0294463898448338</c:v>
                </c:pt>
                <c:pt idx="639">
                  <c:v>2.0282263437294485</c:v>
                </c:pt>
                <c:pt idx="640">
                  <c:v>2.0155429210323752</c:v>
                </c:pt>
                <c:pt idx="641">
                  <c:v>2.0192886922468181</c:v>
                </c:pt>
                <c:pt idx="642">
                  <c:v>2.0325630167824436</c:v>
                </c:pt>
                <c:pt idx="643">
                  <c:v>2.0471066425777567</c:v>
                </c:pt>
                <c:pt idx="644">
                  <c:v>2.0686641604095248</c:v>
                </c:pt>
                <c:pt idx="645">
                  <c:v>2.0637138430328341</c:v>
                </c:pt>
                <c:pt idx="646">
                  <c:v>2.0601997554314964</c:v>
                </c:pt>
                <c:pt idx="647">
                  <c:v>2.0422048801531716</c:v>
                </c:pt>
                <c:pt idx="648">
                  <c:v>2.0663582809344989</c:v>
                </c:pt>
                <c:pt idx="649">
                  <c:v>2.0643426656691455</c:v>
                </c:pt>
                <c:pt idx="650">
                  <c:v>2.0578554736247785</c:v>
                </c:pt>
                <c:pt idx="651">
                  <c:v>2.0587785843747053</c:v>
                </c:pt>
                <c:pt idx="652">
                  <c:v>2.0867682809314827</c:v>
                </c:pt>
                <c:pt idx="653">
                  <c:v>2.0940860849376577</c:v>
                </c:pt>
                <c:pt idx="654">
                  <c:v>2.0914588658792268</c:v>
                </c:pt>
                <c:pt idx="655">
                  <c:v>2.1009350025774021</c:v>
                </c:pt>
                <c:pt idx="656">
                  <c:v>2.1075460276075262</c:v>
                </c:pt>
                <c:pt idx="657">
                  <c:v>2.1218689860135793</c:v>
                </c:pt>
                <c:pt idx="658">
                  <c:v>2.1043328974555822</c:v>
                </c:pt>
                <c:pt idx="659">
                  <c:v>2.0879617542074218</c:v>
                </c:pt>
                <c:pt idx="660">
                  <c:v>2.0865797918884024</c:v>
                </c:pt>
                <c:pt idx="661">
                  <c:v>2.0593580010676344</c:v>
                </c:pt>
                <c:pt idx="662">
                  <c:v>2.062029962550548</c:v>
                </c:pt>
                <c:pt idx="663">
                  <c:v>2.0932799880550368</c:v>
                </c:pt>
                <c:pt idx="664">
                  <c:v>2.0864134672264525</c:v>
                </c:pt>
                <c:pt idx="665">
                  <c:v>2.0296511720424575</c:v>
                </c:pt>
                <c:pt idx="666">
                  <c:v>2.0306963179573487</c:v>
                </c:pt>
                <c:pt idx="667">
                  <c:v>2.0150668719979192</c:v>
                </c:pt>
                <c:pt idx="668">
                  <c:v>2.0183402955220404</c:v>
                </c:pt>
                <c:pt idx="669">
                  <c:v>2.0040587694205669</c:v>
                </c:pt>
                <c:pt idx="670">
                  <c:v>1.9931779258283406</c:v>
                </c:pt>
                <c:pt idx="671">
                  <c:v>2.0064991355213144</c:v>
                </c:pt>
                <c:pt idx="672">
                  <c:v>2.0028609509185142</c:v>
                </c:pt>
                <c:pt idx="673">
                  <c:v>1.9865990187525864</c:v>
                </c:pt>
                <c:pt idx="674">
                  <c:v>1.9883587956273543</c:v>
                </c:pt>
                <c:pt idx="675">
                  <c:v>1.9747756976189366</c:v>
                </c:pt>
                <c:pt idx="676">
                  <c:v>1.9919171037989545</c:v>
                </c:pt>
                <c:pt idx="677">
                  <c:v>2.0102322000199546</c:v>
                </c:pt>
                <c:pt idx="678">
                  <c:v>1.9959438776447225</c:v>
                </c:pt>
                <c:pt idx="679">
                  <c:v>2.0027899490994545</c:v>
                </c:pt>
                <c:pt idx="680">
                  <c:v>1.9885878156604473</c:v>
                </c:pt>
                <c:pt idx="681">
                  <c:v>1.9699939086857838</c:v>
                </c:pt>
                <c:pt idx="682">
                  <c:v>1.9662375141804929</c:v>
                </c:pt>
                <c:pt idx="683">
                  <c:v>1.9875947889269241</c:v>
                </c:pt>
                <c:pt idx="684">
                  <c:v>1.980489124506964</c:v>
                </c:pt>
                <c:pt idx="685">
                  <c:v>2.0001731735321719</c:v>
                </c:pt>
                <c:pt idx="686">
                  <c:v>1.9962745374881286</c:v>
                </c:pt>
                <c:pt idx="687">
                  <c:v>1.98879764201743</c:v>
                </c:pt>
                <c:pt idx="688">
                  <c:v>1.9925648744077318</c:v>
                </c:pt>
                <c:pt idx="689">
                  <c:v>1.9677309648906465</c:v>
                </c:pt>
                <c:pt idx="690">
                  <c:v>1.9654028541434283</c:v>
                </c:pt>
                <c:pt idx="691">
                  <c:v>1.9729980244544267</c:v>
                </c:pt>
                <c:pt idx="692">
                  <c:v>1.9912045226462278</c:v>
                </c:pt>
                <c:pt idx="693">
                  <c:v>2.0041629983594587</c:v>
                </c:pt>
                <c:pt idx="694">
                  <c:v>2.0025972892165926</c:v>
                </c:pt>
                <c:pt idx="695">
                  <c:v>2.0047918219038428</c:v>
                </c:pt>
                <c:pt idx="696">
                  <c:v>2.0141132214045117</c:v>
                </c:pt>
                <c:pt idx="697">
                  <c:v>2.0210975020169304</c:v>
                </c:pt>
                <c:pt idx="698">
                  <c:v>2.0187077486489753</c:v>
                </c:pt>
                <c:pt idx="699">
                  <c:v>2.0158820003989066</c:v>
                </c:pt>
                <c:pt idx="700">
                  <c:v>2.0150952824799946</c:v>
                </c:pt>
                <c:pt idx="701">
                  <c:v>1.9844742239763797</c:v>
                </c:pt>
                <c:pt idx="702">
                  <c:v>1.9924529342672268</c:v>
                </c:pt>
                <c:pt idx="703">
                  <c:v>2.006528137656185</c:v>
                </c:pt>
                <c:pt idx="704">
                  <c:v>2.0066441754153055</c:v>
                </c:pt>
                <c:pt idx="705">
                  <c:v>2.0133802852933589</c:v>
                </c:pt>
                <c:pt idx="706">
                  <c:v>2.0422067902570866</c:v>
                </c:pt>
                <c:pt idx="707">
                  <c:v>2.0462996193708474</c:v>
                </c:pt>
                <c:pt idx="708">
                  <c:v>2.0477567880177077</c:v>
                </c:pt>
                <c:pt idx="709">
                  <c:v>2.0384459711744136</c:v>
                </c:pt>
                <c:pt idx="710">
                  <c:v>2.0254083643651239</c:v>
                </c:pt>
                <c:pt idx="711">
                  <c:v>2.011321579756232</c:v>
                </c:pt>
                <c:pt idx="712">
                  <c:v>1.994486516759133</c:v>
                </c:pt>
                <c:pt idx="713">
                  <c:v>1.9734747243189907</c:v>
                </c:pt>
                <c:pt idx="714">
                  <c:v>1.9485668785975181</c:v>
                </c:pt>
                <c:pt idx="715">
                  <c:v>1.9758328389572291</c:v>
                </c:pt>
                <c:pt idx="716">
                  <c:v>1.9663487843453373</c:v>
                </c:pt>
                <c:pt idx="717">
                  <c:v>1.892726959719556</c:v>
                </c:pt>
                <c:pt idx="718">
                  <c:v>1.8676402207082723</c:v>
                </c:pt>
                <c:pt idx="719">
                  <c:v>1.8675001639663731</c:v>
                </c:pt>
                <c:pt idx="720">
                  <c:v>1.7887312444525005</c:v>
                </c:pt>
                <c:pt idx="721">
                  <c:v>1.8289928874253298</c:v>
                </c:pt>
                <c:pt idx="722">
                  <c:v>1.837464479907688</c:v>
                </c:pt>
                <c:pt idx="723">
                  <c:v>1.8515857076095295</c:v>
                </c:pt>
                <c:pt idx="724">
                  <c:v>1.8942870633758704</c:v>
                </c:pt>
                <c:pt idx="725">
                  <c:v>1.9003615138381076</c:v>
                </c:pt>
                <c:pt idx="726">
                  <c:v>1.9431602583795835</c:v>
                </c:pt>
                <c:pt idx="727">
                  <c:v>1.9330493518805816</c:v>
                </c:pt>
                <c:pt idx="728">
                  <c:v>1.9383422740632885</c:v>
                </c:pt>
                <c:pt idx="729">
                  <c:v>1.9519606004053722</c:v>
                </c:pt>
                <c:pt idx="730">
                  <c:v>1.9331127589626518</c:v>
                </c:pt>
                <c:pt idx="731">
                  <c:v>1.9408848462247483</c:v>
                </c:pt>
                <c:pt idx="732">
                  <c:v>1.9794689090648583</c:v>
                </c:pt>
                <c:pt idx="733">
                  <c:v>1.9506329257852579</c:v>
                </c:pt>
                <c:pt idx="734">
                  <c:v>1.9665593327557838</c:v>
                </c:pt>
                <c:pt idx="735">
                  <c:v>1.9903697331706833</c:v>
                </c:pt>
                <c:pt idx="736">
                  <c:v>2.0017434311602798</c:v>
                </c:pt>
                <c:pt idx="737">
                  <c:v>1.978187447089351</c:v>
                </c:pt>
                <c:pt idx="738">
                  <c:v>1.9614147061434264</c:v>
                </c:pt>
                <c:pt idx="739">
                  <c:v>1.9564570563880765</c:v>
                </c:pt>
                <c:pt idx="740">
                  <c:v>1.9350609880151663</c:v>
                </c:pt>
                <c:pt idx="741">
                  <c:v>1.9417528584552688</c:v>
                </c:pt>
                <c:pt idx="742">
                  <c:v>1.9438873447574831</c:v>
                </c:pt>
                <c:pt idx="743">
                  <c:v>1.9466984496046773</c:v>
                </c:pt>
                <c:pt idx="744">
                  <c:v>1.9320880561528688</c:v>
                </c:pt>
                <c:pt idx="745">
                  <c:v>1.8549144092575158</c:v>
                </c:pt>
                <c:pt idx="746">
                  <c:v>1.8677320685031664</c:v>
                </c:pt>
                <c:pt idx="747">
                  <c:v>1.9015002809871142</c:v>
                </c:pt>
                <c:pt idx="748">
                  <c:v>1.8802749567697521</c:v>
                </c:pt>
                <c:pt idx="749">
                  <c:v>1.8853106855201684</c:v>
                </c:pt>
                <c:pt idx="750">
                  <c:v>1.9073942521719014</c:v>
                </c:pt>
                <c:pt idx="751">
                  <c:v>1.9064724356171376</c:v>
                </c:pt>
                <c:pt idx="752">
                  <c:v>1.8879991221417802</c:v>
                </c:pt>
                <c:pt idx="753">
                  <c:v>1.877878358466055</c:v>
                </c:pt>
                <c:pt idx="754">
                  <c:v>1.8768036360289611</c:v>
                </c:pt>
                <c:pt idx="755">
                  <c:v>1.8964188384826159</c:v>
                </c:pt>
                <c:pt idx="756">
                  <c:v>1.9074741261380275</c:v>
                </c:pt>
                <c:pt idx="757">
                  <c:v>1.9042619170976098</c:v>
                </c:pt>
                <c:pt idx="758">
                  <c:v>1.891158685146703</c:v>
                </c:pt>
                <c:pt idx="759">
                  <c:v>1.8726890627846788</c:v>
                </c:pt>
                <c:pt idx="760">
                  <c:v>1.8335610281174644</c:v>
                </c:pt>
                <c:pt idx="761">
                  <c:v>1.8472036018738889</c:v>
                </c:pt>
                <c:pt idx="762">
                  <c:v>1.8689569082802833</c:v>
                </c:pt>
                <c:pt idx="763">
                  <c:v>1.8395199256478181</c:v>
                </c:pt>
                <c:pt idx="764">
                  <c:v>1.8188170110828503</c:v>
                </c:pt>
                <c:pt idx="765">
                  <c:v>1.8553357503586225</c:v>
                </c:pt>
                <c:pt idx="766">
                  <c:v>1.8641557181495094</c:v>
                </c:pt>
                <c:pt idx="767">
                  <c:v>1.8190101416212707</c:v>
                </c:pt>
                <c:pt idx="768">
                  <c:v>1.8337629094632588</c:v>
                </c:pt>
                <c:pt idx="769">
                  <c:v>1.8312919170260396</c:v>
                </c:pt>
                <c:pt idx="770">
                  <c:v>1.8520351512561233</c:v>
                </c:pt>
                <c:pt idx="771">
                  <c:v>1.8458367997077398</c:v>
                </c:pt>
                <c:pt idx="772">
                  <c:v>1.8743826634524825</c:v>
                </c:pt>
                <c:pt idx="773">
                  <c:v>1.8914500816158002</c:v>
                </c:pt>
                <c:pt idx="774">
                  <c:v>1.8869171069683155</c:v>
                </c:pt>
                <c:pt idx="775">
                  <c:v>1.9044883077600474</c:v>
                </c:pt>
                <c:pt idx="776">
                  <c:v>1.8797115984166608</c:v>
                </c:pt>
                <c:pt idx="777">
                  <c:v>1.8905281863342618</c:v>
                </c:pt>
                <c:pt idx="778">
                  <c:v>1.9125562799587101</c:v>
                </c:pt>
                <c:pt idx="779">
                  <c:v>1.9020238074114713</c:v>
                </c:pt>
                <c:pt idx="780">
                  <c:v>1.888494748284508</c:v>
                </c:pt>
                <c:pt idx="781">
                  <c:v>1.9044521626894364</c:v>
                </c:pt>
                <c:pt idx="782">
                  <c:v>1.9241720717970789</c:v>
                </c:pt>
                <c:pt idx="783">
                  <c:v>1.9253097438001663</c:v>
                </c:pt>
                <c:pt idx="784">
                  <c:v>1.9017847168113688</c:v>
                </c:pt>
                <c:pt idx="785">
                  <c:v>1.8910040970041253</c:v>
                </c:pt>
                <c:pt idx="786">
                  <c:v>1.8805228747870379</c:v>
                </c:pt>
                <c:pt idx="787">
                  <c:v>1.9005371270683225</c:v>
                </c:pt>
                <c:pt idx="788">
                  <c:v>1.8839368897609647</c:v>
                </c:pt>
                <c:pt idx="789">
                  <c:v>1.8376093053242659</c:v>
                </c:pt>
                <c:pt idx="790">
                  <c:v>1.861279709094227</c:v>
                </c:pt>
                <c:pt idx="791">
                  <c:v>1.8225117422057555</c:v>
                </c:pt>
                <c:pt idx="792">
                  <c:v>1.8384995572869232</c:v>
                </c:pt>
                <c:pt idx="793">
                  <c:v>1.8757107033123666</c:v>
                </c:pt>
                <c:pt idx="794">
                  <c:v>1.871128023590531</c:v>
                </c:pt>
                <c:pt idx="795">
                  <c:v>1.8683705081150519</c:v>
                </c:pt>
                <c:pt idx="796">
                  <c:v>1.8361541423657051</c:v>
                </c:pt>
                <c:pt idx="797">
                  <c:v>1.8321008775306324</c:v>
                </c:pt>
                <c:pt idx="798">
                  <c:v>1.8471824894602618</c:v>
                </c:pt>
                <c:pt idx="799">
                  <c:v>1.8174005722887141</c:v>
                </c:pt>
                <c:pt idx="800">
                  <c:v>1.8104958082035085</c:v>
                </c:pt>
                <c:pt idx="801">
                  <c:v>1.7988792226175176</c:v>
                </c:pt>
                <c:pt idx="802">
                  <c:v>1.7148535729844765</c:v>
                </c:pt>
                <c:pt idx="803">
                  <c:v>1.7248242541872965</c:v>
                </c:pt>
                <c:pt idx="804">
                  <c:v>1.694279269614487</c:v>
                </c:pt>
                <c:pt idx="805">
                  <c:v>1.7092221272741683</c:v>
                </c:pt>
                <c:pt idx="806">
                  <c:v>1.6885690071142343</c:v>
                </c:pt>
                <c:pt idx="807">
                  <c:v>1.675735101498899</c:v>
                </c:pt>
                <c:pt idx="808">
                  <c:v>1.6318454395144431</c:v>
                </c:pt>
                <c:pt idx="809">
                  <c:v>1.6236210135425859</c:v>
                </c:pt>
                <c:pt idx="810">
                  <c:v>1.6671258769755244</c:v>
                </c:pt>
                <c:pt idx="811">
                  <c:v>1.6359044619408774</c:v>
                </c:pt>
                <c:pt idx="812">
                  <c:v>1.6391401836574258</c:v>
                </c:pt>
                <c:pt idx="813">
                  <c:v>1.6208494025896827</c:v>
                </c:pt>
                <c:pt idx="814">
                  <c:v>1.5888341415606113</c:v>
                </c:pt>
                <c:pt idx="815">
                  <c:v>1.5890740105143175</c:v>
                </c:pt>
                <c:pt idx="816">
                  <c:v>1.6336043669564895</c:v>
                </c:pt>
                <c:pt idx="817">
                  <c:v>1.6379205625025095</c:v>
                </c:pt>
                <c:pt idx="818">
                  <c:v>1.6134154060325734</c:v>
                </c:pt>
                <c:pt idx="819">
                  <c:v>1.6504242388307608</c:v>
                </c:pt>
                <c:pt idx="820">
                  <c:v>1.6573106929364176</c:v>
                </c:pt>
                <c:pt idx="821">
                  <c:v>1.6622667018486539</c:v>
                </c:pt>
                <c:pt idx="822">
                  <c:v>1.6621585870379532</c:v>
                </c:pt>
                <c:pt idx="823">
                  <c:v>1.6568628563109107</c:v>
                </c:pt>
                <c:pt idx="824">
                  <c:v>1.6371878357215806</c:v>
                </c:pt>
                <c:pt idx="825">
                  <c:v>1.6636794293473574</c:v>
                </c:pt>
                <c:pt idx="826">
                  <c:v>1.6993625797210643</c:v>
                </c:pt>
                <c:pt idx="827">
                  <c:v>1.749401685893913</c:v>
                </c:pt>
                <c:pt idx="828">
                  <c:v>1.7481324404784897</c:v>
                </c:pt>
                <c:pt idx="829">
                  <c:v>1.7307882108685702</c:v>
                </c:pt>
                <c:pt idx="830">
                  <c:v>1.7132571275117803</c:v>
                </c:pt>
                <c:pt idx="831">
                  <c:v>1.6979485715939195</c:v>
                </c:pt>
                <c:pt idx="832">
                  <c:v>1.7009974613356227</c:v>
                </c:pt>
                <c:pt idx="833">
                  <c:v>1.6678964624575379</c:v>
                </c:pt>
                <c:pt idx="834">
                  <c:v>1.6231817604780718</c:v>
                </c:pt>
                <c:pt idx="835">
                  <c:v>1.6060305456686212</c:v>
                </c:pt>
                <c:pt idx="836">
                  <c:v>1.5738538866480647</c:v>
                </c:pt>
                <c:pt idx="837">
                  <c:v>1.6233926856068071</c:v>
                </c:pt>
                <c:pt idx="838">
                  <c:v>1.6169156184151863</c:v>
                </c:pt>
                <c:pt idx="839">
                  <c:v>1.6512817340525812</c:v>
                </c:pt>
                <c:pt idx="840">
                  <c:v>1.6529533128805818</c:v>
                </c:pt>
                <c:pt idx="841">
                  <c:v>1.6566553802953901</c:v>
                </c:pt>
                <c:pt idx="842">
                  <c:v>1.6423945814934526</c:v>
                </c:pt>
                <c:pt idx="843">
                  <c:v>1.6118026307908153</c:v>
                </c:pt>
                <c:pt idx="844">
                  <c:v>1.5969659752544048</c:v>
                </c:pt>
                <c:pt idx="845">
                  <c:v>1.5734789923758994</c:v>
                </c:pt>
                <c:pt idx="846">
                  <c:v>1.5941628246671697</c:v>
                </c:pt>
                <c:pt idx="847">
                  <c:v>1.6119187923043854</c:v>
                </c:pt>
                <c:pt idx="848">
                  <c:v>1.5990332474846007</c:v>
                </c:pt>
                <c:pt idx="849">
                  <c:v>1.6126108842858988</c:v>
                </c:pt>
                <c:pt idx="850">
                  <c:v>1.6125419091473852</c:v>
                </c:pt>
                <c:pt idx="851">
                  <c:v>1.6553336381721502</c:v>
                </c:pt>
                <c:pt idx="852">
                  <c:v>1.6619623911142074</c:v>
                </c:pt>
                <c:pt idx="853">
                  <c:v>1.6569698758032878</c:v>
                </c:pt>
                <c:pt idx="854">
                  <c:v>1.6415341737064888</c:v>
                </c:pt>
                <c:pt idx="855">
                  <c:v>1.6282158236770838</c:v>
                </c:pt>
                <c:pt idx="856">
                  <c:v>1.6320183112723115</c:v>
                </c:pt>
                <c:pt idx="857">
                  <c:v>1.6531823601387132</c:v>
                </c:pt>
                <c:pt idx="858">
                  <c:v>1.6327633713160172</c:v>
                </c:pt>
                <c:pt idx="859">
                  <c:v>1.6200975202841741</c:v>
                </c:pt>
                <c:pt idx="860">
                  <c:v>1.6232675739197062</c:v>
                </c:pt>
                <c:pt idx="861">
                  <c:v>1.599956055351375</c:v>
                </c:pt>
                <c:pt idx="862">
                  <c:v>1.5996912503131382</c:v>
                </c:pt>
                <c:pt idx="863">
                  <c:v>1.5906713637061729</c:v>
                </c:pt>
                <c:pt idx="864">
                  <c:v>1.606300154299181</c:v>
                </c:pt>
                <c:pt idx="865">
                  <c:v>1.5975637403569596</c:v>
                </c:pt>
                <c:pt idx="866">
                  <c:v>1.5773126342405477</c:v>
                </c:pt>
                <c:pt idx="867">
                  <c:v>1.6089584304749123</c:v>
                </c:pt>
                <c:pt idx="868">
                  <c:v>1.6222796799714514</c:v>
                </c:pt>
                <c:pt idx="869">
                  <c:v>1.6099924355169466</c:v>
                </c:pt>
                <c:pt idx="870">
                  <c:v>1.6369729928215537</c:v>
                </c:pt>
                <c:pt idx="871">
                  <c:v>1.6274978688354895</c:v>
                </c:pt>
                <c:pt idx="872">
                  <c:v>1.6437102990670716</c:v>
                </c:pt>
                <c:pt idx="873">
                  <c:v>1.6351852504969131</c:v>
                </c:pt>
                <c:pt idx="874">
                  <c:v>1.6502315885536354</c:v>
                </c:pt>
                <c:pt idx="875">
                  <c:v>1.5870300903486796</c:v>
                </c:pt>
                <c:pt idx="876">
                  <c:v>1.5741540056441665</c:v>
                </c:pt>
                <c:pt idx="877">
                  <c:v>1.5826552538237428</c:v>
                </c:pt>
                <c:pt idx="878">
                  <c:v>1.4821291154329903</c:v>
                </c:pt>
                <c:pt idx="879">
                  <c:v>1.4806142271482883</c:v>
                </c:pt>
                <c:pt idx="880">
                  <c:v>1.4501152871083323</c:v>
                </c:pt>
                <c:pt idx="881">
                  <c:v>1.4229893841900247</c:v>
                </c:pt>
                <c:pt idx="882">
                  <c:v>1.4327706732903904</c:v>
                </c:pt>
                <c:pt idx="883">
                  <c:v>1.3922124658950732</c:v>
                </c:pt>
                <c:pt idx="884">
                  <c:v>1.4339865657395852</c:v>
                </c:pt>
                <c:pt idx="885">
                  <c:v>1.5009572343564666</c:v>
                </c:pt>
                <c:pt idx="886">
                  <c:v>1.4676698320088382</c:v>
                </c:pt>
                <c:pt idx="887">
                  <c:v>1.4586832788642252</c:v>
                </c:pt>
                <c:pt idx="888">
                  <c:v>1.4519375325471435</c:v>
                </c:pt>
                <c:pt idx="889">
                  <c:v>1.4478607324405501</c:v>
                </c:pt>
                <c:pt idx="890">
                  <c:v>1.4158522515326715</c:v>
                </c:pt>
                <c:pt idx="891">
                  <c:v>1.4288546926364087</c:v>
                </c:pt>
                <c:pt idx="892">
                  <c:v>1.4451616114804964</c:v>
                </c:pt>
                <c:pt idx="893">
                  <c:v>1.4517512479706567</c:v>
                </c:pt>
                <c:pt idx="894">
                  <c:v>1.4957493874736638</c:v>
                </c:pt>
                <c:pt idx="895">
                  <c:v>1.5030636457760482</c:v>
                </c:pt>
                <c:pt idx="896">
                  <c:v>1.5016178524258719</c:v>
                </c:pt>
                <c:pt idx="897">
                  <c:v>1.4857466903907595</c:v>
                </c:pt>
                <c:pt idx="898">
                  <c:v>1.4727612482335881</c:v>
                </c:pt>
                <c:pt idx="899">
                  <c:v>1.4679200620707469</c:v>
                </c:pt>
                <c:pt idx="900">
                  <c:v>1.4958321552229465</c:v>
                </c:pt>
                <c:pt idx="901">
                  <c:v>1.5140569202243572</c:v>
                </c:pt>
                <c:pt idx="902">
                  <c:v>1.501130884684057</c:v>
                </c:pt>
                <c:pt idx="903">
                  <c:v>1.5221146109802308</c:v>
                </c:pt>
                <c:pt idx="904">
                  <c:v>1.5404629353337236</c:v>
                </c:pt>
                <c:pt idx="905">
                  <c:v>1.5614274320613806</c:v>
                </c:pt>
                <c:pt idx="906">
                  <c:v>1.5222711079519695</c:v>
                </c:pt>
                <c:pt idx="907">
                  <c:v>1.5231702526215394</c:v>
                </c:pt>
                <c:pt idx="908">
                  <c:v>1.5180795997636667</c:v>
                </c:pt>
                <c:pt idx="909">
                  <c:v>1.476964717089702</c:v>
                </c:pt>
                <c:pt idx="910">
                  <c:v>1.4787882424765286</c:v>
                </c:pt>
                <c:pt idx="911">
                  <c:v>1.485353880633127</c:v>
                </c:pt>
                <c:pt idx="912">
                  <c:v>1.5118735197284829</c:v>
                </c:pt>
                <c:pt idx="913">
                  <c:v>1.4830399380026107</c:v>
                </c:pt>
                <c:pt idx="914">
                  <c:v>1.5067577665249796</c:v>
                </c:pt>
                <c:pt idx="915">
                  <c:v>1.5530795464090852</c:v>
                </c:pt>
                <c:pt idx="916">
                  <c:v>1.5552150199682537</c:v>
                </c:pt>
                <c:pt idx="917">
                  <c:v>1.5479506357882278</c:v>
                </c:pt>
                <c:pt idx="918">
                  <c:v>1.5175119865665143</c:v>
                </c:pt>
                <c:pt idx="919">
                  <c:v>1.5172371636662632</c:v>
                </c:pt>
                <c:pt idx="920">
                  <c:v>1.4997829962801883</c:v>
                </c:pt>
                <c:pt idx="921">
                  <c:v>1.5009576124596817</c:v>
                </c:pt>
                <c:pt idx="922">
                  <c:v>1.5001047994752956</c:v>
                </c:pt>
                <c:pt idx="923">
                  <c:v>1.513541159412467</c:v>
                </c:pt>
                <c:pt idx="924">
                  <c:v>1.4874523220060685</c:v>
                </c:pt>
                <c:pt idx="925">
                  <c:v>1.4701129976650646</c:v>
                </c:pt>
                <c:pt idx="926">
                  <c:v>1.4463905316965102</c:v>
                </c:pt>
                <c:pt idx="927">
                  <c:v>1.4252133833695459</c:v>
                </c:pt>
                <c:pt idx="928">
                  <c:v>1.4210884092670946</c:v>
                </c:pt>
                <c:pt idx="929">
                  <c:v>1.4139465230695292</c:v>
                </c:pt>
                <c:pt idx="930">
                  <c:v>1.4122300144645379</c:v>
                </c:pt>
                <c:pt idx="931">
                  <c:v>1.3945872559322052</c:v>
                </c:pt>
                <c:pt idx="932">
                  <c:v>1.3899178189686878</c:v>
                </c:pt>
                <c:pt idx="933">
                  <c:v>1.3829636234327247</c:v>
                </c:pt>
                <c:pt idx="934">
                  <c:v>1.3878894159621551</c:v>
                </c:pt>
                <c:pt idx="935">
                  <c:v>1.3744018244969731</c:v>
                </c:pt>
                <c:pt idx="936">
                  <c:v>1.3733825902267551</c:v>
                </c:pt>
                <c:pt idx="937">
                  <c:v>1.4165085870858063</c:v>
                </c:pt>
                <c:pt idx="938">
                  <c:v>1.4332153034642643</c:v>
                </c:pt>
                <c:pt idx="939">
                  <c:v>1.4297295017108342</c:v>
                </c:pt>
                <c:pt idx="940">
                  <c:v>1.4299168810351064</c:v>
                </c:pt>
                <c:pt idx="941">
                  <c:v>1.4212454277334978</c:v>
                </c:pt>
                <c:pt idx="942">
                  <c:v>1.4350564875564751</c:v>
                </c:pt>
                <c:pt idx="943">
                  <c:v>1.4251344683424898</c:v>
                </c:pt>
                <c:pt idx="944">
                  <c:v>1.4399360877462013</c:v>
                </c:pt>
                <c:pt idx="945">
                  <c:v>1.4400478327397366</c:v>
                </c:pt>
                <c:pt idx="946">
                  <c:v>1.4334053082365239</c:v>
                </c:pt>
                <c:pt idx="947">
                  <c:v>1.4583537182948099</c:v>
                </c:pt>
                <c:pt idx="948">
                  <c:v>1.4703479590982818</c:v>
                </c:pt>
                <c:pt idx="949">
                  <c:v>1.4521005875242932</c:v>
                </c:pt>
                <c:pt idx="950">
                  <c:v>1.4543371888336012</c:v>
                </c:pt>
                <c:pt idx="951">
                  <c:v>1.4588160149900482</c:v>
                </c:pt>
                <c:pt idx="952">
                  <c:v>1.4597743177057623</c:v>
                </c:pt>
                <c:pt idx="953">
                  <c:v>1.4567950364267495</c:v>
                </c:pt>
                <c:pt idx="954">
                  <c:v>1.461323594181168</c:v>
                </c:pt>
                <c:pt idx="955">
                  <c:v>1.4502276553773936</c:v>
                </c:pt>
                <c:pt idx="956">
                  <c:v>1.4534351492575683</c:v>
                </c:pt>
                <c:pt idx="957">
                  <c:v>1.4817027397957727</c:v>
                </c:pt>
                <c:pt idx="958">
                  <c:v>1.5112740730524661</c:v>
                </c:pt>
                <c:pt idx="959">
                  <c:v>1.5379489807352602</c:v>
                </c:pt>
                <c:pt idx="960">
                  <c:v>1.5566848105860449</c:v>
                </c:pt>
                <c:pt idx="961">
                  <c:v>1.5573018050303733</c:v>
                </c:pt>
                <c:pt idx="962">
                  <c:v>1.5384242375627688</c:v>
                </c:pt>
                <c:pt idx="963">
                  <c:v>1.5875317074342148</c:v>
                </c:pt>
                <c:pt idx="964">
                  <c:v>1.5795420989480939</c:v>
                </c:pt>
                <c:pt idx="965">
                  <c:v>1.5744700157563978</c:v>
                </c:pt>
                <c:pt idx="966">
                  <c:v>1.564291285679563</c:v>
                </c:pt>
                <c:pt idx="967">
                  <c:v>1.5979095073423699</c:v>
                </c:pt>
                <c:pt idx="968">
                  <c:v>1.6909360382432062</c:v>
                </c:pt>
                <c:pt idx="969">
                  <c:v>1.6823324162374149</c:v>
                </c:pt>
                <c:pt idx="970">
                  <c:v>1.6844377902332843</c:v>
                </c:pt>
                <c:pt idx="971">
                  <c:v>1.6853059540397901</c:v>
                </c:pt>
                <c:pt idx="972">
                  <c:v>1.7022293311074563</c:v>
                </c:pt>
                <c:pt idx="973">
                  <c:v>1.7216153479431242</c:v>
                </c:pt>
                <c:pt idx="974">
                  <c:v>1.7411552885492436</c:v>
                </c:pt>
                <c:pt idx="975">
                  <c:v>1.7596245049416332</c:v>
                </c:pt>
                <c:pt idx="976">
                  <c:v>1.7401205393275321</c:v>
                </c:pt>
                <c:pt idx="977">
                  <c:v>1.6868143795663679</c:v>
                </c:pt>
                <c:pt idx="978">
                  <c:v>1.7394401769691876</c:v>
                </c:pt>
                <c:pt idx="979">
                  <c:v>1.7587030196755231</c:v>
                </c:pt>
                <c:pt idx="980">
                  <c:v>1.7284358725981468</c:v>
                </c:pt>
                <c:pt idx="981">
                  <c:v>1.7065955694065262</c:v>
                </c:pt>
                <c:pt idx="982">
                  <c:v>1.737090472382254</c:v>
                </c:pt>
                <c:pt idx="983">
                  <c:v>1.7942434547888106</c:v>
                </c:pt>
                <c:pt idx="984">
                  <c:v>1.7987221943797915</c:v>
                </c:pt>
                <c:pt idx="985">
                  <c:v>1.7829890180455568</c:v>
                </c:pt>
                <c:pt idx="986">
                  <c:v>1.7875571397390928</c:v>
                </c:pt>
                <c:pt idx="987">
                  <c:v>1.79232194855875</c:v>
                </c:pt>
                <c:pt idx="988">
                  <c:v>1.7730973606572895</c:v>
                </c:pt>
                <c:pt idx="989">
                  <c:v>1.7475762166741753</c:v>
                </c:pt>
                <c:pt idx="990">
                  <c:v>1.765915294639538</c:v>
                </c:pt>
                <c:pt idx="991">
                  <c:v>1.7571710440878787</c:v>
                </c:pt>
                <c:pt idx="992">
                  <c:v>1.8264889060674776</c:v>
                </c:pt>
                <c:pt idx="993">
                  <c:v>1.8727588567496616</c:v>
                </c:pt>
                <c:pt idx="994">
                  <c:v>1.8621230171658809</c:v>
                </c:pt>
                <c:pt idx="995">
                  <c:v>1.8752312643299665</c:v>
                </c:pt>
                <c:pt idx="996">
                  <c:v>1.8878829058022</c:v>
                </c:pt>
                <c:pt idx="997">
                  <c:v>1.8765984801378266</c:v>
                </c:pt>
                <c:pt idx="998">
                  <c:v>1.8777207970963499</c:v>
                </c:pt>
                <c:pt idx="999">
                  <c:v>1.8710506407196714</c:v>
                </c:pt>
                <c:pt idx="1000">
                  <c:v>1.8234667024864577</c:v>
                </c:pt>
                <c:pt idx="1001">
                  <c:v>1.8177204522402768</c:v>
                </c:pt>
                <c:pt idx="1002">
                  <c:v>1.8157201480786835</c:v>
                </c:pt>
                <c:pt idx="1003">
                  <c:v>1.8470034135985365</c:v>
                </c:pt>
                <c:pt idx="1004">
                  <c:v>1.8501725409798018</c:v>
                </c:pt>
                <c:pt idx="1005">
                  <c:v>1.8453505018121676</c:v>
                </c:pt>
                <c:pt idx="1006">
                  <c:v>1.8529494488326601</c:v>
                </c:pt>
                <c:pt idx="1007">
                  <c:v>1.8280870295094724</c:v>
                </c:pt>
                <c:pt idx="1008">
                  <c:v>1.8161716842575641</c:v>
                </c:pt>
                <c:pt idx="1009">
                  <c:v>1.8182071536334938</c:v>
                </c:pt>
                <c:pt idx="1010">
                  <c:v>1.7932242919131454</c:v>
                </c:pt>
                <c:pt idx="1011">
                  <c:v>1.7688690818951134</c:v>
                </c:pt>
                <c:pt idx="1012">
                  <c:v>1.7730755301262133</c:v>
                </c:pt>
                <c:pt idx="1013">
                  <c:v>1.7807403127613357</c:v>
                </c:pt>
                <c:pt idx="1014">
                  <c:v>1.6822516019748688</c:v>
                </c:pt>
                <c:pt idx="1015">
                  <c:v>1.7149124800947593</c:v>
                </c:pt>
                <c:pt idx="1016">
                  <c:v>1.7086060025436081</c:v>
                </c:pt>
                <c:pt idx="1017">
                  <c:v>1.6801364380966606</c:v>
                </c:pt>
                <c:pt idx="1018">
                  <c:v>1.7266231836185224</c:v>
                </c:pt>
                <c:pt idx="1019">
                  <c:v>1.7175455315514767</c:v>
                </c:pt>
                <c:pt idx="1020">
                  <c:v>1.7048198377203776</c:v>
                </c:pt>
                <c:pt idx="1021">
                  <c:v>1.7382669353997302</c:v>
                </c:pt>
                <c:pt idx="1022">
                  <c:v>1.7630847537661145</c:v>
                </c:pt>
                <c:pt idx="1023">
                  <c:v>1.7183510842189664</c:v>
                </c:pt>
                <c:pt idx="1024">
                  <c:v>1.7075292518938081</c:v>
                </c:pt>
                <c:pt idx="1025">
                  <c:v>1.7359545190741199</c:v>
                </c:pt>
                <c:pt idx="1026">
                  <c:v>1.7376370510104564</c:v>
                </c:pt>
                <c:pt idx="1027">
                  <c:v>1.7110330508054685</c:v>
                </c:pt>
                <c:pt idx="1028">
                  <c:v>1.7052550455056277</c:v>
                </c:pt>
                <c:pt idx="1029">
                  <c:v>1.7275172132422416</c:v>
                </c:pt>
                <c:pt idx="1030">
                  <c:v>1.7352270797720502</c:v>
                </c:pt>
                <c:pt idx="1031">
                  <c:v>1.7276073818549087</c:v>
                </c:pt>
                <c:pt idx="1032">
                  <c:v>1.7162744329013924</c:v>
                </c:pt>
                <c:pt idx="1033">
                  <c:v>1.7210184220293168</c:v>
                </c:pt>
                <c:pt idx="1034">
                  <c:v>1.7186101751100225</c:v>
                </c:pt>
                <c:pt idx="1035">
                  <c:v>1.6913196517487639</c:v>
                </c:pt>
                <c:pt idx="1036">
                  <c:v>1.6997122945504219</c:v>
                </c:pt>
                <c:pt idx="1037">
                  <c:v>1.6812210869373918</c:v>
                </c:pt>
                <c:pt idx="1038">
                  <c:v>1.6895230964440158</c:v>
                </c:pt>
                <c:pt idx="1039">
                  <c:v>1.7355809715485793</c:v>
                </c:pt>
                <c:pt idx="1040">
                  <c:v>1.7187072836140305</c:v>
                </c:pt>
                <c:pt idx="1041">
                  <c:v>1.7131767138314662</c:v>
                </c:pt>
                <c:pt idx="1042">
                  <c:v>1.7006302537040556</c:v>
                </c:pt>
                <c:pt idx="1043">
                  <c:v>1.7048653899604607</c:v>
                </c:pt>
                <c:pt idx="1044">
                  <c:v>1.7080204767198532</c:v>
                </c:pt>
                <c:pt idx="1045">
                  <c:v>1.7295279390227443</c:v>
                </c:pt>
                <c:pt idx="1046">
                  <c:v>1.7629480780402271</c:v>
                </c:pt>
                <c:pt idx="1047">
                  <c:v>1.7738538016075927</c:v>
                </c:pt>
                <c:pt idx="1048">
                  <c:v>1.771544882281213</c:v>
                </c:pt>
                <c:pt idx="1049">
                  <c:v>1.760991180433366</c:v>
                </c:pt>
                <c:pt idx="1050">
                  <c:v>1.767075694290047</c:v>
                </c:pt>
                <c:pt idx="1051">
                  <c:v>1.7740635286301643</c:v>
                </c:pt>
                <c:pt idx="1052">
                  <c:v>1.7629059823507602</c:v>
                </c:pt>
                <c:pt idx="1053">
                  <c:v>1.8092513212627397</c:v>
                </c:pt>
                <c:pt idx="1054">
                  <c:v>1.8208818321942251</c:v>
                </c:pt>
                <c:pt idx="1055">
                  <c:v>1.8073728823327264</c:v>
                </c:pt>
                <c:pt idx="1056">
                  <c:v>1.8031705053310882</c:v>
                </c:pt>
                <c:pt idx="1057">
                  <c:v>1.8093894832170048</c:v>
                </c:pt>
                <c:pt idx="1058">
                  <c:v>1.766249957853018</c:v>
                </c:pt>
                <c:pt idx="1059">
                  <c:v>1.7694810649851307</c:v>
                </c:pt>
                <c:pt idx="1060">
                  <c:v>1.7581244485867948</c:v>
                </c:pt>
                <c:pt idx="1061">
                  <c:v>1.7590461378023807</c:v>
                </c:pt>
                <c:pt idx="1062">
                  <c:v>1.7546943888902176</c:v>
                </c:pt>
                <c:pt idx="1063">
                  <c:v>1.7686747756186214</c:v>
                </c:pt>
                <c:pt idx="1064">
                  <c:v>1.760009955324698</c:v>
                </c:pt>
                <c:pt idx="1065">
                  <c:v>1.7589251848757106</c:v>
                </c:pt>
                <c:pt idx="1066">
                  <c:v>1.7342055798392246</c:v>
                </c:pt>
                <c:pt idx="1067">
                  <c:v>1.7560523195282085</c:v>
                </c:pt>
                <c:pt idx="1068">
                  <c:v>1.7403533558174438</c:v>
                </c:pt>
                <c:pt idx="1069">
                  <c:v>1.7573697213406736</c:v>
                </c:pt>
                <c:pt idx="1070">
                  <c:v>1.7691602501363262</c:v>
                </c:pt>
                <c:pt idx="1071">
                  <c:v>1.7784717149144582</c:v>
                </c:pt>
                <c:pt idx="1072">
                  <c:v>1.782961969603795</c:v>
                </c:pt>
                <c:pt idx="1073">
                  <c:v>1.7811270186986174</c:v>
                </c:pt>
                <c:pt idx="1074">
                  <c:v>1.8003379787717813</c:v>
                </c:pt>
                <c:pt idx="1075">
                  <c:v>1.7872093035044156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2-44EB-8A97-79DCCDE0C678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1.0037028233864502</c:v>
                </c:pt>
                <c:pt idx="2">
                  <c:v>1.0014464950350506</c:v>
                </c:pt>
                <c:pt idx="3">
                  <c:v>0.98651398095616072</c:v>
                </c:pt>
                <c:pt idx="4">
                  <c:v>0.96946366566734743</c:v>
                </c:pt>
                <c:pt idx="5">
                  <c:v>0.94569062552252103</c:v>
                </c:pt>
                <c:pt idx="6">
                  <c:v>0.92630212147480007</c:v>
                </c:pt>
                <c:pt idx="7">
                  <c:v>0.89272691818086436</c:v>
                </c:pt>
                <c:pt idx="8">
                  <c:v>0.88485077716371308</c:v>
                </c:pt>
                <c:pt idx="9">
                  <c:v>0.87531286089491467</c:v>
                </c:pt>
                <c:pt idx="10">
                  <c:v>0.8525580833699844</c:v>
                </c:pt>
                <c:pt idx="11">
                  <c:v>0.842467638189762</c:v>
                </c:pt>
                <c:pt idx="12">
                  <c:v>0.84756154212193635</c:v>
                </c:pt>
                <c:pt idx="13">
                  <c:v>0.85058251071654378</c:v>
                </c:pt>
                <c:pt idx="14">
                  <c:v>0.8472503317184783</c:v>
                </c:pt>
                <c:pt idx="15">
                  <c:v>0.81881635440149625</c:v>
                </c:pt>
                <c:pt idx="16">
                  <c:v>0.8330691257007895</c:v>
                </c:pt>
                <c:pt idx="17">
                  <c:v>0.82053613821956772</c:v>
                </c:pt>
                <c:pt idx="18">
                  <c:v>0.81757301052955789</c:v>
                </c:pt>
                <c:pt idx="19">
                  <c:v>0.81498496383482411</c:v>
                </c:pt>
                <c:pt idx="20">
                  <c:v>0.7923062473619441</c:v>
                </c:pt>
                <c:pt idx="21">
                  <c:v>0.77524960985107416</c:v>
                </c:pt>
                <c:pt idx="22">
                  <c:v>0.78488751098108545</c:v>
                </c:pt>
                <c:pt idx="23">
                  <c:v>0.77755489138494016</c:v>
                </c:pt>
                <c:pt idx="24">
                  <c:v>0.75787184359967286</c:v>
                </c:pt>
                <c:pt idx="25">
                  <c:v>0.73664542618419127</c:v>
                </c:pt>
                <c:pt idx="26">
                  <c:v>0.74740109465546556</c:v>
                </c:pt>
                <c:pt idx="27">
                  <c:v>0.72728682988938476</c:v>
                </c:pt>
                <c:pt idx="28">
                  <c:v>0.70008216407698487</c:v>
                </c:pt>
                <c:pt idx="29">
                  <c:v>0.69101005309360586</c:v>
                </c:pt>
                <c:pt idx="30">
                  <c:v>0.67999092480913081</c:v>
                </c:pt>
                <c:pt idx="31">
                  <c:v>0.65989282104734182</c:v>
                </c:pt>
                <c:pt idx="32">
                  <c:v>0.65430886930379872</c:v>
                </c:pt>
                <c:pt idx="33">
                  <c:v>0.6495066469881503</c:v>
                </c:pt>
                <c:pt idx="34">
                  <c:v>0.62742906289457412</c:v>
                </c:pt>
                <c:pt idx="35">
                  <c:v>0.63533474072080032</c:v>
                </c:pt>
                <c:pt idx="36">
                  <c:v>0.63666550747725403</c:v>
                </c:pt>
                <c:pt idx="37">
                  <c:v>0.63492356007467998</c:v>
                </c:pt>
                <c:pt idx="38">
                  <c:v>0.62902662558447775</c:v>
                </c:pt>
                <c:pt idx="39">
                  <c:v>0.65862065961588712</c:v>
                </c:pt>
                <c:pt idx="40">
                  <c:v>0.67259146632510225</c:v>
                </c:pt>
                <c:pt idx="41">
                  <c:v>0.70465583791512021</c:v>
                </c:pt>
                <c:pt idx="42">
                  <c:v>0.68111376331549989</c:v>
                </c:pt>
                <c:pt idx="43">
                  <c:v>0.65682388335722319</c:v>
                </c:pt>
                <c:pt idx="44">
                  <c:v>0.64173641821580041</c:v>
                </c:pt>
                <c:pt idx="45">
                  <c:v>0.65135793876890302</c:v>
                </c:pt>
                <c:pt idx="46">
                  <c:v>0.6497794982645797</c:v>
                </c:pt>
                <c:pt idx="47">
                  <c:v>0.66247149330156241</c:v>
                </c:pt>
                <c:pt idx="48">
                  <c:v>0.67492447617291562</c:v>
                </c:pt>
                <c:pt idx="49">
                  <c:v>0.65220564695004246</c:v>
                </c:pt>
                <c:pt idx="50">
                  <c:v>0.65228246191332639</c:v>
                </c:pt>
                <c:pt idx="51">
                  <c:v>0.64405253659408479</c:v>
                </c:pt>
                <c:pt idx="52">
                  <c:v>0.62544412207372213</c:v>
                </c:pt>
                <c:pt idx="53">
                  <c:v>0.60209086645525656</c:v>
                </c:pt>
                <c:pt idx="54">
                  <c:v>0.59071774322763004</c:v>
                </c:pt>
                <c:pt idx="55">
                  <c:v>0.5919868461165918</c:v>
                </c:pt>
                <c:pt idx="56">
                  <c:v>0.63065549553435341</c:v>
                </c:pt>
                <c:pt idx="57">
                  <c:v>0.63628057913604419</c:v>
                </c:pt>
                <c:pt idx="58">
                  <c:v>0.60578062646388475</c:v>
                </c:pt>
                <c:pt idx="59">
                  <c:v>0.59577708509051275</c:v>
                </c:pt>
                <c:pt idx="60">
                  <c:v>0.5998873621678702</c:v>
                </c:pt>
                <c:pt idx="61">
                  <c:v>0.60487686635850835</c:v>
                </c:pt>
                <c:pt idx="62">
                  <c:v>0.58790818251451193</c:v>
                </c:pt>
                <c:pt idx="63">
                  <c:v>0.57068257347607398</c:v>
                </c:pt>
                <c:pt idx="64">
                  <c:v>0.57225067296261722</c:v>
                </c:pt>
                <c:pt idx="65">
                  <c:v>0.5807059933870834</c:v>
                </c:pt>
                <c:pt idx="66">
                  <c:v>0.58608871431420462</c:v>
                </c:pt>
                <c:pt idx="67">
                  <c:v>0.58615495315900568</c:v>
                </c:pt>
                <c:pt idx="68">
                  <c:v>0.59622971659489776</c:v>
                </c:pt>
                <c:pt idx="69">
                  <c:v>0.62144740119346342</c:v>
                </c:pt>
                <c:pt idx="70">
                  <c:v>0.60977200492625627</c:v>
                </c:pt>
                <c:pt idx="71">
                  <c:v>0.63790751504310361</c:v>
                </c:pt>
                <c:pt idx="72">
                  <c:v>0.68531836445584193</c:v>
                </c:pt>
                <c:pt idx="73">
                  <c:v>0.6663437183981441</c:v>
                </c:pt>
                <c:pt idx="74">
                  <c:v>0.64676912231425965</c:v>
                </c:pt>
                <c:pt idx="75">
                  <c:v>0.67167098642300571</c:v>
                </c:pt>
                <c:pt idx="76">
                  <c:v>0.7246562685546023</c:v>
                </c:pt>
                <c:pt idx="77">
                  <c:v>0.74984874914421196</c:v>
                </c:pt>
                <c:pt idx="78">
                  <c:v>0.69376263528259052</c:v>
                </c:pt>
                <c:pt idx="79">
                  <c:v>0.72817357780176617</c:v>
                </c:pt>
                <c:pt idx="80">
                  <c:v>0.75445533595165937</c:v>
                </c:pt>
                <c:pt idx="81">
                  <c:v>0.8084181690264024</c:v>
                </c:pt>
                <c:pt idx="82">
                  <c:v>0.78344065636097948</c:v>
                </c:pt>
                <c:pt idx="83">
                  <c:v>0.80672145227288494</c:v>
                </c:pt>
                <c:pt idx="84">
                  <c:v>0.87462324370652778</c:v>
                </c:pt>
                <c:pt idx="85">
                  <c:v>0.79926208916536423</c:v>
                </c:pt>
                <c:pt idx="86">
                  <c:v>0.73915013472322866</c:v>
                </c:pt>
                <c:pt idx="87">
                  <c:v>0.70265644522900472</c:v>
                </c:pt>
                <c:pt idx="88">
                  <c:v>0.72206424735008679</c:v>
                </c:pt>
                <c:pt idx="89">
                  <c:v>0.75929348859084467</c:v>
                </c:pt>
                <c:pt idx="90">
                  <c:v>0.74782296144296945</c:v>
                </c:pt>
                <c:pt idx="91">
                  <c:v>0.71685349947006138</c:v>
                </c:pt>
                <c:pt idx="92">
                  <c:v>0.710469514436183</c:v>
                </c:pt>
                <c:pt idx="93">
                  <c:v>0.7097832970786746</c:v>
                </c:pt>
                <c:pt idx="94">
                  <c:v>0.70937635354594497</c:v>
                </c:pt>
                <c:pt idx="95">
                  <c:v>0.69427043409803069</c:v>
                </c:pt>
                <c:pt idx="96">
                  <c:v>0.71016072392992136</c:v>
                </c:pt>
                <c:pt idx="97">
                  <c:v>0.7759004751660975</c:v>
                </c:pt>
                <c:pt idx="98">
                  <c:v>0.785006801936034</c:v>
                </c:pt>
                <c:pt idx="99">
                  <c:v>0.76031454397063358</c:v>
                </c:pt>
                <c:pt idx="100">
                  <c:v>0.78560843264479963</c:v>
                </c:pt>
                <c:pt idx="101">
                  <c:v>0.78600330237323457</c:v>
                </c:pt>
                <c:pt idx="102">
                  <c:v>0.79216069902460173</c:v>
                </c:pt>
                <c:pt idx="103">
                  <c:v>0.76457122163924851</c:v>
                </c:pt>
                <c:pt idx="104">
                  <c:v>0.78294314501488305</c:v>
                </c:pt>
                <c:pt idx="105">
                  <c:v>0.79123902640763655</c:v>
                </c:pt>
                <c:pt idx="106">
                  <c:v>0.77076863217269154</c:v>
                </c:pt>
                <c:pt idx="107">
                  <c:v>0.73151719436355622</c:v>
                </c:pt>
                <c:pt idx="108">
                  <c:v>0.73271569755501131</c:v>
                </c:pt>
                <c:pt idx="109">
                  <c:v>0.74458734553543959</c:v>
                </c:pt>
                <c:pt idx="110">
                  <c:v>0.72865468482731954</c:v>
                </c:pt>
                <c:pt idx="111">
                  <c:v>0.73014136122037632</c:v>
                </c:pt>
                <c:pt idx="112">
                  <c:v>0.72717495176698643</c:v>
                </c:pt>
                <c:pt idx="113">
                  <c:v>0.78090407026147568</c:v>
                </c:pt>
                <c:pt idx="114">
                  <c:v>0.76348176298079451</c:v>
                </c:pt>
                <c:pt idx="115">
                  <c:v>0.79303602073143997</c:v>
                </c:pt>
                <c:pt idx="116">
                  <c:v>0.83499106645827426</c:v>
                </c:pt>
                <c:pt idx="117">
                  <c:v>0.91583828713435955</c:v>
                </c:pt>
                <c:pt idx="118">
                  <c:v>0.99977591015211997</c:v>
                </c:pt>
                <c:pt idx="119">
                  <c:v>1.0350454182701483</c:v>
                </c:pt>
                <c:pt idx="120">
                  <c:v>0.98309941758545216</c:v>
                </c:pt>
                <c:pt idx="121">
                  <c:v>0.91981712460166587</c:v>
                </c:pt>
                <c:pt idx="122">
                  <c:v>0.9295272123789512</c:v>
                </c:pt>
                <c:pt idx="123">
                  <c:v>0.93065601275407606</c:v>
                </c:pt>
                <c:pt idx="124">
                  <c:v>0.93587990172493485</c:v>
                </c:pt>
                <c:pt idx="125">
                  <c:v>0.95468793592808365</c:v>
                </c:pt>
                <c:pt idx="126">
                  <c:v>0.93075305526987495</c:v>
                </c:pt>
                <c:pt idx="127">
                  <c:v>0.9041969593499628</c:v>
                </c:pt>
                <c:pt idx="128">
                  <c:v>0.917925177540592</c:v>
                </c:pt>
                <c:pt idx="129">
                  <c:v>0.91795460259908568</c:v>
                </c:pt>
                <c:pt idx="130">
                  <c:v>0.95437765894964555</c:v>
                </c:pt>
                <c:pt idx="131">
                  <c:v>1.0058099837700594</c:v>
                </c:pt>
                <c:pt idx="132">
                  <c:v>0.94270559107615604</c:v>
                </c:pt>
                <c:pt idx="133">
                  <c:v>0.96095068819758589</c:v>
                </c:pt>
                <c:pt idx="134">
                  <c:v>0.95758645795188035</c:v>
                </c:pt>
                <c:pt idx="135">
                  <c:v>0.92783699023816513</c:v>
                </c:pt>
                <c:pt idx="136">
                  <c:v>0.91763330816040423</c:v>
                </c:pt>
                <c:pt idx="137">
                  <c:v>0.94000131095004968</c:v>
                </c:pt>
                <c:pt idx="138">
                  <c:v>0.92852955322201769</c:v>
                </c:pt>
                <c:pt idx="139">
                  <c:v>0.95916130430201563</c:v>
                </c:pt>
                <c:pt idx="140">
                  <c:v>0.95062847686097374</c:v>
                </c:pt>
                <c:pt idx="141">
                  <c:v>0.98091407933105268</c:v>
                </c:pt>
                <c:pt idx="142">
                  <c:v>0.9738932125703309</c:v>
                </c:pt>
                <c:pt idx="143">
                  <c:v>0.93369936831602574</c:v>
                </c:pt>
                <c:pt idx="144">
                  <c:v>0.92571593581814948</c:v>
                </c:pt>
                <c:pt idx="145">
                  <c:v>0.88392029187761789</c:v>
                </c:pt>
                <c:pt idx="146">
                  <c:v>0.88676037712122535</c:v>
                </c:pt>
                <c:pt idx="147">
                  <c:v>0.90234184891832514</c:v>
                </c:pt>
                <c:pt idx="148">
                  <c:v>0.87548109604770796</c:v>
                </c:pt>
                <c:pt idx="149">
                  <c:v>0.86223653788140242</c:v>
                </c:pt>
                <c:pt idx="150">
                  <c:v>0.85463529613574407</c:v>
                </c:pt>
                <c:pt idx="151">
                  <c:v>0.83565503594019619</c:v>
                </c:pt>
                <c:pt idx="152">
                  <c:v>0.88339956731149349</c:v>
                </c:pt>
                <c:pt idx="153">
                  <c:v>0.86042758272249209</c:v>
                </c:pt>
                <c:pt idx="154">
                  <c:v>0.85146913704035998</c:v>
                </c:pt>
                <c:pt idx="155">
                  <c:v>0.84550929072828429</c:v>
                </c:pt>
                <c:pt idx="156">
                  <c:v>0.83870532220342309</c:v>
                </c:pt>
                <c:pt idx="157">
                  <c:v>0.86297588150754834</c:v>
                </c:pt>
                <c:pt idx="158">
                  <c:v>0.85981548947868247</c:v>
                </c:pt>
                <c:pt idx="159">
                  <c:v>0.86933300843565797</c:v>
                </c:pt>
                <c:pt idx="160">
                  <c:v>0.88874681935343458</c:v>
                </c:pt>
                <c:pt idx="161">
                  <c:v>0.89291698202787906</c:v>
                </c:pt>
                <c:pt idx="162">
                  <c:v>0.84783727573906142</c:v>
                </c:pt>
                <c:pt idx="163">
                  <c:v>0.83232492257110502</c:v>
                </c:pt>
                <c:pt idx="164">
                  <c:v>0.81608804099900845</c:v>
                </c:pt>
                <c:pt idx="165">
                  <c:v>0.80790948836637333</c:v>
                </c:pt>
                <c:pt idx="166">
                  <c:v>0.80076527075034043</c:v>
                </c:pt>
                <c:pt idx="167">
                  <c:v>0.80056539030401064</c:v>
                </c:pt>
                <c:pt idx="168">
                  <c:v>0.81472859590715097</c:v>
                </c:pt>
                <c:pt idx="169">
                  <c:v>0.82864420950919371</c:v>
                </c:pt>
                <c:pt idx="170">
                  <c:v>0.81790108236187009</c:v>
                </c:pt>
                <c:pt idx="171">
                  <c:v>0.82537510047407192</c:v>
                </c:pt>
                <c:pt idx="172">
                  <c:v>0.843025096728098</c:v>
                </c:pt>
                <c:pt idx="173">
                  <c:v>0.82158274712909551</c:v>
                </c:pt>
                <c:pt idx="174">
                  <c:v>0.82170463808462968</c:v>
                </c:pt>
                <c:pt idx="175">
                  <c:v>0.82356576166407547</c:v>
                </c:pt>
                <c:pt idx="176">
                  <c:v>0.82151725759321226</c:v>
                </c:pt>
                <c:pt idx="177">
                  <c:v>0.81694482658472467</c:v>
                </c:pt>
                <c:pt idx="178">
                  <c:v>0.8244451283370211</c:v>
                </c:pt>
                <c:pt idx="179">
                  <c:v>0.88401917892437687</c:v>
                </c:pt>
                <c:pt idx="180">
                  <c:v>0.88639596671563559</c:v>
                </c:pt>
                <c:pt idx="181">
                  <c:v>0.88520177543914291</c:v>
                </c:pt>
                <c:pt idx="182">
                  <c:v>0.86692372494236769</c:v>
                </c:pt>
                <c:pt idx="183">
                  <c:v>0.85699239289417994</c:v>
                </c:pt>
                <c:pt idx="184">
                  <c:v>0.86918884897811166</c:v>
                </c:pt>
                <c:pt idx="185">
                  <c:v>0.86185083253146511</c:v>
                </c:pt>
                <c:pt idx="186">
                  <c:v>0.888243731480169</c:v>
                </c:pt>
                <c:pt idx="187">
                  <c:v>0.88568897407152058</c:v>
                </c:pt>
                <c:pt idx="188">
                  <c:v>0.88575371712009687</c:v>
                </c:pt>
                <c:pt idx="189">
                  <c:v>0.88758606048965916</c:v>
                </c:pt>
                <c:pt idx="190">
                  <c:v>0.85337699389056632</c:v>
                </c:pt>
                <c:pt idx="191">
                  <c:v>0.85620683531788433</c:v>
                </c:pt>
                <c:pt idx="192">
                  <c:v>0.86167533382866657</c:v>
                </c:pt>
                <c:pt idx="193">
                  <c:v>0.84241771976704194</c:v>
                </c:pt>
                <c:pt idx="194">
                  <c:v>0.84383896421518934</c:v>
                </c:pt>
                <c:pt idx="195">
                  <c:v>0.82698509887157323</c:v>
                </c:pt>
                <c:pt idx="196">
                  <c:v>0.8173712643030685</c:v>
                </c:pt>
                <c:pt idx="197">
                  <c:v>0.8286799993354812</c:v>
                </c:pt>
                <c:pt idx="198">
                  <c:v>0.84091620001975464</c:v>
                </c:pt>
                <c:pt idx="199">
                  <c:v>0.84237534065950159</c:v>
                </c:pt>
                <c:pt idx="200">
                  <c:v>0.86640384136880322</c:v>
                </c:pt>
                <c:pt idx="201">
                  <c:v>0.86113312400892794</c:v>
                </c:pt>
                <c:pt idx="202">
                  <c:v>0.86692971146735354</c:v>
                </c:pt>
                <c:pt idx="203">
                  <c:v>0.87930958857116537</c:v>
                </c:pt>
                <c:pt idx="204">
                  <c:v>0.9593336659616839</c:v>
                </c:pt>
                <c:pt idx="205">
                  <c:v>0.96006642157753086</c:v>
                </c:pt>
                <c:pt idx="206">
                  <c:v>0.93311762592129943</c:v>
                </c:pt>
                <c:pt idx="207">
                  <c:v>1.0169285503849241</c:v>
                </c:pt>
                <c:pt idx="208">
                  <c:v>0.99634278899917827</c:v>
                </c:pt>
                <c:pt idx="209">
                  <c:v>1.057007400900398</c:v>
                </c:pt>
                <c:pt idx="210">
                  <c:v>1.0490318277396331</c:v>
                </c:pt>
                <c:pt idx="211">
                  <c:v>1.0809481843970894</c:v>
                </c:pt>
                <c:pt idx="212">
                  <c:v>1.046082384140921</c:v>
                </c:pt>
                <c:pt idx="213">
                  <c:v>1.0933206411626111</c:v>
                </c:pt>
                <c:pt idx="214">
                  <c:v>1.0753974501591828</c:v>
                </c:pt>
                <c:pt idx="215">
                  <c:v>1.034091507384012</c:v>
                </c:pt>
                <c:pt idx="216">
                  <c:v>1.0509646706512923</c:v>
                </c:pt>
                <c:pt idx="217">
                  <c:v>1.0935549235776256</c:v>
                </c:pt>
                <c:pt idx="218">
                  <c:v>1.0755125774617136</c:v>
                </c:pt>
                <c:pt idx="219">
                  <c:v>1.073844227471991</c:v>
                </c:pt>
                <c:pt idx="220">
                  <c:v>1.1537932464369618</c:v>
                </c:pt>
                <c:pt idx="221">
                  <c:v>1.1635825560864901</c:v>
                </c:pt>
                <c:pt idx="222">
                  <c:v>1.2172081652494291</c:v>
                </c:pt>
                <c:pt idx="223">
                  <c:v>1.1703478844903719</c:v>
                </c:pt>
                <c:pt idx="224">
                  <c:v>1.2001701441709696</c:v>
                </c:pt>
                <c:pt idx="225">
                  <c:v>1.167980418847008</c:v>
                </c:pt>
                <c:pt idx="226">
                  <c:v>1.1776243273369982</c:v>
                </c:pt>
                <c:pt idx="227">
                  <c:v>1.1574638441088372</c:v>
                </c:pt>
                <c:pt idx="228">
                  <c:v>1.173273524874251</c:v>
                </c:pt>
                <c:pt idx="229">
                  <c:v>1.1781340342543849</c:v>
                </c:pt>
                <c:pt idx="230">
                  <c:v>1.1221756161013792</c:v>
                </c:pt>
                <c:pt idx="231">
                  <c:v>1.1082202354973978</c:v>
                </c:pt>
                <c:pt idx="232">
                  <c:v>1.1190319696369095</c:v>
                </c:pt>
                <c:pt idx="233">
                  <c:v>1.1181979247714315</c:v>
                </c:pt>
                <c:pt idx="234">
                  <c:v>1.0858993188962904</c:v>
                </c:pt>
                <c:pt idx="235">
                  <c:v>1.0873244804882467</c:v>
                </c:pt>
                <c:pt idx="236">
                  <c:v>1.0739501515226368</c:v>
                </c:pt>
                <c:pt idx="237">
                  <c:v>1.1591954170571721</c:v>
                </c:pt>
                <c:pt idx="238">
                  <c:v>1.1465504882032975</c:v>
                </c:pt>
                <c:pt idx="239">
                  <c:v>1.1915035775155836</c:v>
                </c:pt>
                <c:pt idx="240">
                  <c:v>1.1525210824065304</c:v>
                </c:pt>
                <c:pt idx="241">
                  <c:v>1.095013301579687</c:v>
                </c:pt>
                <c:pt idx="242">
                  <c:v>1.098530710288105</c:v>
                </c:pt>
                <c:pt idx="243">
                  <c:v>1.1103494804656162</c:v>
                </c:pt>
                <c:pt idx="244">
                  <c:v>1.0880566452350775</c:v>
                </c:pt>
                <c:pt idx="245">
                  <c:v>1.0815020340325447</c:v>
                </c:pt>
                <c:pt idx="246">
                  <c:v>1.1156243040491753</c:v>
                </c:pt>
                <c:pt idx="247">
                  <c:v>1.140819236921486</c:v>
                </c:pt>
                <c:pt idx="248">
                  <c:v>1.1412419715970203</c:v>
                </c:pt>
                <c:pt idx="249">
                  <c:v>1.1073628864936882</c:v>
                </c:pt>
                <c:pt idx="250">
                  <c:v>1.1210704339855728</c:v>
                </c:pt>
                <c:pt idx="251">
                  <c:v>1.1191513344773809</c:v>
                </c:pt>
                <c:pt idx="252">
                  <c:v>1.0969853272101717</c:v>
                </c:pt>
                <c:pt idx="253">
                  <c:v>1.0653688824442056</c:v>
                </c:pt>
                <c:pt idx="254">
                  <c:v>1.0401940338934446</c:v>
                </c:pt>
                <c:pt idx="255">
                  <c:v>1.0398060512003169</c:v>
                </c:pt>
                <c:pt idx="256">
                  <c:v>1.0333431553067081</c:v>
                </c:pt>
                <c:pt idx="257">
                  <c:v>1.0557499199168165</c:v>
                </c:pt>
                <c:pt idx="258">
                  <c:v>1.0577985842322823</c:v>
                </c:pt>
                <c:pt idx="259">
                  <c:v>1.0675648528841479</c:v>
                </c:pt>
                <c:pt idx="260">
                  <c:v>1.0800883256338474</c:v>
                </c:pt>
                <c:pt idx="261">
                  <c:v>1.0479126321554646</c:v>
                </c:pt>
                <c:pt idx="262">
                  <c:v>1.0531844558045353</c:v>
                </c:pt>
                <c:pt idx="263">
                  <c:v>1.0594846275633096</c:v>
                </c:pt>
                <c:pt idx="264">
                  <c:v>1.0341485623382969</c:v>
                </c:pt>
                <c:pt idx="265">
                  <c:v>1.0404952441911881</c:v>
                </c:pt>
                <c:pt idx="266">
                  <c:v>1.059784180359701</c:v>
                </c:pt>
                <c:pt idx="267">
                  <c:v>1.0716475194564175</c:v>
                </c:pt>
                <c:pt idx="268">
                  <c:v>1.0522950772048387</c:v>
                </c:pt>
                <c:pt idx="269">
                  <c:v>1.0607990083933674</c:v>
                </c:pt>
                <c:pt idx="270">
                  <c:v>1.0443946615236319</c:v>
                </c:pt>
                <c:pt idx="271">
                  <c:v>1.0396904442786785</c:v>
                </c:pt>
                <c:pt idx="272">
                  <c:v>1.0458787045459337</c:v>
                </c:pt>
                <c:pt idx="273">
                  <c:v>1.0678657564618395</c:v>
                </c:pt>
                <c:pt idx="274">
                  <c:v>1.0599964426652546</c:v>
                </c:pt>
                <c:pt idx="275">
                  <c:v>1.1006225215911452</c:v>
                </c:pt>
                <c:pt idx="276">
                  <c:v>1.1149565662946104</c:v>
                </c:pt>
                <c:pt idx="277">
                  <c:v>1.1132260294216765</c:v>
                </c:pt>
                <c:pt idx="278">
                  <c:v>1.1233473334704105</c:v>
                </c:pt>
                <c:pt idx="279">
                  <c:v>1.1136013142779089</c:v>
                </c:pt>
                <c:pt idx="280">
                  <c:v>1.1251287398184409</c:v>
                </c:pt>
                <c:pt idx="281">
                  <c:v>1.1255417521580016</c:v>
                </c:pt>
                <c:pt idx="282">
                  <c:v>1.1310696327061307</c:v>
                </c:pt>
                <c:pt idx="283">
                  <c:v>1.1040620177000129</c:v>
                </c:pt>
                <c:pt idx="284">
                  <c:v>1.1043871827841822</c:v>
                </c:pt>
                <c:pt idx="285">
                  <c:v>1.1016785503039044</c:v>
                </c:pt>
                <c:pt idx="286">
                  <c:v>1.1412926710221047</c:v>
                </c:pt>
                <c:pt idx="287">
                  <c:v>1.1768988209133528</c:v>
                </c:pt>
                <c:pt idx="288">
                  <c:v>1.1732508812138192</c:v>
                </c:pt>
                <c:pt idx="289">
                  <c:v>1.1627338011624317</c:v>
                </c:pt>
                <c:pt idx="290">
                  <c:v>1.1540509074123491</c:v>
                </c:pt>
                <c:pt idx="291">
                  <c:v>1.1652649993970834</c:v>
                </c:pt>
                <c:pt idx="292">
                  <c:v>1.1466919794184731</c:v>
                </c:pt>
                <c:pt idx="293">
                  <c:v>1.1539823427721436</c:v>
                </c:pt>
                <c:pt idx="294">
                  <c:v>1.1753093420303902</c:v>
                </c:pt>
                <c:pt idx="295">
                  <c:v>1.1666815222378382</c:v>
                </c:pt>
                <c:pt idx="296">
                  <c:v>1.1549701818581009</c:v>
                </c:pt>
                <c:pt idx="297">
                  <c:v>1.1479099492574394</c:v>
                </c:pt>
                <c:pt idx="298">
                  <c:v>1.153593118904459</c:v>
                </c:pt>
                <c:pt idx="299">
                  <c:v>1.1615683498971272</c:v>
                </c:pt>
                <c:pt idx="300">
                  <c:v>1.1535205866778069</c:v>
                </c:pt>
                <c:pt idx="301">
                  <c:v>1.1565192791200054</c:v>
                </c:pt>
                <c:pt idx="302">
                  <c:v>1.1600746167092535</c:v>
                </c:pt>
                <c:pt idx="303">
                  <c:v>1.1025962445666888</c:v>
                </c:pt>
                <c:pt idx="304">
                  <c:v>1.0979943554336518</c:v>
                </c:pt>
                <c:pt idx="305">
                  <c:v>1.0902961421126744</c:v>
                </c:pt>
                <c:pt idx="306">
                  <c:v>1.0877746441560732</c:v>
                </c:pt>
                <c:pt idx="307">
                  <c:v>1.0954948410187899</c:v>
                </c:pt>
                <c:pt idx="308">
                  <c:v>1.101171254309524</c:v>
                </c:pt>
                <c:pt idx="309">
                  <c:v>1.1075861006107517</c:v>
                </c:pt>
                <c:pt idx="310">
                  <c:v>1.1672123253684339</c:v>
                </c:pt>
                <c:pt idx="311">
                  <c:v>1.1726132321574356</c:v>
                </c:pt>
                <c:pt idx="312">
                  <c:v>1.1400894051478234</c:v>
                </c:pt>
                <c:pt idx="313">
                  <c:v>1.1493387009772142</c:v>
                </c:pt>
                <c:pt idx="314">
                  <c:v>1.1418906032250196</c:v>
                </c:pt>
                <c:pt idx="315">
                  <c:v>1.1447703071268995</c:v>
                </c:pt>
                <c:pt idx="316">
                  <c:v>1.1543473172156959</c:v>
                </c:pt>
                <c:pt idx="317">
                  <c:v>1.1395762548658563</c:v>
                </c:pt>
                <c:pt idx="318">
                  <c:v>1.1521738719620713</c:v>
                </c:pt>
                <c:pt idx="319">
                  <c:v>1.1553193134063926</c:v>
                </c:pt>
                <c:pt idx="320">
                  <c:v>1.1377456199148679</c:v>
                </c:pt>
                <c:pt idx="321">
                  <c:v>1.1291803968920626</c:v>
                </c:pt>
                <c:pt idx="322">
                  <c:v>1.1206973756544767</c:v>
                </c:pt>
                <c:pt idx="323">
                  <c:v>1.1190776314681987</c:v>
                </c:pt>
                <c:pt idx="324">
                  <c:v>1.1252538217882193</c:v>
                </c:pt>
                <c:pt idx="325">
                  <c:v>1.1022964586146682</c:v>
                </c:pt>
                <c:pt idx="326">
                  <c:v>1.0998537418378602</c:v>
                </c:pt>
                <c:pt idx="327">
                  <c:v>1.0924515532597285</c:v>
                </c:pt>
                <c:pt idx="328">
                  <c:v>1.0885527822774606</c:v>
                </c:pt>
                <c:pt idx="329">
                  <c:v>1.0940911268529072</c:v>
                </c:pt>
                <c:pt idx="330">
                  <c:v>1.0800584953795305</c:v>
                </c:pt>
                <c:pt idx="331">
                  <c:v>1.066374460748718</c:v>
                </c:pt>
                <c:pt idx="332">
                  <c:v>1.0532903619894485</c:v>
                </c:pt>
                <c:pt idx="333">
                  <c:v>1.0595936534013255</c:v>
                </c:pt>
                <c:pt idx="334">
                  <c:v>1.061354284934082</c:v>
                </c:pt>
                <c:pt idx="335">
                  <c:v>1.0658112985766335</c:v>
                </c:pt>
                <c:pt idx="336">
                  <c:v>1.0634224297315744</c:v>
                </c:pt>
                <c:pt idx="337">
                  <c:v>1.0700375129267956</c:v>
                </c:pt>
                <c:pt idx="338">
                  <c:v>1.0689996595010989</c:v>
                </c:pt>
                <c:pt idx="339">
                  <c:v>1.0695163096100677</c:v>
                </c:pt>
                <c:pt idx="340">
                  <c:v>1.0724960603978075</c:v>
                </c:pt>
                <c:pt idx="341">
                  <c:v>1.0584406489797578</c:v>
                </c:pt>
                <c:pt idx="342">
                  <c:v>1.0961802294136964</c:v>
                </c:pt>
                <c:pt idx="343">
                  <c:v>1.1030672189332162</c:v>
                </c:pt>
                <c:pt idx="344">
                  <c:v>1.1168530026645604</c:v>
                </c:pt>
                <c:pt idx="345">
                  <c:v>1.1328718581076125</c:v>
                </c:pt>
                <c:pt idx="346">
                  <c:v>1.1225433039638721</c:v>
                </c:pt>
                <c:pt idx="347">
                  <c:v>1.1152754726778142</c:v>
                </c:pt>
                <c:pt idx="348">
                  <c:v>1.1071227045969905</c:v>
                </c:pt>
                <c:pt idx="349">
                  <c:v>1.106929424610414</c:v>
                </c:pt>
                <c:pt idx="350">
                  <c:v>1.0974728838347354</c:v>
                </c:pt>
                <c:pt idx="351">
                  <c:v>1.0784409162844053</c:v>
                </c:pt>
                <c:pt idx="352">
                  <c:v>1.0817776583458989</c:v>
                </c:pt>
                <c:pt idx="353">
                  <c:v>1.0947397224145416</c:v>
                </c:pt>
                <c:pt idx="354">
                  <c:v>1.0751668460081552</c:v>
                </c:pt>
                <c:pt idx="355">
                  <c:v>1.0368099065819154</c:v>
                </c:pt>
                <c:pt idx="356">
                  <c:v>1.0295951572023139</c:v>
                </c:pt>
                <c:pt idx="357">
                  <c:v>1.0290229017186503</c:v>
                </c:pt>
                <c:pt idx="358">
                  <c:v>1.0282968323564641</c:v>
                </c:pt>
                <c:pt idx="359">
                  <c:v>1.0263299644337394</c:v>
                </c:pt>
                <c:pt idx="360">
                  <c:v>1.046983922892446</c:v>
                </c:pt>
                <c:pt idx="361">
                  <c:v>1.0549817755292406</c:v>
                </c:pt>
                <c:pt idx="362">
                  <c:v>1.0607042434874723</c:v>
                </c:pt>
                <c:pt idx="363">
                  <c:v>1.0795736190356933</c:v>
                </c:pt>
                <c:pt idx="364">
                  <c:v>1.0806981340795321</c:v>
                </c:pt>
                <c:pt idx="365">
                  <c:v>1.0728919693560308</c:v>
                </c:pt>
                <c:pt idx="366">
                  <c:v>1.0749198861181983</c:v>
                </c:pt>
                <c:pt idx="367">
                  <c:v>1.0650670310942956</c:v>
                </c:pt>
                <c:pt idx="368">
                  <c:v>1.0781392277383397</c:v>
                </c:pt>
                <c:pt idx="369">
                  <c:v>1.0693391186265249</c:v>
                </c:pt>
                <c:pt idx="370">
                  <c:v>1.0627465414168664</c:v>
                </c:pt>
                <c:pt idx="371">
                  <c:v>1.0474538108138487</c:v>
                </c:pt>
                <c:pt idx="372">
                  <c:v>1.0531398546594726</c:v>
                </c:pt>
                <c:pt idx="373">
                  <c:v>1.0573787228397942</c:v>
                </c:pt>
                <c:pt idx="374">
                  <c:v>1.0618411285918803</c:v>
                </c:pt>
                <c:pt idx="375">
                  <c:v>1.0856174111821062</c:v>
                </c:pt>
                <c:pt idx="376">
                  <c:v>1.0794807866860936</c:v>
                </c:pt>
                <c:pt idx="377">
                  <c:v>1.0790403907077744</c:v>
                </c:pt>
                <c:pt idx="378">
                  <c:v>1.0671166082206469</c:v>
                </c:pt>
                <c:pt idx="379">
                  <c:v>1.0742770415520844</c:v>
                </c:pt>
                <c:pt idx="380">
                  <c:v>1.0686663443128586</c:v>
                </c:pt>
                <c:pt idx="381">
                  <c:v>1.0573969673709709</c:v>
                </c:pt>
                <c:pt idx="382">
                  <c:v>1.073256749484697</c:v>
                </c:pt>
                <c:pt idx="383">
                  <c:v>1.0987957957522427</c:v>
                </c:pt>
                <c:pt idx="384">
                  <c:v>1.0858952760240468</c:v>
                </c:pt>
                <c:pt idx="385">
                  <c:v>1.0946502949408743</c:v>
                </c:pt>
                <c:pt idx="386">
                  <c:v>1.0926558221493048</c:v>
                </c:pt>
                <c:pt idx="387">
                  <c:v>1.0899660446199151</c:v>
                </c:pt>
                <c:pt idx="388">
                  <c:v>1.0711505995450739</c:v>
                </c:pt>
                <c:pt idx="389">
                  <c:v>1.0668813942023563</c:v>
                </c:pt>
                <c:pt idx="390">
                  <c:v>1.0641788664884626</c:v>
                </c:pt>
                <c:pt idx="391">
                  <c:v>1.0603569466852767</c:v>
                </c:pt>
                <c:pt idx="392">
                  <c:v>1.0571730965159625</c:v>
                </c:pt>
                <c:pt idx="393">
                  <c:v>1.0657139082310427</c:v>
                </c:pt>
                <c:pt idx="394">
                  <c:v>1.0475457932834835</c:v>
                </c:pt>
                <c:pt idx="395">
                  <c:v>1.0474340049833708</c:v>
                </c:pt>
                <c:pt idx="396">
                  <c:v>1.0518571162584982</c:v>
                </c:pt>
                <c:pt idx="397">
                  <c:v>1.0462737167536027</c:v>
                </c:pt>
                <c:pt idx="398">
                  <c:v>1.0390342577010476</c:v>
                </c:pt>
                <c:pt idx="399">
                  <c:v>1.0394952120520267</c:v>
                </c:pt>
                <c:pt idx="400">
                  <c:v>1.0461537335786928</c:v>
                </c:pt>
                <c:pt idx="401">
                  <c:v>1.0524066057910928</c:v>
                </c:pt>
                <c:pt idx="402">
                  <c:v>1.0659984198594803</c:v>
                </c:pt>
                <c:pt idx="403">
                  <c:v>1.0693113538751453</c:v>
                </c:pt>
                <c:pt idx="404">
                  <c:v>1.0584687029770996</c:v>
                </c:pt>
                <c:pt idx="405">
                  <c:v>1.0695496534154456</c:v>
                </c:pt>
                <c:pt idx="406">
                  <c:v>1.053935037071617</c:v>
                </c:pt>
                <c:pt idx="407">
                  <c:v>1.0560810780819969</c:v>
                </c:pt>
                <c:pt idx="408">
                  <c:v>1.0556965230443878</c:v>
                </c:pt>
                <c:pt idx="409">
                  <c:v>1.0522323503095592</c:v>
                </c:pt>
                <c:pt idx="410">
                  <c:v>1.0575224890922901</c:v>
                </c:pt>
                <c:pt idx="411">
                  <c:v>1.0483325536762216</c:v>
                </c:pt>
                <c:pt idx="412">
                  <c:v>1.0385303805886523</c:v>
                </c:pt>
                <c:pt idx="413">
                  <c:v>1.0322749083605303</c:v>
                </c:pt>
                <c:pt idx="414">
                  <c:v>1.0311764740961828</c:v>
                </c:pt>
                <c:pt idx="415">
                  <c:v>1.0264411584474706</c:v>
                </c:pt>
                <c:pt idx="416">
                  <c:v>1.0220242119397083</c:v>
                </c:pt>
                <c:pt idx="417">
                  <c:v>1.0296966011211457</c:v>
                </c:pt>
                <c:pt idx="418">
                  <c:v>1.0239479136781175</c:v>
                </c:pt>
                <c:pt idx="419">
                  <c:v>1.0095963284457545</c:v>
                </c:pt>
                <c:pt idx="420">
                  <c:v>1.0096958748059173</c:v>
                </c:pt>
                <c:pt idx="421">
                  <c:v>1.0119096584065097</c:v>
                </c:pt>
                <c:pt idx="422">
                  <c:v>1.0053359570721809</c:v>
                </c:pt>
                <c:pt idx="423">
                  <c:v>0.99106643731457478</c:v>
                </c:pt>
                <c:pt idx="424">
                  <c:v>0.99091594761737578</c:v>
                </c:pt>
                <c:pt idx="425">
                  <c:v>0.99032426877106783</c:v>
                </c:pt>
                <c:pt idx="426">
                  <c:v>0.97917092829401509</c:v>
                </c:pt>
                <c:pt idx="427">
                  <c:v>0.99632708095208122</c:v>
                </c:pt>
                <c:pt idx="428">
                  <c:v>1.0230104482186704</c:v>
                </c:pt>
                <c:pt idx="429">
                  <c:v>1.0326327905502073</c:v>
                </c:pt>
                <c:pt idx="430">
                  <c:v>1.0216519200482423</c:v>
                </c:pt>
                <c:pt idx="431">
                  <c:v>1.0302870439019296</c:v>
                </c:pt>
                <c:pt idx="432">
                  <c:v>1.0236669346125313</c:v>
                </c:pt>
                <c:pt idx="433">
                  <c:v>1.0720297760273934</c:v>
                </c:pt>
                <c:pt idx="434">
                  <c:v>1.0617841705690951</c:v>
                </c:pt>
                <c:pt idx="435">
                  <c:v>1.0797837984882359</c:v>
                </c:pt>
                <c:pt idx="436">
                  <c:v>1.0788263786625814</c:v>
                </c:pt>
                <c:pt idx="437">
                  <c:v>1.0783032999350612</c:v>
                </c:pt>
                <c:pt idx="438">
                  <c:v>1.086460811665827</c:v>
                </c:pt>
                <c:pt idx="439">
                  <c:v>1.0910071285089527</c:v>
                </c:pt>
                <c:pt idx="440">
                  <c:v>1.074590016567911</c:v>
                </c:pt>
                <c:pt idx="441">
                  <c:v>1.0723844955230248</c:v>
                </c:pt>
                <c:pt idx="442">
                  <c:v>1.0881801593193219</c:v>
                </c:pt>
                <c:pt idx="443">
                  <c:v>1.0850308973855856</c:v>
                </c:pt>
                <c:pt idx="444">
                  <c:v>1.0885375779097162</c:v>
                </c:pt>
                <c:pt idx="445">
                  <c:v>1.0944461622463084</c:v>
                </c:pt>
                <c:pt idx="446">
                  <c:v>1.1043715048749907</c:v>
                </c:pt>
                <c:pt idx="447">
                  <c:v>1.1110101380058237</c:v>
                </c:pt>
                <c:pt idx="448">
                  <c:v>1.0954815930058917</c:v>
                </c:pt>
                <c:pt idx="449">
                  <c:v>1.0808311881342478</c:v>
                </c:pt>
                <c:pt idx="450">
                  <c:v>1.0796662612554666</c:v>
                </c:pt>
                <c:pt idx="451">
                  <c:v>1.088579210689256</c:v>
                </c:pt>
                <c:pt idx="452">
                  <c:v>1.0775943777573862</c:v>
                </c:pt>
                <c:pt idx="453">
                  <c:v>1.0826111827432607</c:v>
                </c:pt>
                <c:pt idx="454">
                  <c:v>1.0994838420229176</c:v>
                </c:pt>
                <c:pt idx="455">
                  <c:v>1.1063933432129023</c:v>
                </c:pt>
                <c:pt idx="456">
                  <c:v>1.1171239044406283</c:v>
                </c:pt>
                <c:pt idx="457">
                  <c:v>1.1400519765098225</c:v>
                </c:pt>
                <c:pt idx="458">
                  <c:v>1.128190848433005</c:v>
                </c:pt>
                <c:pt idx="459">
                  <c:v>1.1297281454724855</c:v>
                </c:pt>
                <c:pt idx="460">
                  <c:v>1.134492888001009</c:v>
                </c:pt>
                <c:pt idx="461">
                  <c:v>1.1191121509759379</c:v>
                </c:pt>
                <c:pt idx="462">
                  <c:v>1.1115968472265818</c:v>
                </c:pt>
                <c:pt idx="463">
                  <c:v>1.1146637770027321</c:v>
                </c:pt>
                <c:pt idx="464">
                  <c:v>1.1075918873143715</c:v>
                </c:pt>
                <c:pt idx="465">
                  <c:v>1.1030407487336817</c:v>
                </c:pt>
                <c:pt idx="466">
                  <c:v>1.1146152189237462</c:v>
                </c:pt>
                <c:pt idx="467">
                  <c:v>1.111849115212785</c:v>
                </c:pt>
                <c:pt idx="468">
                  <c:v>1.1124940661803864</c:v>
                </c:pt>
                <c:pt idx="469">
                  <c:v>1.1039622396531699</c:v>
                </c:pt>
                <c:pt idx="470">
                  <c:v>1.0977419044045478</c:v>
                </c:pt>
                <c:pt idx="471">
                  <c:v>1.0899003366215605</c:v>
                </c:pt>
                <c:pt idx="472">
                  <c:v>1.0825824670694106</c:v>
                </c:pt>
                <c:pt idx="473">
                  <c:v>1.0809731049738358</c:v>
                </c:pt>
                <c:pt idx="474">
                  <c:v>1.0863676660226731</c:v>
                </c:pt>
                <c:pt idx="475">
                  <c:v>1.0763880492296896</c:v>
                </c:pt>
                <c:pt idx="476">
                  <c:v>1.0842369515773409</c:v>
                </c:pt>
                <c:pt idx="477">
                  <c:v>1.0703114403825555</c:v>
                </c:pt>
                <c:pt idx="478">
                  <c:v>1.0639450691164047</c:v>
                </c:pt>
                <c:pt idx="479">
                  <c:v>1.0618390607679908</c:v>
                </c:pt>
                <c:pt idx="480">
                  <c:v>1.0599038905178455</c:v>
                </c:pt>
                <c:pt idx="481">
                  <c:v>1.0595919190235381</c:v>
                </c:pt>
                <c:pt idx="482">
                  <c:v>1.0673467998591495</c:v>
                </c:pt>
                <c:pt idx="483">
                  <c:v>1.0593593301978639</c:v>
                </c:pt>
                <c:pt idx="484">
                  <c:v>1.0522065464153629</c:v>
                </c:pt>
                <c:pt idx="485">
                  <c:v>1.0640187824696645</c:v>
                </c:pt>
                <c:pt idx="486">
                  <c:v>1.0721936055373544</c:v>
                </c:pt>
                <c:pt idx="487">
                  <c:v>1.0624277738345154</c:v>
                </c:pt>
                <c:pt idx="488">
                  <c:v>1.0644653502520172</c:v>
                </c:pt>
                <c:pt idx="489">
                  <c:v>1.0677592499930624</c:v>
                </c:pt>
                <c:pt idx="490">
                  <c:v>1.074910915244031</c:v>
                </c:pt>
                <c:pt idx="491">
                  <c:v>1.0705821851043558</c:v>
                </c:pt>
                <c:pt idx="492">
                  <c:v>1.0624977664572819</c:v>
                </c:pt>
                <c:pt idx="493">
                  <c:v>1.0642145384118531</c:v>
                </c:pt>
                <c:pt idx="494">
                  <c:v>1.0604236600822883</c:v>
                </c:pt>
                <c:pt idx="495">
                  <c:v>1.0526956973239501</c:v>
                </c:pt>
                <c:pt idx="496">
                  <c:v>1.0627488783333179</c:v>
                </c:pt>
                <c:pt idx="497">
                  <c:v>1.0615076327797497</c:v>
                </c:pt>
                <c:pt idx="498">
                  <c:v>1.0622472870639665</c:v>
                </c:pt>
                <c:pt idx="499">
                  <c:v>1.0698298648585138</c:v>
                </c:pt>
                <c:pt idx="500">
                  <c:v>1.0651752141209527</c:v>
                </c:pt>
                <c:pt idx="501">
                  <c:v>1.0552018855468863</c:v>
                </c:pt>
                <c:pt idx="502">
                  <c:v>1.0609328894540166</c:v>
                </c:pt>
                <c:pt idx="503">
                  <c:v>1.0592951697955952</c:v>
                </c:pt>
                <c:pt idx="504">
                  <c:v>1.0611720055944034</c:v>
                </c:pt>
                <c:pt idx="505">
                  <c:v>1.0782115911967667</c:v>
                </c:pt>
                <c:pt idx="506">
                  <c:v>1.0686461972668919</c:v>
                </c:pt>
                <c:pt idx="507">
                  <c:v>1.0505730529504915</c:v>
                </c:pt>
                <c:pt idx="508">
                  <c:v>1.0495184126915644</c:v>
                </c:pt>
                <c:pt idx="509">
                  <c:v>1.0484684195252263</c:v>
                </c:pt>
                <c:pt idx="510">
                  <c:v>1.0513858545177341</c:v>
                </c:pt>
                <c:pt idx="511">
                  <c:v>1.0225786637928798</c:v>
                </c:pt>
                <c:pt idx="512">
                  <c:v>1.0357163374935869</c:v>
                </c:pt>
                <c:pt idx="513">
                  <c:v>1.0203937053750198</c:v>
                </c:pt>
                <c:pt idx="514">
                  <c:v>1.0336632090588831</c:v>
                </c:pt>
                <c:pt idx="515">
                  <c:v>1.0495386065782646</c:v>
                </c:pt>
                <c:pt idx="516">
                  <c:v>1.0602236440971842</c:v>
                </c:pt>
                <c:pt idx="517">
                  <c:v>1.0702733854992827</c:v>
                </c:pt>
                <c:pt idx="518">
                  <c:v>1.0900466925710395</c:v>
                </c:pt>
                <c:pt idx="519">
                  <c:v>1.0969635023464714</c:v>
                </c:pt>
                <c:pt idx="520">
                  <c:v>1.1260226868527889</c:v>
                </c:pt>
                <c:pt idx="521">
                  <c:v>1.1174280401477994</c:v>
                </c:pt>
                <c:pt idx="522">
                  <c:v>1.0999293877459244</c:v>
                </c:pt>
                <c:pt idx="523">
                  <c:v>1.1022025313630828</c:v>
                </c:pt>
                <c:pt idx="524">
                  <c:v>1.0873118855553205</c:v>
                </c:pt>
                <c:pt idx="525">
                  <c:v>1.0795225115876141</c:v>
                </c:pt>
                <c:pt idx="526">
                  <c:v>1.100482105053403</c:v>
                </c:pt>
                <c:pt idx="527">
                  <c:v>1.1005201589875757</c:v>
                </c:pt>
                <c:pt idx="528">
                  <c:v>1.117529192574203</c:v>
                </c:pt>
                <c:pt idx="529">
                  <c:v>1.1537856002953726</c:v>
                </c:pt>
                <c:pt idx="530">
                  <c:v>1.1479997204835581</c:v>
                </c:pt>
                <c:pt idx="531">
                  <c:v>1.1760790624389685</c:v>
                </c:pt>
                <c:pt idx="532">
                  <c:v>1.1606628874279881</c:v>
                </c:pt>
                <c:pt idx="533">
                  <c:v>1.1537621391848774</c:v>
                </c:pt>
                <c:pt idx="534">
                  <c:v>1.1577699060671935</c:v>
                </c:pt>
                <c:pt idx="535">
                  <c:v>1.122598646215679</c:v>
                </c:pt>
                <c:pt idx="536">
                  <c:v>1.1149623216751563</c:v>
                </c:pt>
                <c:pt idx="537">
                  <c:v>1.1253994884442138</c:v>
                </c:pt>
                <c:pt idx="538">
                  <c:v>1.1293922365043716</c:v>
                </c:pt>
                <c:pt idx="539">
                  <c:v>1.1503974815945315</c:v>
                </c:pt>
                <c:pt idx="540">
                  <c:v>1.1717487090612824</c:v>
                </c:pt>
                <c:pt idx="541">
                  <c:v>1.1616631808053941</c:v>
                </c:pt>
                <c:pt idx="542">
                  <c:v>1.1440658960894285</c:v>
                </c:pt>
                <c:pt idx="543">
                  <c:v>1.1434499958897817</c:v>
                </c:pt>
                <c:pt idx="544">
                  <c:v>1.1385910906560437</c:v>
                </c:pt>
                <c:pt idx="545">
                  <c:v>1.1549511059322775</c:v>
                </c:pt>
                <c:pt idx="546">
                  <c:v>1.1474747027379686</c:v>
                </c:pt>
                <c:pt idx="547">
                  <c:v>1.1475013531844653</c:v>
                </c:pt>
                <c:pt idx="548">
                  <c:v>1.1451318316485943</c:v>
                </c:pt>
                <c:pt idx="549">
                  <c:v>1.1224648231670422</c:v>
                </c:pt>
                <c:pt idx="550">
                  <c:v>1.1219434537358262</c:v>
                </c:pt>
                <c:pt idx="551">
                  <c:v>1.1235306675007806</c:v>
                </c:pt>
                <c:pt idx="552">
                  <c:v>1.1277389888046974</c:v>
                </c:pt>
                <c:pt idx="553">
                  <c:v>1.1177895439652275</c:v>
                </c:pt>
                <c:pt idx="554">
                  <c:v>1.1309889727055882</c:v>
                </c:pt>
                <c:pt idx="555">
                  <c:v>1.1224653716516522</c:v>
                </c:pt>
                <c:pt idx="556">
                  <c:v>1.1294512738877305</c:v>
                </c:pt>
                <c:pt idx="557">
                  <c:v>1.1212858077274142</c:v>
                </c:pt>
                <c:pt idx="558">
                  <c:v>1.1185121251085615</c:v>
                </c:pt>
                <c:pt idx="559">
                  <c:v>1.1059434245246844</c:v>
                </c:pt>
                <c:pt idx="560">
                  <c:v>1.1178823470866051</c:v>
                </c:pt>
                <c:pt idx="561">
                  <c:v>1.1078019257852265</c:v>
                </c:pt>
                <c:pt idx="562">
                  <c:v>1.0847983899312756</c:v>
                </c:pt>
                <c:pt idx="563">
                  <c:v>1.0857426672560457</c:v>
                </c:pt>
                <c:pt idx="564">
                  <c:v>1.0952066844649402</c:v>
                </c:pt>
                <c:pt idx="565">
                  <c:v>1.0885201830391509</c:v>
                </c:pt>
                <c:pt idx="566">
                  <c:v>1.0943206290012872</c:v>
                </c:pt>
                <c:pt idx="567">
                  <c:v>1.0964270320684413</c:v>
                </c:pt>
                <c:pt idx="568">
                  <c:v>1.1048493822739369</c:v>
                </c:pt>
                <c:pt idx="569">
                  <c:v>1.0944471692991555</c:v>
                </c:pt>
                <c:pt idx="570">
                  <c:v>1.1023459743678752</c:v>
                </c:pt>
                <c:pt idx="571">
                  <c:v>1.100763049980312</c:v>
                </c:pt>
                <c:pt idx="572">
                  <c:v>1.0994260737425243</c:v>
                </c:pt>
                <c:pt idx="573">
                  <c:v>1.1069286558923681</c:v>
                </c:pt>
                <c:pt idx="574">
                  <c:v>1.1071828674005761</c:v>
                </c:pt>
                <c:pt idx="575">
                  <c:v>1.1121033943124621</c:v>
                </c:pt>
                <c:pt idx="576">
                  <c:v>1.1159847524552056</c:v>
                </c:pt>
                <c:pt idx="577">
                  <c:v>1.162648623473626</c:v>
                </c:pt>
                <c:pt idx="578">
                  <c:v>1.1519275476106203</c:v>
                </c:pt>
                <c:pt idx="579">
                  <c:v>1.12788094330175</c:v>
                </c:pt>
                <c:pt idx="580">
                  <c:v>1.1092173599609298</c:v>
                </c:pt>
                <c:pt idx="581">
                  <c:v>1.1112478017632887</c:v>
                </c:pt>
                <c:pt idx="582">
                  <c:v>1.1106875331442447</c:v>
                </c:pt>
                <c:pt idx="583">
                  <c:v>1.1162786595032712</c:v>
                </c:pt>
                <c:pt idx="584">
                  <c:v>1.1153265645599966</c:v>
                </c:pt>
                <c:pt idx="585">
                  <c:v>1.0870354359827739</c:v>
                </c:pt>
                <c:pt idx="586">
                  <c:v>1.0713298113532375</c:v>
                </c:pt>
                <c:pt idx="587">
                  <c:v>1.048205470681508</c:v>
                </c:pt>
                <c:pt idx="588">
                  <c:v>1.0460508433300666</c:v>
                </c:pt>
                <c:pt idx="589">
                  <c:v>1.0460552063369639</c:v>
                </c:pt>
                <c:pt idx="590">
                  <c:v>1.0436305169460398</c:v>
                </c:pt>
                <c:pt idx="591">
                  <c:v>1.0632222514471357</c:v>
                </c:pt>
                <c:pt idx="592">
                  <c:v>1.0548279127795879</c:v>
                </c:pt>
                <c:pt idx="593">
                  <c:v>1.0453257751801088</c:v>
                </c:pt>
                <c:pt idx="594">
                  <c:v>1.0487344119176778</c:v>
                </c:pt>
                <c:pt idx="595">
                  <c:v>1.0591210691080286</c:v>
                </c:pt>
                <c:pt idx="596">
                  <c:v>1.10175979088097</c:v>
                </c:pt>
                <c:pt idx="597">
                  <c:v>1.0642514319866621</c:v>
                </c:pt>
                <c:pt idx="598">
                  <c:v>1.055151772563758</c:v>
                </c:pt>
                <c:pt idx="599">
                  <c:v>1.0594287157997677</c:v>
                </c:pt>
                <c:pt idx="600">
                  <c:v>1.0483589578025538</c:v>
                </c:pt>
                <c:pt idx="601">
                  <c:v>1.0574499191634532</c:v>
                </c:pt>
                <c:pt idx="602">
                  <c:v>1.0377333998416678</c:v>
                </c:pt>
                <c:pt idx="603">
                  <c:v>1.033287507380994</c:v>
                </c:pt>
                <c:pt idx="604">
                  <c:v>1.0521734473427911</c:v>
                </c:pt>
                <c:pt idx="605">
                  <c:v>1.061141307561805</c:v>
                </c:pt>
                <c:pt idx="606">
                  <c:v>1.0423048182827694</c:v>
                </c:pt>
                <c:pt idx="607">
                  <c:v>1.028154049725269</c:v>
                </c:pt>
                <c:pt idx="608">
                  <c:v>1.0343014478502934</c:v>
                </c:pt>
                <c:pt idx="609">
                  <c:v>1.0290937210409374</c:v>
                </c:pt>
                <c:pt idx="610">
                  <c:v>1.0279131687240239</c:v>
                </c:pt>
                <c:pt idx="611">
                  <c:v>1.0188948300505458</c:v>
                </c:pt>
                <c:pt idx="612">
                  <c:v>1.0156138564513966</c:v>
                </c:pt>
                <c:pt idx="613">
                  <c:v>1.0195177935666104</c:v>
                </c:pt>
                <c:pt idx="614">
                  <c:v>1.0128095726113797</c:v>
                </c:pt>
                <c:pt idx="615">
                  <c:v>1.0215036931846346</c:v>
                </c:pt>
                <c:pt idx="616">
                  <c:v>1.0256171829090852</c:v>
                </c:pt>
                <c:pt idx="617">
                  <c:v>1.0132992307574662</c:v>
                </c:pt>
                <c:pt idx="618">
                  <c:v>1.0182558094582601</c:v>
                </c:pt>
                <c:pt idx="619">
                  <c:v>1.0154980499562587</c:v>
                </c:pt>
                <c:pt idx="620">
                  <c:v>1.0221996890544351</c:v>
                </c:pt>
                <c:pt idx="621">
                  <c:v>1.0243223741163978</c:v>
                </c:pt>
                <c:pt idx="622">
                  <c:v>1.0106848847160164</c:v>
                </c:pt>
                <c:pt idx="623">
                  <c:v>1.0161745140795118</c:v>
                </c:pt>
                <c:pt idx="624">
                  <c:v>1.0067469598172765</c:v>
                </c:pt>
                <c:pt idx="625">
                  <c:v>1.020852770376635</c:v>
                </c:pt>
                <c:pt idx="626">
                  <c:v>1.0336594321962604</c:v>
                </c:pt>
                <c:pt idx="627">
                  <c:v>1.0511676960194138</c:v>
                </c:pt>
                <c:pt idx="628">
                  <c:v>1.0339923008115119</c:v>
                </c:pt>
                <c:pt idx="629">
                  <c:v>1.0248563512896722</c:v>
                </c:pt>
                <c:pt idx="630">
                  <c:v>1.0274426225388962</c:v>
                </c:pt>
                <c:pt idx="631">
                  <c:v>1.0256665225694035</c:v>
                </c:pt>
                <c:pt idx="632">
                  <c:v>1.0073754970845477</c:v>
                </c:pt>
                <c:pt idx="633">
                  <c:v>1.0093563132234455</c:v>
                </c:pt>
                <c:pt idx="634">
                  <c:v>1.0158455902829977</c:v>
                </c:pt>
                <c:pt idx="635">
                  <c:v>1.018360802316485</c:v>
                </c:pt>
                <c:pt idx="636">
                  <c:v>1.0109365010314293</c:v>
                </c:pt>
                <c:pt idx="637">
                  <c:v>1.0160807095772995</c:v>
                </c:pt>
                <c:pt idx="638">
                  <c:v>1.0192955038487457</c:v>
                </c:pt>
                <c:pt idx="639">
                  <c:v>1.0228700313711165</c:v>
                </c:pt>
                <c:pt idx="640">
                  <c:v>1.0392858700250649</c:v>
                </c:pt>
                <c:pt idx="641">
                  <c:v>1.0263907268448871</c:v>
                </c:pt>
                <c:pt idx="642">
                  <c:v>1.0209262371966825</c:v>
                </c:pt>
                <c:pt idx="643">
                  <c:v>1.0163578572569885</c:v>
                </c:pt>
                <c:pt idx="644">
                  <c:v>1.0110157871695717</c:v>
                </c:pt>
                <c:pt idx="645">
                  <c:v>0.99967823087284824</c:v>
                </c:pt>
                <c:pt idx="646">
                  <c:v>0.99660998355840447</c:v>
                </c:pt>
                <c:pt idx="647">
                  <c:v>1.0103415556294422</c:v>
                </c:pt>
                <c:pt idx="648">
                  <c:v>1.0008525430072333</c:v>
                </c:pt>
                <c:pt idx="649">
                  <c:v>1.0025294616148595</c:v>
                </c:pt>
                <c:pt idx="650">
                  <c:v>1.0040589913162206</c:v>
                </c:pt>
                <c:pt idx="651">
                  <c:v>1.0105210608818418</c:v>
                </c:pt>
                <c:pt idx="652">
                  <c:v>0.99060472331379701</c:v>
                </c:pt>
                <c:pt idx="653">
                  <c:v>0.9761210329965827</c:v>
                </c:pt>
                <c:pt idx="654">
                  <c:v>0.97566513537101207</c:v>
                </c:pt>
                <c:pt idx="655">
                  <c:v>0.97009140005590877</c:v>
                </c:pt>
                <c:pt idx="656">
                  <c:v>0.97091089924074025</c:v>
                </c:pt>
                <c:pt idx="657">
                  <c:v>0.96648113904542621</c:v>
                </c:pt>
                <c:pt idx="658">
                  <c:v>0.9762540116446492</c:v>
                </c:pt>
                <c:pt idx="659">
                  <c:v>0.99063512282112443</c:v>
                </c:pt>
                <c:pt idx="660">
                  <c:v>0.98490521014406029</c:v>
                </c:pt>
                <c:pt idx="661">
                  <c:v>1.004740571088045</c:v>
                </c:pt>
                <c:pt idx="662">
                  <c:v>0.99554715591549492</c:v>
                </c:pt>
                <c:pt idx="663">
                  <c:v>0.98002835229648311</c:v>
                </c:pt>
                <c:pt idx="664">
                  <c:v>0.98008825065496918</c:v>
                </c:pt>
                <c:pt idx="665">
                  <c:v>1.0150484950773326</c:v>
                </c:pt>
                <c:pt idx="666">
                  <c:v>1.0216814649464241</c:v>
                </c:pt>
                <c:pt idx="667">
                  <c:v>1.0479464241028855</c:v>
                </c:pt>
                <c:pt idx="668">
                  <c:v>1.0298573576843522</c:v>
                </c:pt>
                <c:pt idx="669">
                  <c:v>1.0336894815140929</c:v>
                </c:pt>
                <c:pt idx="670">
                  <c:v>1.0463290110604255</c:v>
                </c:pt>
                <c:pt idx="671">
                  <c:v>1.0404209009126464</c:v>
                </c:pt>
                <c:pt idx="672">
                  <c:v>1.0398002158959074</c:v>
                </c:pt>
                <c:pt idx="673">
                  <c:v>1.0568566247623539</c:v>
                </c:pt>
                <c:pt idx="674">
                  <c:v>1.0479677554172215</c:v>
                </c:pt>
                <c:pt idx="675">
                  <c:v>1.0629310822733948</c:v>
                </c:pt>
                <c:pt idx="676">
                  <c:v>1.0537486725723246</c:v>
                </c:pt>
                <c:pt idx="677">
                  <c:v>1.0302017605678009</c:v>
                </c:pt>
                <c:pt idx="678">
                  <c:v>1.0439100992451955</c:v>
                </c:pt>
                <c:pt idx="679">
                  <c:v>1.0347503859557068</c:v>
                </c:pt>
                <c:pt idx="680">
                  <c:v>1.0368222263286071</c:v>
                </c:pt>
                <c:pt idx="681">
                  <c:v>1.0505656296818706</c:v>
                </c:pt>
                <c:pt idx="682">
                  <c:v>1.0609456951886314</c:v>
                </c:pt>
                <c:pt idx="683">
                  <c:v>1.0478857845454286</c:v>
                </c:pt>
                <c:pt idx="684">
                  <c:v>1.0539731960708894</c:v>
                </c:pt>
                <c:pt idx="685">
                  <c:v>1.0410262120863589</c:v>
                </c:pt>
                <c:pt idx="686">
                  <c:v>1.0411698504269158</c:v>
                </c:pt>
                <c:pt idx="687">
                  <c:v>1.0491208514859696</c:v>
                </c:pt>
                <c:pt idx="688">
                  <c:v>1.0477344879575876</c:v>
                </c:pt>
                <c:pt idx="689">
                  <c:v>1.0518690783092539</c:v>
                </c:pt>
                <c:pt idx="690">
                  <c:v>1.0421819798558765</c:v>
                </c:pt>
                <c:pt idx="691">
                  <c:v>1.0406814909191455</c:v>
                </c:pt>
                <c:pt idx="692">
                  <c:v>1.02616744108686</c:v>
                </c:pt>
                <c:pt idx="693">
                  <c:v>1.0109211873953798</c:v>
                </c:pt>
                <c:pt idx="694">
                  <c:v>1.0076732740796608</c:v>
                </c:pt>
                <c:pt idx="695">
                  <c:v>1.0055056067554895</c:v>
                </c:pt>
                <c:pt idx="696">
                  <c:v>1.0005648868966854</c:v>
                </c:pt>
                <c:pt idx="697">
                  <c:v>0.99695930100513641</c:v>
                </c:pt>
                <c:pt idx="698">
                  <c:v>0.99799984164387978</c:v>
                </c:pt>
                <c:pt idx="699">
                  <c:v>0.99441907541502383</c:v>
                </c:pt>
                <c:pt idx="700">
                  <c:v>0.9997306438150404</c:v>
                </c:pt>
                <c:pt idx="701">
                  <c:v>1.0132575964499142</c:v>
                </c:pt>
                <c:pt idx="702">
                  <c:v>0.9991080000966196</c:v>
                </c:pt>
                <c:pt idx="703">
                  <c:v>1.0144937675113992</c:v>
                </c:pt>
                <c:pt idx="704">
                  <c:v>1.0155203679555267</c:v>
                </c:pt>
                <c:pt idx="705">
                  <c:v>1.0190192661223667</c:v>
                </c:pt>
                <c:pt idx="706">
                  <c:v>1.0015520057602936</c:v>
                </c:pt>
                <c:pt idx="707">
                  <c:v>0.99588319245667556</c:v>
                </c:pt>
                <c:pt idx="708">
                  <c:v>0.9870765963856436</c:v>
                </c:pt>
                <c:pt idx="709">
                  <c:v>0.99477695970384128</c:v>
                </c:pt>
                <c:pt idx="710">
                  <c:v>0.99646765706174911</c:v>
                </c:pt>
                <c:pt idx="711">
                  <c:v>1.017129719960304</c:v>
                </c:pt>
                <c:pt idx="712">
                  <c:v>1.0284921381208898</c:v>
                </c:pt>
                <c:pt idx="713">
                  <c:v>1.0362971378594257</c:v>
                </c:pt>
                <c:pt idx="714">
                  <c:v>1.0638485731357203</c:v>
                </c:pt>
                <c:pt idx="715">
                  <c:v>1.0614063011394406</c:v>
                </c:pt>
                <c:pt idx="716">
                  <c:v>1.0657209575290845</c:v>
                </c:pt>
                <c:pt idx="717">
                  <c:v>1.1217801003924919</c:v>
                </c:pt>
                <c:pt idx="718">
                  <c:v>1.1380930502403532</c:v>
                </c:pt>
                <c:pt idx="719">
                  <c:v>1.1290011302490757</c:v>
                </c:pt>
                <c:pt idx="720">
                  <c:v>1.1839638490804214</c:v>
                </c:pt>
                <c:pt idx="721">
                  <c:v>1.1564866214322169</c:v>
                </c:pt>
                <c:pt idx="722">
                  <c:v>1.1456905707520619</c:v>
                </c:pt>
                <c:pt idx="723">
                  <c:v>1.1351656135168202</c:v>
                </c:pt>
                <c:pt idx="724">
                  <c:v>1.097346143871383</c:v>
                </c:pt>
                <c:pt idx="725">
                  <c:v>1.0846775957364307</c:v>
                </c:pt>
                <c:pt idx="726">
                  <c:v>1.0699965668195632</c:v>
                </c:pt>
                <c:pt idx="727">
                  <c:v>1.0856401833534406</c:v>
                </c:pt>
                <c:pt idx="728">
                  <c:v>1.0887574353275875</c:v>
                </c:pt>
                <c:pt idx="729">
                  <c:v>1.0831589307288227</c:v>
                </c:pt>
                <c:pt idx="730">
                  <c:v>1.0923247402178751</c:v>
                </c:pt>
                <c:pt idx="731">
                  <c:v>1.0878244805865973</c:v>
                </c:pt>
                <c:pt idx="732">
                  <c:v>1.0754421700966568</c:v>
                </c:pt>
                <c:pt idx="733">
                  <c:v>1.0899704323551997</c:v>
                </c:pt>
                <c:pt idx="734">
                  <c:v>1.0871220512239048</c:v>
                </c:pt>
                <c:pt idx="735">
                  <c:v>1.0731978846964307</c:v>
                </c:pt>
                <c:pt idx="736">
                  <c:v>1.0579216207430875</c:v>
                </c:pt>
                <c:pt idx="737">
                  <c:v>1.0593220223338577</c:v>
                </c:pt>
                <c:pt idx="738">
                  <c:v>1.0686311858687234</c:v>
                </c:pt>
                <c:pt idx="739">
                  <c:v>1.0637308695570995</c:v>
                </c:pt>
                <c:pt idx="740">
                  <c:v>1.0772734856450101</c:v>
                </c:pt>
                <c:pt idx="741">
                  <c:v>1.0753745831170805</c:v>
                </c:pt>
                <c:pt idx="742">
                  <c:v>1.0796434805496671</c:v>
                </c:pt>
                <c:pt idx="743">
                  <c:v>1.0962375317365529</c:v>
                </c:pt>
                <c:pt idx="744">
                  <c:v>1.104307940131251</c:v>
                </c:pt>
                <c:pt idx="745">
                  <c:v>1.1628482114166263</c:v>
                </c:pt>
                <c:pt idx="746">
                  <c:v>1.1476537025083988</c:v>
                </c:pt>
                <c:pt idx="747">
                  <c:v>1.1187639666523976</c:v>
                </c:pt>
                <c:pt idx="748">
                  <c:v>1.1418387229079388</c:v>
                </c:pt>
                <c:pt idx="749">
                  <c:v>1.1283859468101778</c:v>
                </c:pt>
                <c:pt idx="750">
                  <c:v>1.1242582496597291</c:v>
                </c:pt>
                <c:pt idx="751">
                  <c:v>1.1307860947887691</c:v>
                </c:pt>
                <c:pt idx="752">
                  <c:v>1.1412071637880679</c:v>
                </c:pt>
                <c:pt idx="753">
                  <c:v>1.1466986174248144</c:v>
                </c:pt>
                <c:pt idx="754">
                  <c:v>1.1511566541486222</c:v>
                </c:pt>
                <c:pt idx="755">
                  <c:v>1.1268209398098334</c:v>
                </c:pt>
                <c:pt idx="756">
                  <c:v>1.1301233851249695</c:v>
                </c:pt>
                <c:pt idx="757">
                  <c:v>1.1502739027804654</c:v>
                </c:pt>
                <c:pt idx="758">
                  <c:v>1.1531224503698425</c:v>
                </c:pt>
                <c:pt idx="759">
                  <c:v>1.1712462334649336</c:v>
                </c:pt>
                <c:pt idx="760">
                  <c:v>1.2008481629409833</c:v>
                </c:pt>
                <c:pt idx="761">
                  <c:v>1.1967419943678219</c:v>
                </c:pt>
                <c:pt idx="762">
                  <c:v>1.1742926504429754</c:v>
                </c:pt>
                <c:pt idx="763">
                  <c:v>1.2014527110282496</c:v>
                </c:pt>
                <c:pt idx="764">
                  <c:v>1.1950622427226425</c:v>
                </c:pt>
                <c:pt idx="765">
                  <c:v>1.1717365070799313</c:v>
                </c:pt>
                <c:pt idx="766">
                  <c:v>1.1809526812190656</c:v>
                </c:pt>
                <c:pt idx="767">
                  <c:v>1.2181364988356751</c:v>
                </c:pt>
                <c:pt idx="768">
                  <c:v>1.2115627811761713</c:v>
                </c:pt>
                <c:pt idx="769">
                  <c:v>1.2146089130993709</c:v>
                </c:pt>
                <c:pt idx="770">
                  <c:v>1.20661740617215</c:v>
                </c:pt>
                <c:pt idx="771">
                  <c:v>1.2086910712193479</c:v>
                </c:pt>
                <c:pt idx="772">
                  <c:v>1.1788155107527412</c:v>
                </c:pt>
                <c:pt idx="773">
                  <c:v>1.1686389110502651</c:v>
                </c:pt>
                <c:pt idx="774">
                  <c:v>1.175640947792564</c:v>
                </c:pt>
                <c:pt idx="775">
                  <c:v>1.1754297586525531</c:v>
                </c:pt>
                <c:pt idx="776">
                  <c:v>1.1789301085400863</c:v>
                </c:pt>
                <c:pt idx="777">
                  <c:v>1.173164707531861</c:v>
                </c:pt>
                <c:pt idx="778">
                  <c:v>1.1638702852376095</c:v>
                </c:pt>
                <c:pt idx="779">
                  <c:v>1.1732411658273594</c:v>
                </c:pt>
                <c:pt idx="780">
                  <c:v>1.1810141006377179</c:v>
                </c:pt>
                <c:pt idx="781">
                  <c:v>1.1701665044980971</c:v>
                </c:pt>
                <c:pt idx="782">
                  <c:v>1.1587719417993234</c:v>
                </c:pt>
                <c:pt idx="783">
                  <c:v>1.1646996497957358</c:v>
                </c:pt>
                <c:pt idx="784">
                  <c:v>1.1839220862018824</c:v>
                </c:pt>
                <c:pt idx="785">
                  <c:v>1.1854991276518771</c:v>
                </c:pt>
                <c:pt idx="786">
                  <c:v>1.2000045057030124</c:v>
                </c:pt>
                <c:pt idx="787">
                  <c:v>1.2029130886321264</c:v>
                </c:pt>
                <c:pt idx="788">
                  <c:v>1.2164303679949964</c:v>
                </c:pt>
                <c:pt idx="789">
                  <c:v>1.2557114632061619</c:v>
                </c:pt>
                <c:pt idx="790">
                  <c:v>1.2278691215170143</c:v>
                </c:pt>
                <c:pt idx="791">
                  <c:v>1.2457837276669605</c:v>
                </c:pt>
                <c:pt idx="792">
                  <c:v>1.2398552181319977</c:v>
                </c:pt>
                <c:pt idx="793">
                  <c:v>1.2166345973241333</c:v>
                </c:pt>
                <c:pt idx="794">
                  <c:v>1.215289968586982</c:v>
                </c:pt>
                <c:pt idx="795">
                  <c:v>1.2164534608566673</c:v>
                </c:pt>
                <c:pt idx="796">
                  <c:v>1.237901829556221</c:v>
                </c:pt>
                <c:pt idx="797">
                  <c:v>1.234888750309068</c:v>
                </c:pt>
                <c:pt idx="798">
                  <c:v>1.2195805165979983</c:v>
                </c:pt>
                <c:pt idx="799">
                  <c:v>1.2344169387894084</c:v>
                </c:pt>
                <c:pt idx="800">
                  <c:v>1.2440223769428815</c:v>
                </c:pt>
                <c:pt idx="801">
                  <c:v>1.2528999593512711</c:v>
                </c:pt>
                <c:pt idx="802">
                  <c:v>1.3204222315108902</c:v>
                </c:pt>
                <c:pt idx="803">
                  <c:v>1.3130280863343544</c:v>
                </c:pt>
                <c:pt idx="804">
                  <c:v>1.3276573594426404</c:v>
                </c:pt>
                <c:pt idx="805">
                  <c:v>1.3088831283837656</c:v>
                </c:pt>
                <c:pt idx="806">
                  <c:v>1.3273260450624687</c:v>
                </c:pt>
                <c:pt idx="807">
                  <c:v>1.3206334879969412</c:v>
                </c:pt>
                <c:pt idx="808">
                  <c:v>1.3455960616725542</c:v>
                </c:pt>
                <c:pt idx="809">
                  <c:v>1.3632333454074255</c:v>
                </c:pt>
                <c:pt idx="810">
                  <c:v>1.3208441959005925</c:v>
                </c:pt>
                <c:pt idx="811">
                  <c:v>1.364940167046337</c:v>
                </c:pt>
                <c:pt idx="812">
                  <c:v>1.3577462287471018</c:v>
                </c:pt>
                <c:pt idx="813">
                  <c:v>1.3770954336257608</c:v>
                </c:pt>
                <c:pt idx="814">
                  <c:v>1.3917988392261007</c:v>
                </c:pt>
                <c:pt idx="815">
                  <c:v>1.3790160375608462</c:v>
                </c:pt>
                <c:pt idx="816">
                  <c:v>1.3357164596945836</c:v>
                </c:pt>
                <c:pt idx="817">
                  <c:v>1.3268154958574212</c:v>
                </c:pt>
                <c:pt idx="818">
                  <c:v>1.3546032186396655</c:v>
                </c:pt>
                <c:pt idx="819">
                  <c:v>1.3186771293031636</c:v>
                </c:pt>
                <c:pt idx="820">
                  <c:v>1.3124986199232689</c:v>
                </c:pt>
                <c:pt idx="821">
                  <c:v>1.3111309964039233</c:v>
                </c:pt>
                <c:pt idx="822">
                  <c:v>1.297799978177093</c:v>
                </c:pt>
                <c:pt idx="823">
                  <c:v>1.3124692872856711</c:v>
                </c:pt>
                <c:pt idx="824">
                  <c:v>1.3182333543301141</c:v>
                </c:pt>
                <c:pt idx="825">
                  <c:v>1.3025809336448984</c:v>
                </c:pt>
                <c:pt idx="826">
                  <c:v>1.2802949319342702</c:v>
                </c:pt>
                <c:pt idx="827">
                  <c:v>1.2534056287288484</c:v>
                </c:pt>
                <c:pt idx="828">
                  <c:v>1.2614228418852342</c:v>
                </c:pt>
                <c:pt idx="829">
                  <c:v>1.2734528625419494</c:v>
                </c:pt>
                <c:pt idx="830">
                  <c:v>1.2859736600245915</c:v>
                </c:pt>
                <c:pt idx="831">
                  <c:v>1.3040479895960058</c:v>
                </c:pt>
                <c:pt idx="832">
                  <c:v>1.3019068073980922</c:v>
                </c:pt>
                <c:pt idx="833">
                  <c:v>1.3289011341012724</c:v>
                </c:pt>
                <c:pt idx="834">
                  <c:v>1.3629881644808843</c:v>
                </c:pt>
                <c:pt idx="835">
                  <c:v>1.3983365334021787</c:v>
                </c:pt>
                <c:pt idx="836">
                  <c:v>1.4349961531074746</c:v>
                </c:pt>
                <c:pt idx="837">
                  <c:v>1.3969637788147824</c:v>
                </c:pt>
                <c:pt idx="838">
                  <c:v>1.4326774428943572</c:v>
                </c:pt>
                <c:pt idx="839">
                  <c:v>1.3946649635132453</c:v>
                </c:pt>
                <c:pt idx="840">
                  <c:v>1.3890555585808875</c:v>
                </c:pt>
                <c:pt idx="841">
                  <c:v>1.3861711083943971</c:v>
                </c:pt>
                <c:pt idx="842">
                  <c:v>1.3887994960411392</c:v>
                </c:pt>
                <c:pt idx="843">
                  <c:v>1.427724480755159</c:v>
                </c:pt>
                <c:pt idx="844">
                  <c:v>1.4397727020224325</c:v>
                </c:pt>
                <c:pt idx="845">
                  <c:v>1.459471219237428</c:v>
                </c:pt>
                <c:pt idx="846">
                  <c:v>1.4447098177097255</c:v>
                </c:pt>
                <c:pt idx="847">
                  <c:v>1.4177291808033137</c:v>
                </c:pt>
                <c:pt idx="848">
                  <c:v>1.4360616689336034</c:v>
                </c:pt>
                <c:pt idx="849">
                  <c:v>1.4238020967935416</c:v>
                </c:pt>
                <c:pt idx="850">
                  <c:v>1.4301217795003882</c:v>
                </c:pt>
                <c:pt idx="851">
                  <c:v>1.387051500233327</c:v>
                </c:pt>
                <c:pt idx="852">
                  <c:v>1.3801083274346084</c:v>
                </c:pt>
                <c:pt idx="853">
                  <c:v>1.3929515341590624</c:v>
                </c:pt>
                <c:pt idx="854">
                  <c:v>1.4127689321288002</c:v>
                </c:pt>
                <c:pt idx="855">
                  <c:v>1.4279090373619931</c:v>
                </c:pt>
                <c:pt idx="856">
                  <c:v>1.4357356797872523</c:v>
                </c:pt>
                <c:pt idx="857">
                  <c:v>1.4169703333294554</c:v>
                </c:pt>
                <c:pt idx="858">
                  <c:v>1.4437023718568982</c:v>
                </c:pt>
                <c:pt idx="859">
                  <c:v>1.4670880914406899</c:v>
                </c:pt>
                <c:pt idx="860">
                  <c:v>1.4642755863613248</c:v>
                </c:pt>
                <c:pt idx="861">
                  <c:v>1.4948781343008477</c:v>
                </c:pt>
                <c:pt idx="862">
                  <c:v>1.4979510289542379</c:v>
                </c:pt>
                <c:pt idx="863">
                  <c:v>1.5071550527957811</c:v>
                </c:pt>
                <c:pt idx="864">
                  <c:v>1.4906206122241064</c:v>
                </c:pt>
                <c:pt idx="865">
                  <c:v>1.4937528401473605</c:v>
                </c:pt>
                <c:pt idx="866">
                  <c:v>1.5270423740651171</c:v>
                </c:pt>
                <c:pt idx="867">
                  <c:v>1.4876981130784259</c:v>
                </c:pt>
                <c:pt idx="868">
                  <c:v>1.4678954130853834</c:v>
                </c:pt>
                <c:pt idx="869">
                  <c:v>1.4662095830847748</c:v>
                </c:pt>
                <c:pt idx="870">
                  <c:v>1.4185762578095023</c:v>
                </c:pt>
                <c:pt idx="871">
                  <c:v>1.4296571330343653</c:v>
                </c:pt>
                <c:pt idx="872">
                  <c:v>1.4107937362856651</c:v>
                </c:pt>
                <c:pt idx="873">
                  <c:v>1.4296987714787484</c:v>
                </c:pt>
                <c:pt idx="874">
                  <c:v>1.4131980605337477</c:v>
                </c:pt>
                <c:pt idx="875">
                  <c:v>1.4964593998049851</c:v>
                </c:pt>
                <c:pt idx="876">
                  <c:v>1.4982308065680254</c:v>
                </c:pt>
                <c:pt idx="877">
                  <c:v>1.5137444086771212</c:v>
                </c:pt>
                <c:pt idx="878">
                  <c:v>1.6173449427959008</c:v>
                </c:pt>
                <c:pt idx="879">
                  <c:v>1.6074246113754027</c:v>
                </c:pt>
                <c:pt idx="880">
                  <c:v>1.6318613304791045</c:v>
                </c:pt>
                <c:pt idx="881">
                  <c:v>1.6609981843926409</c:v>
                </c:pt>
                <c:pt idx="882">
                  <c:v>1.6391855390884</c:v>
                </c:pt>
                <c:pt idx="883">
                  <c:v>1.6845643188713522</c:v>
                </c:pt>
                <c:pt idx="884">
                  <c:v>1.6393427612274403</c:v>
                </c:pt>
                <c:pt idx="885">
                  <c:v>1.5548429926898124</c:v>
                </c:pt>
                <c:pt idx="886">
                  <c:v>1.6083672914835603</c:v>
                </c:pt>
                <c:pt idx="887">
                  <c:v>1.6169248083595802</c:v>
                </c:pt>
                <c:pt idx="888">
                  <c:v>1.6373180377294643</c:v>
                </c:pt>
                <c:pt idx="889">
                  <c:v>1.6326927744058706</c:v>
                </c:pt>
                <c:pt idx="890">
                  <c:v>1.6807489072370179</c:v>
                </c:pt>
                <c:pt idx="891">
                  <c:v>1.6699599557727129</c:v>
                </c:pt>
                <c:pt idx="892">
                  <c:v>1.6386704217067598</c:v>
                </c:pt>
                <c:pt idx="893">
                  <c:v>1.6126675296150301</c:v>
                </c:pt>
                <c:pt idx="894">
                  <c:v>1.5221670314221074</c:v>
                </c:pt>
                <c:pt idx="895">
                  <c:v>1.5308242859551624</c:v>
                </c:pt>
                <c:pt idx="896">
                  <c:v>1.5509704539325875</c:v>
                </c:pt>
                <c:pt idx="897">
                  <c:v>1.5497483298553445</c:v>
                </c:pt>
                <c:pt idx="898">
                  <c:v>1.5648786683749398</c:v>
                </c:pt>
                <c:pt idx="899">
                  <c:v>1.5806829947803047</c:v>
                </c:pt>
                <c:pt idx="900">
                  <c:v>1.5499425489488261</c:v>
                </c:pt>
                <c:pt idx="901">
                  <c:v>1.528330842848145</c:v>
                </c:pt>
                <c:pt idx="902">
                  <c:v>1.536941180375424</c:v>
                </c:pt>
                <c:pt idx="903">
                  <c:v>1.5207826157513984</c:v>
                </c:pt>
                <c:pt idx="904">
                  <c:v>1.5129938640150657</c:v>
                </c:pt>
                <c:pt idx="905">
                  <c:v>1.5008912238999297</c:v>
                </c:pt>
                <c:pt idx="906">
                  <c:v>1.5371599811870809</c:v>
                </c:pt>
                <c:pt idx="907">
                  <c:v>1.5439730794611997</c:v>
                </c:pt>
                <c:pt idx="908">
                  <c:v>1.5446027560925821</c:v>
                </c:pt>
                <c:pt idx="909">
                  <c:v>1.6027897372983573</c:v>
                </c:pt>
                <c:pt idx="910">
                  <c:v>1.6106768989227098</c:v>
                </c:pt>
                <c:pt idx="911">
                  <c:v>1.6050152982838379</c:v>
                </c:pt>
                <c:pt idx="912">
                  <c:v>1.5921843130385913</c:v>
                </c:pt>
                <c:pt idx="913">
                  <c:v>1.6304835544153704</c:v>
                </c:pt>
                <c:pt idx="914">
                  <c:v>1.6023798802190277</c:v>
                </c:pt>
                <c:pt idx="915">
                  <c:v>1.547463562051749</c:v>
                </c:pt>
                <c:pt idx="916">
                  <c:v>1.5364892971178548</c:v>
                </c:pt>
                <c:pt idx="917">
                  <c:v>1.534166054380667</c:v>
                </c:pt>
                <c:pt idx="918">
                  <c:v>1.5673640744721109</c:v>
                </c:pt>
                <c:pt idx="919">
                  <c:v>1.5698345583234963</c:v>
                </c:pt>
                <c:pt idx="920">
                  <c:v>1.5897877163642633</c:v>
                </c:pt>
                <c:pt idx="921">
                  <c:v>1.5790362247331766</c:v>
                </c:pt>
                <c:pt idx="922">
                  <c:v>1.5785932296432379</c:v>
                </c:pt>
                <c:pt idx="923">
                  <c:v>1.5617416189676883</c:v>
                </c:pt>
                <c:pt idx="924">
                  <c:v>1.5973744105412344</c:v>
                </c:pt>
                <c:pt idx="925">
                  <c:v>1.5938663466403407</c:v>
                </c:pt>
                <c:pt idx="926">
                  <c:v>1.6050689746657849</c:v>
                </c:pt>
                <c:pt idx="927">
                  <c:v>1.6352376166952705</c:v>
                </c:pt>
                <c:pt idx="928">
                  <c:v>1.6438114307131677</c:v>
                </c:pt>
                <c:pt idx="929">
                  <c:v>1.6716914893830614</c:v>
                </c:pt>
                <c:pt idx="930">
                  <c:v>1.6566490889277485</c:v>
                </c:pt>
                <c:pt idx="931">
                  <c:v>1.6687205496253272</c:v>
                </c:pt>
                <c:pt idx="932">
                  <c:v>1.6845926122856403</c:v>
                </c:pt>
                <c:pt idx="933">
                  <c:v>1.6954829389639683</c:v>
                </c:pt>
                <c:pt idx="934">
                  <c:v>1.6851588228351606</c:v>
                </c:pt>
                <c:pt idx="935">
                  <c:v>1.7139230300077037</c:v>
                </c:pt>
                <c:pt idx="936">
                  <c:v>1.7338452483744662</c:v>
                </c:pt>
                <c:pt idx="937">
                  <c:v>1.6898738561961253</c:v>
                </c:pt>
                <c:pt idx="938">
                  <c:v>1.6720634044609375</c:v>
                </c:pt>
                <c:pt idx="939">
                  <c:v>1.6725229965540087</c:v>
                </c:pt>
                <c:pt idx="940">
                  <c:v>1.6433801302459798</c:v>
                </c:pt>
                <c:pt idx="941">
                  <c:v>1.6483507726400666</c:v>
                </c:pt>
                <c:pt idx="942">
                  <c:v>1.6361901700241777</c:v>
                </c:pt>
                <c:pt idx="943">
                  <c:v>1.6581762558025919</c:v>
                </c:pt>
                <c:pt idx="944">
                  <c:v>1.6352840286824804</c:v>
                </c:pt>
                <c:pt idx="945">
                  <c:v>1.6429626666953669</c:v>
                </c:pt>
                <c:pt idx="946">
                  <c:v>1.6552437312385968</c:v>
                </c:pt>
                <c:pt idx="947">
                  <c:v>1.6311334583840009</c:v>
                </c:pt>
                <c:pt idx="948">
                  <c:v>1.6083889072440944</c:v>
                </c:pt>
                <c:pt idx="949">
                  <c:v>1.6328510335326414</c:v>
                </c:pt>
                <c:pt idx="950">
                  <c:v>1.6463276149543715</c:v>
                </c:pt>
                <c:pt idx="951">
                  <c:v>1.6477987135291943</c:v>
                </c:pt>
                <c:pt idx="952">
                  <c:v>1.6376560785444048</c:v>
                </c:pt>
                <c:pt idx="953">
                  <c:v>1.6573325007980413</c:v>
                </c:pt>
                <c:pt idx="954">
                  <c:v>1.6802284903801601</c:v>
                </c:pt>
                <c:pt idx="955">
                  <c:v>1.7042536907874304</c:v>
                </c:pt>
                <c:pt idx="956">
                  <c:v>1.7022300307042684</c:v>
                </c:pt>
                <c:pt idx="957">
                  <c:v>1.6552588568219169</c:v>
                </c:pt>
                <c:pt idx="958">
                  <c:v>1.596607239234664</c:v>
                </c:pt>
                <c:pt idx="959">
                  <c:v>1.5600933151870913</c:v>
                </c:pt>
                <c:pt idx="960">
                  <c:v>1.5065132499554934</c:v>
                </c:pt>
                <c:pt idx="961">
                  <c:v>1.4887936354213533</c:v>
                </c:pt>
                <c:pt idx="962">
                  <c:v>1.4917517151345001</c:v>
                </c:pt>
                <c:pt idx="963">
                  <c:v>1.4321817126464695</c:v>
                </c:pt>
                <c:pt idx="964">
                  <c:v>1.4265689209325498</c:v>
                </c:pt>
                <c:pt idx="965">
                  <c:v>1.4246197387147232</c:v>
                </c:pt>
                <c:pt idx="966">
                  <c:v>1.4259850931901432</c:v>
                </c:pt>
                <c:pt idx="967">
                  <c:v>1.3879176279492367</c:v>
                </c:pt>
                <c:pt idx="968">
                  <c:v>1.3005211697605861</c:v>
                </c:pt>
                <c:pt idx="969">
                  <c:v>1.2931540210575665</c:v>
                </c:pt>
                <c:pt idx="970">
                  <c:v>1.3024401081731807</c:v>
                </c:pt>
                <c:pt idx="971">
                  <c:v>1.3043783046996724</c:v>
                </c:pt>
                <c:pt idx="972">
                  <c:v>1.2741616161988119</c:v>
                </c:pt>
                <c:pt idx="973">
                  <c:v>1.2555894865004338</c:v>
                </c:pt>
                <c:pt idx="974">
                  <c:v>1.2215551467685108</c:v>
                </c:pt>
                <c:pt idx="975">
                  <c:v>1.1894725000577211</c:v>
                </c:pt>
                <c:pt idx="976">
                  <c:v>1.1911635569137831</c:v>
                </c:pt>
                <c:pt idx="977">
                  <c:v>1.2559015095977621</c:v>
                </c:pt>
                <c:pt idx="978">
                  <c:v>1.2219633455341987</c:v>
                </c:pt>
                <c:pt idx="979">
                  <c:v>1.1980976842741315</c:v>
                </c:pt>
                <c:pt idx="980">
                  <c:v>1.2270632518751918</c:v>
                </c:pt>
                <c:pt idx="981">
                  <c:v>1.2580475271924376</c:v>
                </c:pt>
                <c:pt idx="982">
                  <c:v>1.25810142822723</c:v>
                </c:pt>
                <c:pt idx="983">
                  <c:v>1.2286904005536745</c:v>
                </c:pt>
                <c:pt idx="984">
                  <c:v>1.2244169322345688</c:v>
                </c:pt>
                <c:pt idx="985">
                  <c:v>1.2206617013179664</c:v>
                </c:pt>
                <c:pt idx="986">
                  <c:v>1.2127329727030278</c:v>
                </c:pt>
                <c:pt idx="987">
                  <c:v>1.2239004253924641</c:v>
                </c:pt>
                <c:pt idx="988">
                  <c:v>1.2539654663302693</c:v>
                </c:pt>
                <c:pt idx="989">
                  <c:v>1.2886226253472837</c:v>
                </c:pt>
                <c:pt idx="990">
                  <c:v>1.2869348332870825</c:v>
                </c:pt>
                <c:pt idx="991">
                  <c:v>1.2975819455836686</c:v>
                </c:pt>
                <c:pt idx="992">
                  <c:v>1.2477401579993639</c:v>
                </c:pt>
                <c:pt idx="993">
                  <c:v>1.2013700479828604</c:v>
                </c:pt>
                <c:pt idx="994">
                  <c:v>1.1884240164235413</c:v>
                </c:pt>
                <c:pt idx="995">
                  <c:v>1.1686466348052642</c:v>
                </c:pt>
                <c:pt idx="996">
                  <c:v>1.1568763932100115</c:v>
                </c:pt>
                <c:pt idx="997">
                  <c:v>1.1602933361511549</c:v>
                </c:pt>
                <c:pt idx="998">
                  <c:v>1.1586952719021977</c:v>
                </c:pt>
                <c:pt idx="999">
                  <c:v>1.1549853344609875</c:v>
                </c:pt>
                <c:pt idx="1000">
                  <c:v>1.1848285885416565</c:v>
                </c:pt>
                <c:pt idx="1001">
                  <c:v>1.1868565082819875</c:v>
                </c:pt>
                <c:pt idx="1002">
                  <c:v>1.2049042877489347</c:v>
                </c:pt>
                <c:pt idx="1003">
                  <c:v>1.175180873895628</c:v>
                </c:pt>
                <c:pt idx="1004">
                  <c:v>1.1638916554860086</c:v>
                </c:pt>
                <c:pt idx="1005">
                  <c:v>1.1726249868840595</c:v>
                </c:pt>
                <c:pt idx="1006">
                  <c:v>1.1574550248098177</c:v>
                </c:pt>
                <c:pt idx="1007">
                  <c:v>1.1786524983591957</c:v>
                </c:pt>
                <c:pt idx="1008">
                  <c:v>1.1869767177600443</c:v>
                </c:pt>
                <c:pt idx="1009">
                  <c:v>1.1736650713839489</c:v>
                </c:pt>
                <c:pt idx="1010">
                  <c:v>1.222442722175805</c:v>
                </c:pt>
                <c:pt idx="1011">
                  <c:v>1.2385480029847793</c:v>
                </c:pt>
                <c:pt idx="1012">
                  <c:v>1.2821927360021372</c:v>
                </c:pt>
                <c:pt idx="1013">
                  <c:v>1.2978612656414186</c:v>
                </c:pt>
                <c:pt idx="1014">
                  <c:v>1.4085726735622448</c:v>
                </c:pt>
                <c:pt idx="1015">
                  <c:v>1.3935540684693983</c:v>
                </c:pt>
                <c:pt idx="1016">
                  <c:v>1.4195004244993938</c:v>
                </c:pt>
                <c:pt idx="1017">
                  <c:v>1.4450829777103298</c:v>
                </c:pt>
                <c:pt idx="1018">
                  <c:v>1.3900628252737297</c:v>
                </c:pt>
                <c:pt idx="1019">
                  <c:v>1.4288651942737414</c:v>
                </c:pt>
                <c:pt idx="1020">
                  <c:v>1.4389175094542597</c:v>
                </c:pt>
                <c:pt idx="1021">
                  <c:v>1.4095467685176375</c:v>
                </c:pt>
                <c:pt idx="1022">
                  <c:v>1.405412087667651</c:v>
                </c:pt>
                <c:pt idx="1023">
                  <c:v>1.4435617887729104</c:v>
                </c:pt>
                <c:pt idx="1024">
                  <c:v>1.4785417501274709</c:v>
                </c:pt>
                <c:pt idx="1025">
                  <c:v>1.4422527688919689</c:v>
                </c:pt>
                <c:pt idx="1026">
                  <c:v>1.4588914387322118</c:v>
                </c:pt>
                <c:pt idx="1027">
                  <c:v>1.4905661907568153</c:v>
                </c:pt>
                <c:pt idx="1028">
                  <c:v>1.5054097274926408</c:v>
                </c:pt>
                <c:pt idx="1029">
                  <c:v>1.4723672854105476</c:v>
                </c:pt>
                <c:pt idx="1030">
                  <c:v>1.4654010672466526</c:v>
                </c:pt>
                <c:pt idx="1031">
                  <c:v>1.4661608427024149</c:v>
                </c:pt>
                <c:pt idx="1032">
                  <c:v>1.4821378538524053</c:v>
                </c:pt>
                <c:pt idx="1033">
                  <c:v>1.4914340689756853</c:v>
                </c:pt>
                <c:pt idx="1034">
                  <c:v>1.4956817037892343</c:v>
                </c:pt>
                <c:pt idx="1035">
                  <c:v>1.5196268602483005</c:v>
                </c:pt>
                <c:pt idx="1036">
                  <c:v>1.5242284349355149</c:v>
                </c:pt>
                <c:pt idx="1037">
                  <c:v>1.5607132854044885</c:v>
                </c:pt>
                <c:pt idx="1038">
                  <c:v>1.5391155810393415</c:v>
                </c:pt>
                <c:pt idx="1039">
                  <c:v>1.4746360885224647</c:v>
                </c:pt>
                <c:pt idx="1040">
                  <c:v>1.4911369468098281</c:v>
                </c:pt>
                <c:pt idx="1041">
                  <c:v>1.4853405108353299</c:v>
                </c:pt>
                <c:pt idx="1042">
                  <c:v>1.514023917804959</c:v>
                </c:pt>
                <c:pt idx="1043">
                  <c:v>1.5216541207850958</c:v>
                </c:pt>
                <c:pt idx="1044">
                  <c:v>1.5172314906897353</c:v>
                </c:pt>
                <c:pt idx="1045">
                  <c:v>1.4964942783335704</c:v>
                </c:pt>
                <c:pt idx="1046">
                  <c:v>1.4574327979854294</c:v>
                </c:pt>
                <c:pt idx="1047">
                  <c:v>1.4416689256750619</c:v>
                </c:pt>
                <c:pt idx="1048">
                  <c:v>1.4360046808647946</c:v>
                </c:pt>
                <c:pt idx="1049">
                  <c:v>1.4501439532302043</c:v>
                </c:pt>
                <c:pt idx="1050">
                  <c:v>1.4561715723653796</c:v>
                </c:pt>
                <c:pt idx="1051">
                  <c:v>1.4419583930530271</c:v>
                </c:pt>
                <c:pt idx="1052">
                  <c:v>1.449066982447859</c:v>
                </c:pt>
                <c:pt idx="1053">
                  <c:v>1.4030458680590085</c:v>
                </c:pt>
                <c:pt idx="1054">
                  <c:v>1.4068092494535906</c:v>
                </c:pt>
                <c:pt idx="1055">
                  <c:v>1.422111737021992</c:v>
                </c:pt>
                <c:pt idx="1056">
                  <c:v>1.4413496727322126</c:v>
                </c:pt>
                <c:pt idx="1057">
                  <c:v>1.4357924640537567</c:v>
                </c:pt>
                <c:pt idx="1058">
                  <c:v>1.4698150274426693</c:v>
                </c:pt>
                <c:pt idx="1059">
                  <c:v>1.4683129010442091</c:v>
                </c:pt>
                <c:pt idx="1060">
                  <c:v>1.4804402927078224</c:v>
                </c:pt>
                <c:pt idx="1061">
                  <c:v>1.4839947877648878</c:v>
                </c:pt>
                <c:pt idx="1062">
                  <c:v>1.4828370892579277</c:v>
                </c:pt>
                <c:pt idx="1063">
                  <c:v>1.4675243899575312</c:v>
                </c:pt>
                <c:pt idx="1064">
                  <c:v>1.4702934392974687</c:v>
                </c:pt>
                <c:pt idx="1065">
                  <c:v>1.4647343953200005</c:v>
                </c:pt>
                <c:pt idx="1066">
                  <c:v>1.4908449917503686</c:v>
                </c:pt>
                <c:pt idx="1067">
                  <c:v>1.4758547114799483</c:v>
                </c:pt>
                <c:pt idx="1068">
                  <c:v>1.5001629141586583</c:v>
                </c:pt>
                <c:pt idx="1069">
                  <c:v>1.4920428138688271</c:v>
                </c:pt>
                <c:pt idx="1070">
                  <c:v>1.4746916920351949</c:v>
                </c:pt>
                <c:pt idx="1071">
                  <c:v>1.4562672391187441</c:v>
                </c:pt>
                <c:pt idx="1072">
                  <c:v>1.4510419323960615</c:v>
                </c:pt>
                <c:pt idx="1073">
                  <c:v>1.4477051436747459</c:v>
                </c:pt>
                <c:pt idx="1074">
                  <c:v>1.4418418031128206</c:v>
                </c:pt>
                <c:pt idx="1075">
                  <c:v>1.4544743027899487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2-44EB-8A97-79DCCDE0C678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Sheet1!$N$2:$N$1077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1.0014148340603395</c:v>
                </c:pt>
                <c:pt idx="2">
                  <c:v>0.99970419784085907</c:v>
                </c:pt>
                <c:pt idx="3">
                  <c:v>0.98852026380257951</c:v>
                </c:pt>
                <c:pt idx="4">
                  <c:v>0.97152986138043373</c:v>
                </c:pt>
                <c:pt idx="5">
                  <c:v>0.94782069990446272</c:v>
                </c:pt>
                <c:pt idx="6">
                  <c:v>0.92947623559337278</c:v>
                </c:pt>
                <c:pt idx="7">
                  <c:v>0.89843752674195365</c:v>
                </c:pt>
                <c:pt idx="8">
                  <c:v>0.88984868511627102</c:v>
                </c:pt>
                <c:pt idx="9">
                  <c:v>0.87940177833696342</c:v>
                </c:pt>
                <c:pt idx="10">
                  <c:v>0.8554830786465496</c:v>
                </c:pt>
                <c:pt idx="11">
                  <c:v>0.84564858695048573</c:v>
                </c:pt>
                <c:pt idx="12">
                  <c:v>0.84968520525560143</c:v>
                </c:pt>
                <c:pt idx="13">
                  <c:v>0.85223283886648138</c:v>
                </c:pt>
                <c:pt idx="14">
                  <c:v>0.84868209687245766</c:v>
                </c:pt>
                <c:pt idx="15">
                  <c:v>0.8190227602306076</c:v>
                </c:pt>
                <c:pt idx="16">
                  <c:v>0.83243470819335075</c:v>
                </c:pt>
                <c:pt idx="17">
                  <c:v>0.81472684869459611</c:v>
                </c:pt>
                <c:pt idx="18">
                  <c:v>0.81462770691024267</c:v>
                </c:pt>
                <c:pt idx="19">
                  <c:v>0.81014675711175077</c:v>
                </c:pt>
                <c:pt idx="20">
                  <c:v>0.78824947573254955</c:v>
                </c:pt>
                <c:pt idx="21">
                  <c:v>0.77172008388108493</c:v>
                </c:pt>
                <c:pt idx="22">
                  <c:v>0.78093634183303806</c:v>
                </c:pt>
                <c:pt idx="23">
                  <c:v>0.77421893195327929</c:v>
                </c:pt>
                <c:pt idx="24">
                  <c:v>0.75587583922208812</c:v>
                </c:pt>
                <c:pt idx="25">
                  <c:v>0.73569463867429741</c:v>
                </c:pt>
                <c:pt idx="26">
                  <c:v>0.74564496554428994</c:v>
                </c:pt>
                <c:pt idx="27">
                  <c:v>0.72228441580290248</c:v>
                </c:pt>
                <c:pt idx="28">
                  <c:v>0.69408275161732935</c:v>
                </c:pt>
                <c:pt idx="29">
                  <c:v>0.68418412278577612</c:v>
                </c:pt>
                <c:pt idx="30">
                  <c:v>0.67223812317659348</c:v>
                </c:pt>
                <c:pt idx="31">
                  <c:v>0.65302257715981404</c:v>
                </c:pt>
                <c:pt idx="32">
                  <c:v>0.64562355493667423</c:v>
                </c:pt>
                <c:pt idx="33">
                  <c:v>0.63841758139393368</c:v>
                </c:pt>
                <c:pt idx="34">
                  <c:v>0.61347224645522402</c:v>
                </c:pt>
                <c:pt idx="35">
                  <c:v>0.61840004482438959</c:v>
                </c:pt>
                <c:pt idx="36">
                  <c:v>0.62035997414984112</c:v>
                </c:pt>
                <c:pt idx="37">
                  <c:v>0.61955339419704292</c:v>
                </c:pt>
                <c:pt idx="38">
                  <c:v>0.61379921210568589</c:v>
                </c:pt>
                <c:pt idx="39">
                  <c:v>0.64267683672869702</c:v>
                </c:pt>
                <c:pt idx="40">
                  <c:v>0.6563155255048605</c:v>
                </c:pt>
                <c:pt idx="41">
                  <c:v>0.68930052398600683</c:v>
                </c:pt>
                <c:pt idx="42">
                  <c:v>0.66603060334246222</c:v>
                </c:pt>
                <c:pt idx="43">
                  <c:v>0.64343027481348269</c:v>
                </c:pt>
                <c:pt idx="44">
                  <c:v>0.63018014222542129</c:v>
                </c:pt>
                <c:pt idx="45">
                  <c:v>0.63817681748221533</c:v>
                </c:pt>
                <c:pt idx="46">
                  <c:v>0.63582792616336936</c:v>
                </c:pt>
                <c:pt idx="47">
                  <c:v>0.64923871039796122</c:v>
                </c:pt>
                <c:pt idx="48">
                  <c:v>0.66214943646331281</c:v>
                </c:pt>
                <c:pt idx="49">
                  <c:v>0.63829329976494131</c:v>
                </c:pt>
                <c:pt idx="50">
                  <c:v>0.63887423820918421</c:v>
                </c:pt>
                <c:pt idx="51">
                  <c:v>0.62992672555983764</c:v>
                </c:pt>
                <c:pt idx="52">
                  <c:v>0.61136893658198865</c:v>
                </c:pt>
                <c:pt idx="53">
                  <c:v>0.5872573781536512</c:v>
                </c:pt>
                <c:pt idx="54">
                  <c:v>0.57617638170717278</c:v>
                </c:pt>
                <c:pt idx="55">
                  <c:v>0.57955654846435045</c:v>
                </c:pt>
                <c:pt idx="56">
                  <c:v>0.61621895413592509</c:v>
                </c:pt>
                <c:pt idx="57">
                  <c:v>0.62340055940549222</c:v>
                </c:pt>
                <c:pt idx="58">
                  <c:v>0.59207108059936531</c:v>
                </c:pt>
                <c:pt idx="59">
                  <c:v>0.57982651229767401</c:v>
                </c:pt>
                <c:pt idx="60">
                  <c:v>0.58442195329541891</c:v>
                </c:pt>
                <c:pt idx="61">
                  <c:v>0.58969259600588564</c:v>
                </c:pt>
                <c:pt idx="62">
                  <c:v>0.57378748538688973</c:v>
                </c:pt>
                <c:pt idx="63">
                  <c:v>0.5585916892458167</c:v>
                </c:pt>
                <c:pt idx="64">
                  <c:v>0.55856175279086762</c:v>
                </c:pt>
                <c:pt idx="65">
                  <c:v>0.56764507882404114</c:v>
                </c:pt>
                <c:pt idx="66">
                  <c:v>0.57243940361526935</c:v>
                </c:pt>
                <c:pt idx="67">
                  <c:v>0.57143164749814002</c:v>
                </c:pt>
                <c:pt idx="68">
                  <c:v>0.58443090850857049</c:v>
                </c:pt>
                <c:pt idx="69">
                  <c:v>0.61158480713629082</c:v>
                </c:pt>
                <c:pt idx="70">
                  <c:v>0.5964570849246108</c:v>
                </c:pt>
                <c:pt idx="71">
                  <c:v>0.62263963987071369</c:v>
                </c:pt>
                <c:pt idx="72">
                  <c:v>0.66925370116203831</c:v>
                </c:pt>
                <c:pt idx="73">
                  <c:v>0.65032701351666489</c:v>
                </c:pt>
                <c:pt idx="74">
                  <c:v>0.62980056865392109</c:v>
                </c:pt>
                <c:pt idx="75">
                  <c:v>0.65303828118013529</c:v>
                </c:pt>
                <c:pt idx="76">
                  <c:v>0.70594401705532628</c:v>
                </c:pt>
                <c:pt idx="77">
                  <c:v>0.73223533635503213</c:v>
                </c:pt>
                <c:pt idx="78">
                  <c:v>0.67727976176488236</c:v>
                </c:pt>
                <c:pt idx="79">
                  <c:v>0.71194684591128632</c:v>
                </c:pt>
                <c:pt idx="80">
                  <c:v>0.74027680573334942</c:v>
                </c:pt>
                <c:pt idx="81">
                  <c:v>0.79148660295109907</c:v>
                </c:pt>
                <c:pt idx="82">
                  <c:v>0.76600055511778764</c:v>
                </c:pt>
                <c:pt idx="83">
                  <c:v>0.78602399051613803</c:v>
                </c:pt>
                <c:pt idx="84">
                  <c:v>0.8506087999033447</c:v>
                </c:pt>
                <c:pt idx="85">
                  <c:v>0.77945055970468502</c:v>
                </c:pt>
                <c:pt idx="86">
                  <c:v>0.72297881926516383</c:v>
                </c:pt>
                <c:pt idx="87">
                  <c:v>0.68987477041859335</c:v>
                </c:pt>
                <c:pt idx="88">
                  <c:v>0.71028703417938466</c:v>
                </c:pt>
                <c:pt idx="89">
                  <c:v>0.74182694653863301</c:v>
                </c:pt>
                <c:pt idx="90">
                  <c:v>0.73348409298701667</c:v>
                </c:pt>
                <c:pt idx="91">
                  <c:v>0.70314931141541004</c:v>
                </c:pt>
                <c:pt idx="92">
                  <c:v>0.69908640863501048</c:v>
                </c:pt>
                <c:pt idx="93">
                  <c:v>0.69811817601143678</c:v>
                </c:pt>
                <c:pt idx="94">
                  <c:v>0.70007016755590534</c:v>
                </c:pt>
                <c:pt idx="95">
                  <c:v>0.68385170642247084</c:v>
                </c:pt>
                <c:pt idx="96">
                  <c:v>0.69971105507665432</c:v>
                </c:pt>
                <c:pt idx="97">
                  <c:v>0.7652934556211094</c:v>
                </c:pt>
                <c:pt idx="98">
                  <c:v>0.77521935836417599</c:v>
                </c:pt>
                <c:pt idx="99">
                  <c:v>0.75065890445553662</c:v>
                </c:pt>
                <c:pt idx="100">
                  <c:v>0.77529156525599763</c:v>
                </c:pt>
                <c:pt idx="101">
                  <c:v>0.77627967712538881</c:v>
                </c:pt>
                <c:pt idx="102">
                  <c:v>0.78209918579173043</c:v>
                </c:pt>
                <c:pt idx="103">
                  <c:v>0.75484466173821863</c:v>
                </c:pt>
                <c:pt idx="104">
                  <c:v>0.77274575012217617</c:v>
                </c:pt>
                <c:pt idx="105">
                  <c:v>0.78108955400375424</c:v>
                </c:pt>
                <c:pt idx="106">
                  <c:v>0.76078104733679186</c:v>
                </c:pt>
                <c:pt idx="107">
                  <c:v>0.72152103459808759</c:v>
                </c:pt>
                <c:pt idx="108">
                  <c:v>0.72264289909113455</c:v>
                </c:pt>
                <c:pt idx="109">
                  <c:v>0.73466529268818426</c:v>
                </c:pt>
                <c:pt idx="110">
                  <c:v>0.71880000780055042</c:v>
                </c:pt>
                <c:pt idx="111">
                  <c:v>0.71967573197601087</c:v>
                </c:pt>
                <c:pt idx="112">
                  <c:v>0.7139996748262869</c:v>
                </c:pt>
                <c:pt idx="113">
                  <c:v>0.76683727987876382</c:v>
                </c:pt>
                <c:pt idx="114">
                  <c:v>0.74886021201441932</c:v>
                </c:pt>
                <c:pt idx="115">
                  <c:v>0.77652563117423312</c:v>
                </c:pt>
                <c:pt idx="116">
                  <c:v>0.82144284478659801</c:v>
                </c:pt>
                <c:pt idx="117">
                  <c:v>0.90124825750536031</c:v>
                </c:pt>
                <c:pt idx="118">
                  <c:v>0.98513850290660165</c:v>
                </c:pt>
                <c:pt idx="119">
                  <c:v>1.0289892287626663</c:v>
                </c:pt>
                <c:pt idx="120">
                  <c:v>0.9808499966522527</c:v>
                </c:pt>
                <c:pt idx="121">
                  <c:v>0.91727316139116344</c:v>
                </c:pt>
                <c:pt idx="122">
                  <c:v>0.93076159707899941</c:v>
                </c:pt>
                <c:pt idx="123">
                  <c:v>0.93618562804732963</c:v>
                </c:pt>
                <c:pt idx="124">
                  <c:v>0.94237308619943616</c:v>
                </c:pt>
                <c:pt idx="125">
                  <c:v>0.95999073131227219</c:v>
                </c:pt>
                <c:pt idx="126">
                  <c:v>0.93641648057970339</c:v>
                </c:pt>
                <c:pt idx="127">
                  <c:v>0.90964156546161634</c:v>
                </c:pt>
                <c:pt idx="128">
                  <c:v>0.92451145746886831</c:v>
                </c:pt>
                <c:pt idx="129">
                  <c:v>0.92264104657802248</c:v>
                </c:pt>
                <c:pt idx="130">
                  <c:v>0.96257240588612314</c:v>
                </c:pt>
                <c:pt idx="131">
                  <c:v>1.0175404303423783</c:v>
                </c:pt>
                <c:pt idx="132">
                  <c:v>0.94975294258863374</c:v>
                </c:pt>
                <c:pt idx="133">
                  <c:v>0.96558852867785583</c:v>
                </c:pt>
                <c:pt idx="134">
                  <c:v>0.95761420629123473</c:v>
                </c:pt>
                <c:pt idx="135">
                  <c:v>0.92757370481920798</c:v>
                </c:pt>
                <c:pt idx="136">
                  <c:v>0.91660002857671619</c:v>
                </c:pt>
                <c:pt idx="137">
                  <c:v>0.93943290074732488</c:v>
                </c:pt>
                <c:pt idx="138">
                  <c:v>0.93104434162092187</c:v>
                </c:pt>
                <c:pt idx="139">
                  <c:v>0.95965312578661344</c:v>
                </c:pt>
                <c:pt idx="140">
                  <c:v>0.9526533130995577</c:v>
                </c:pt>
                <c:pt idx="141">
                  <c:v>0.98103950379590699</c:v>
                </c:pt>
                <c:pt idx="142">
                  <c:v>0.97394891032071351</c:v>
                </c:pt>
                <c:pt idx="143">
                  <c:v>0.93436256625689385</c:v>
                </c:pt>
                <c:pt idx="144">
                  <c:v>0.92637346320147695</c:v>
                </c:pt>
                <c:pt idx="145">
                  <c:v>0.88478045592918897</c:v>
                </c:pt>
                <c:pt idx="146">
                  <c:v>0.88777873076389902</c:v>
                </c:pt>
                <c:pt idx="147">
                  <c:v>0.90353625033996976</c:v>
                </c:pt>
                <c:pt idx="148">
                  <c:v>0.87648906079986155</c:v>
                </c:pt>
                <c:pt idx="149">
                  <c:v>0.86348340480575825</c:v>
                </c:pt>
                <c:pt idx="150">
                  <c:v>0.85512667734045777</c:v>
                </c:pt>
                <c:pt idx="151">
                  <c:v>0.83596721190565149</c:v>
                </c:pt>
                <c:pt idx="152">
                  <c:v>0.88331248078214641</c:v>
                </c:pt>
                <c:pt idx="153">
                  <c:v>0.85605911957802161</c:v>
                </c:pt>
                <c:pt idx="154">
                  <c:v>0.84664715206010666</c:v>
                </c:pt>
                <c:pt idx="155">
                  <c:v>0.83958305850430059</c:v>
                </c:pt>
                <c:pt idx="156">
                  <c:v>0.83410426474342636</c:v>
                </c:pt>
                <c:pt idx="157">
                  <c:v>0.85733676805236803</c:v>
                </c:pt>
                <c:pt idx="158">
                  <c:v>0.8543053488608402</c:v>
                </c:pt>
                <c:pt idx="159">
                  <c:v>0.86333927174806924</c:v>
                </c:pt>
                <c:pt idx="160">
                  <c:v>0.88356606174281238</c:v>
                </c:pt>
                <c:pt idx="161">
                  <c:v>0.88731350589269997</c:v>
                </c:pt>
                <c:pt idx="162">
                  <c:v>0.8394399169880552</c:v>
                </c:pt>
                <c:pt idx="163">
                  <c:v>0.82226684223827173</c:v>
                </c:pt>
                <c:pt idx="164">
                  <c:v>0.80307471245744899</c:v>
                </c:pt>
                <c:pt idx="165">
                  <c:v>0.79309342510082004</c:v>
                </c:pt>
                <c:pt idx="166">
                  <c:v>0.78714671404514813</c:v>
                </c:pt>
                <c:pt idx="167">
                  <c:v>0.78603441732609003</c:v>
                </c:pt>
                <c:pt idx="168">
                  <c:v>0.79953438552631051</c:v>
                </c:pt>
                <c:pt idx="169">
                  <c:v>0.81318720289572888</c:v>
                </c:pt>
                <c:pt idx="170">
                  <c:v>0.80232072722978198</c:v>
                </c:pt>
                <c:pt idx="171">
                  <c:v>0.80983492212623542</c:v>
                </c:pt>
                <c:pt idx="172">
                  <c:v>0.82604644359260249</c:v>
                </c:pt>
                <c:pt idx="173">
                  <c:v>0.80541519934992289</c:v>
                </c:pt>
                <c:pt idx="174">
                  <c:v>0.80402695563735871</c:v>
                </c:pt>
                <c:pt idx="175">
                  <c:v>0.80594819642298665</c:v>
                </c:pt>
                <c:pt idx="176">
                  <c:v>0.80377044014083099</c:v>
                </c:pt>
                <c:pt idx="177">
                  <c:v>0.79705283441293973</c:v>
                </c:pt>
                <c:pt idx="178">
                  <c:v>0.80380639776785467</c:v>
                </c:pt>
                <c:pt idx="179">
                  <c:v>0.86156773214644289</c:v>
                </c:pt>
                <c:pt idx="180">
                  <c:v>0.8619351895268752</c:v>
                </c:pt>
                <c:pt idx="181">
                  <c:v>0.86036687471839424</c:v>
                </c:pt>
                <c:pt idx="182">
                  <c:v>0.84120983418603534</c:v>
                </c:pt>
                <c:pt idx="183">
                  <c:v>0.83387601699947078</c:v>
                </c:pt>
                <c:pt idx="184">
                  <c:v>0.84521296547020552</c:v>
                </c:pt>
                <c:pt idx="185">
                  <c:v>0.83608465279501698</c:v>
                </c:pt>
                <c:pt idx="186">
                  <c:v>0.86023612054055543</c:v>
                </c:pt>
                <c:pt idx="187">
                  <c:v>0.85473118765084921</c:v>
                </c:pt>
                <c:pt idx="188">
                  <c:v>0.85918208044357025</c:v>
                </c:pt>
                <c:pt idx="189">
                  <c:v>0.86409076607272695</c:v>
                </c:pt>
                <c:pt idx="190">
                  <c:v>0.83191511733567314</c:v>
                </c:pt>
                <c:pt idx="191">
                  <c:v>0.83096034631567484</c:v>
                </c:pt>
                <c:pt idx="192">
                  <c:v>0.83242000989332754</c:v>
                </c:pt>
                <c:pt idx="193">
                  <c:v>0.80898143958023294</c:v>
                </c:pt>
                <c:pt idx="194">
                  <c:v>0.80582533731590944</c:v>
                </c:pt>
                <c:pt idx="195">
                  <c:v>0.78975950373268389</c:v>
                </c:pt>
                <c:pt idx="196">
                  <c:v>0.78176117057446193</c:v>
                </c:pt>
                <c:pt idx="197">
                  <c:v>0.79335955547320669</c:v>
                </c:pt>
                <c:pt idx="198">
                  <c:v>0.80541920780777354</c:v>
                </c:pt>
                <c:pt idx="199">
                  <c:v>0.8053168451774485</c:v>
                </c:pt>
                <c:pt idx="200">
                  <c:v>0.82990167283795169</c:v>
                </c:pt>
                <c:pt idx="201">
                  <c:v>0.82403968119349957</c:v>
                </c:pt>
                <c:pt idx="202">
                  <c:v>0.83032875467794243</c:v>
                </c:pt>
                <c:pt idx="203">
                  <c:v>0.84198113833120691</c:v>
                </c:pt>
                <c:pt idx="204">
                  <c:v>0.9191014813946351</c:v>
                </c:pt>
                <c:pt idx="205">
                  <c:v>0.91825879524572707</c:v>
                </c:pt>
                <c:pt idx="206">
                  <c:v>0.89038465051391158</c:v>
                </c:pt>
                <c:pt idx="207">
                  <c:v>0.97006418349200874</c:v>
                </c:pt>
                <c:pt idx="208">
                  <c:v>0.94852261149181283</c:v>
                </c:pt>
                <c:pt idx="209">
                  <c:v>1.0030434834617916</c:v>
                </c:pt>
                <c:pt idx="210">
                  <c:v>0.99652015701650221</c:v>
                </c:pt>
                <c:pt idx="211">
                  <c:v>1.0246892731039972</c:v>
                </c:pt>
                <c:pt idx="212">
                  <c:v>0.99378243630952667</c:v>
                </c:pt>
                <c:pt idx="213">
                  <c:v>1.0384920918359433</c:v>
                </c:pt>
                <c:pt idx="214">
                  <c:v>1.0238714990615458</c:v>
                </c:pt>
                <c:pt idx="215">
                  <c:v>0.98433247728741735</c:v>
                </c:pt>
                <c:pt idx="216">
                  <c:v>0.9992891299918889</c:v>
                </c:pt>
                <c:pt idx="217">
                  <c:v>1.0377226300018487</c:v>
                </c:pt>
                <c:pt idx="218">
                  <c:v>1.0212168857428041</c:v>
                </c:pt>
                <c:pt idx="219">
                  <c:v>1.0210562903648706</c:v>
                </c:pt>
                <c:pt idx="220">
                  <c:v>1.1009113800259469</c:v>
                </c:pt>
                <c:pt idx="221">
                  <c:v>1.1095933691628554</c:v>
                </c:pt>
                <c:pt idx="222">
                  <c:v>1.1597288861153674</c:v>
                </c:pt>
                <c:pt idx="223">
                  <c:v>1.1131148801693409</c:v>
                </c:pt>
                <c:pt idx="224">
                  <c:v>1.1415472427281268</c:v>
                </c:pt>
                <c:pt idx="225">
                  <c:v>1.1118708417659389</c:v>
                </c:pt>
                <c:pt idx="226">
                  <c:v>1.1186018415708587</c:v>
                </c:pt>
                <c:pt idx="227">
                  <c:v>1.0988620488558432</c:v>
                </c:pt>
                <c:pt idx="228">
                  <c:v>1.1142721177648278</c:v>
                </c:pt>
                <c:pt idx="229">
                  <c:v>1.1196767753291699</c:v>
                </c:pt>
                <c:pt idx="230">
                  <c:v>1.0662719019444769</c:v>
                </c:pt>
                <c:pt idx="231">
                  <c:v>1.0532471012952997</c:v>
                </c:pt>
                <c:pt idx="232">
                  <c:v>1.0637871059546138</c:v>
                </c:pt>
                <c:pt idx="233">
                  <c:v>1.0623419031281043</c:v>
                </c:pt>
                <c:pt idx="234">
                  <c:v>1.0326647164487317</c:v>
                </c:pt>
                <c:pt idx="235">
                  <c:v>1.0356738482253449</c:v>
                </c:pt>
                <c:pt idx="236">
                  <c:v>1.025573031057474</c:v>
                </c:pt>
                <c:pt idx="237">
                  <c:v>1.1063504569475391</c:v>
                </c:pt>
                <c:pt idx="238">
                  <c:v>1.0937865713631016</c:v>
                </c:pt>
                <c:pt idx="239">
                  <c:v>1.1363600519001844</c:v>
                </c:pt>
                <c:pt idx="240">
                  <c:v>1.0987555158995401</c:v>
                </c:pt>
                <c:pt idx="241">
                  <c:v>1.0450677550277221</c:v>
                </c:pt>
                <c:pt idx="242">
                  <c:v>1.0465027037273151</c:v>
                </c:pt>
                <c:pt idx="243">
                  <c:v>1.0562946999961109</c:v>
                </c:pt>
                <c:pt idx="244">
                  <c:v>1.0330961713785334</c:v>
                </c:pt>
                <c:pt idx="245">
                  <c:v>1.0292478113403269</c:v>
                </c:pt>
                <c:pt idx="246">
                  <c:v>1.0615064400279106</c:v>
                </c:pt>
                <c:pt idx="247">
                  <c:v>1.0854650722409085</c:v>
                </c:pt>
                <c:pt idx="248">
                  <c:v>1.0829815119962749</c:v>
                </c:pt>
                <c:pt idx="249">
                  <c:v>1.0512848586255459</c:v>
                </c:pt>
                <c:pt idx="250">
                  <c:v>1.0645919683990468</c:v>
                </c:pt>
                <c:pt idx="251">
                  <c:v>1.061500733282579</c:v>
                </c:pt>
                <c:pt idx="252">
                  <c:v>1.0361022324050146</c:v>
                </c:pt>
                <c:pt idx="253">
                  <c:v>1.0027413584203375</c:v>
                </c:pt>
                <c:pt idx="254">
                  <c:v>0.97650933213985658</c:v>
                </c:pt>
                <c:pt idx="255">
                  <c:v>0.97512996954016673</c:v>
                </c:pt>
                <c:pt idx="256">
                  <c:v>0.96676089289700484</c:v>
                </c:pt>
                <c:pt idx="257">
                  <c:v>0.99406780423434415</c:v>
                </c:pt>
                <c:pt idx="258">
                  <c:v>0.9934829973513577</c:v>
                </c:pt>
                <c:pt idx="259">
                  <c:v>1.0026827606711559</c:v>
                </c:pt>
                <c:pt idx="260">
                  <c:v>1.0146536544243281</c:v>
                </c:pt>
                <c:pt idx="261">
                  <c:v>0.98428531141600906</c:v>
                </c:pt>
                <c:pt idx="262">
                  <c:v>0.98872350187817959</c:v>
                </c:pt>
                <c:pt idx="263">
                  <c:v>0.99553791577037709</c:v>
                </c:pt>
                <c:pt idx="264">
                  <c:v>0.97130022951407313</c:v>
                </c:pt>
                <c:pt idx="265">
                  <c:v>0.97675707128907496</c:v>
                </c:pt>
                <c:pt idx="266">
                  <c:v>0.99515120728597606</c:v>
                </c:pt>
                <c:pt idx="267">
                  <c:v>1.0068160047999724</c:v>
                </c:pt>
                <c:pt idx="268">
                  <c:v>0.98980491040125373</c:v>
                </c:pt>
                <c:pt idx="269">
                  <c:v>0.99719346144260457</c:v>
                </c:pt>
                <c:pt idx="270">
                  <c:v>0.98063124077006292</c:v>
                </c:pt>
                <c:pt idx="271">
                  <c:v>0.97531759995879297</c:v>
                </c:pt>
                <c:pt idx="272">
                  <c:v>0.98029673173277587</c:v>
                </c:pt>
                <c:pt idx="273">
                  <c:v>0.997709692658867</c:v>
                </c:pt>
                <c:pt idx="274">
                  <c:v>0.98976471410645306</c:v>
                </c:pt>
                <c:pt idx="275">
                  <c:v>1.0278959334025246</c:v>
                </c:pt>
                <c:pt idx="276">
                  <c:v>1.0380256414999542</c:v>
                </c:pt>
                <c:pt idx="277">
                  <c:v>1.0403634364327012</c:v>
                </c:pt>
                <c:pt idx="278">
                  <c:v>1.0515428188808744</c:v>
                </c:pt>
                <c:pt idx="279">
                  <c:v>1.0426662026833859</c:v>
                </c:pt>
                <c:pt idx="280">
                  <c:v>1.0515928589081287</c:v>
                </c:pt>
                <c:pt idx="281">
                  <c:v>1.0518128674776108</c:v>
                </c:pt>
                <c:pt idx="282">
                  <c:v>1.0551807831394628</c:v>
                </c:pt>
                <c:pt idx="283">
                  <c:v>1.0269567454940249</c:v>
                </c:pt>
                <c:pt idx="284">
                  <c:v>1.0282456592694176</c:v>
                </c:pt>
                <c:pt idx="285">
                  <c:v>1.0258508493745719</c:v>
                </c:pt>
                <c:pt idx="286">
                  <c:v>1.0628919935532708</c:v>
                </c:pt>
                <c:pt idx="287">
                  <c:v>1.0952620987600596</c:v>
                </c:pt>
                <c:pt idx="288">
                  <c:v>1.0950646035284963</c:v>
                </c:pt>
                <c:pt idx="289">
                  <c:v>1.0868095018103758</c:v>
                </c:pt>
                <c:pt idx="290">
                  <c:v>1.0803564022953656</c:v>
                </c:pt>
                <c:pt idx="291">
                  <c:v>1.0864732579556897</c:v>
                </c:pt>
                <c:pt idx="292">
                  <c:v>1.0675351319669688</c:v>
                </c:pt>
                <c:pt idx="293">
                  <c:v>1.0796500593855201</c:v>
                </c:pt>
                <c:pt idx="294">
                  <c:v>1.0963921409023694</c:v>
                </c:pt>
                <c:pt idx="295">
                  <c:v>1.0891424220456485</c:v>
                </c:pt>
                <c:pt idx="296">
                  <c:v>1.0788376992622402</c:v>
                </c:pt>
                <c:pt idx="297">
                  <c:v>1.0729597056931128</c:v>
                </c:pt>
                <c:pt idx="298">
                  <c:v>1.0786856706472423</c:v>
                </c:pt>
                <c:pt idx="299">
                  <c:v>1.08875489768148</c:v>
                </c:pt>
                <c:pt idx="300">
                  <c:v>1.0799813461693499</c:v>
                </c:pt>
                <c:pt idx="301">
                  <c:v>1.0828127539997012</c:v>
                </c:pt>
                <c:pt idx="302">
                  <c:v>1.0886198288966089</c:v>
                </c:pt>
                <c:pt idx="303">
                  <c:v>1.0327374977182169</c:v>
                </c:pt>
                <c:pt idx="304">
                  <c:v>1.0269879873014343</c:v>
                </c:pt>
                <c:pt idx="305">
                  <c:v>1.0199276860990862</c:v>
                </c:pt>
                <c:pt idx="306">
                  <c:v>1.0181532739695569</c:v>
                </c:pt>
                <c:pt idx="307">
                  <c:v>1.0208610558631181</c:v>
                </c:pt>
                <c:pt idx="308">
                  <c:v>1.0234731010622091</c:v>
                </c:pt>
                <c:pt idx="309">
                  <c:v>1.0299858358941516</c:v>
                </c:pt>
                <c:pt idx="310">
                  <c:v>1.0819321755162632</c:v>
                </c:pt>
                <c:pt idx="311">
                  <c:v>1.0870727142560748</c:v>
                </c:pt>
                <c:pt idx="312">
                  <c:v>1.0557443141355496</c:v>
                </c:pt>
                <c:pt idx="313">
                  <c:v>1.0619597343255984</c:v>
                </c:pt>
                <c:pt idx="314">
                  <c:v>1.0584504775590633</c:v>
                </c:pt>
                <c:pt idx="315">
                  <c:v>1.0616512873016621</c:v>
                </c:pt>
                <c:pt idx="316">
                  <c:v>1.0723017155657859</c:v>
                </c:pt>
                <c:pt idx="317">
                  <c:v>1.0588955873339925</c:v>
                </c:pt>
                <c:pt idx="318">
                  <c:v>1.0705991783627273</c:v>
                </c:pt>
                <c:pt idx="319">
                  <c:v>1.0737532920797612</c:v>
                </c:pt>
                <c:pt idx="320">
                  <c:v>1.0564838258668514</c:v>
                </c:pt>
                <c:pt idx="321">
                  <c:v>1.0501696497379576</c:v>
                </c:pt>
                <c:pt idx="322">
                  <c:v>1.0429078560456979</c:v>
                </c:pt>
                <c:pt idx="323">
                  <c:v>1.0409271894586656</c:v>
                </c:pt>
                <c:pt idx="324">
                  <c:v>1.0462827708033471</c:v>
                </c:pt>
                <c:pt idx="325">
                  <c:v>1.0250648748078708</c:v>
                </c:pt>
                <c:pt idx="326">
                  <c:v>1.0248452060205573</c:v>
                </c:pt>
                <c:pt idx="327">
                  <c:v>1.0162570860367215</c:v>
                </c:pt>
                <c:pt idx="328">
                  <c:v>1.0112568403970654</c:v>
                </c:pt>
                <c:pt idx="329">
                  <c:v>1.0171210008694691</c:v>
                </c:pt>
                <c:pt idx="330">
                  <c:v>1.0057743820430087</c:v>
                </c:pt>
                <c:pt idx="331">
                  <c:v>0.99271617748355268</c:v>
                </c:pt>
                <c:pt idx="332">
                  <c:v>0.98120487008124246</c:v>
                </c:pt>
                <c:pt idx="333">
                  <c:v>0.98640387936363161</c:v>
                </c:pt>
                <c:pt idx="334">
                  <c:v>0.98801961947543404</c:v>
                </c:pt>
                <c:pt idx="335">
                  <c:v>0.9909512335839894</c:v>
                </c:pt>
                <c:pt idx="336">
                  <c:v>0.99038464697991757</c:v>
                </c:pt>
                <c:pt idx="337">
                  <c:v>0.99588513636212628</c:v>
                </c:pt>
                <c:pt idx="338">
                  <c:v>0.99326408115190135</c:v>
                </c:pt>
                <c:pt idx="339">
                  <c:v>0.99449288914261869</c:v>
                </c:pt>
                <c:pt idx="340">
                  <c:v>0.99862389021732867</c:v>
                </c:pt>
                <c:pt idx="341">
                  <c:v>0.98692242248666773</c:v>
                </c:pt>
                <c:pt idx="342">
                  <c:v>1.0225398855232903</c:v>
                </c:pt>
                <c:pt idx="343">
                  <c:v>1.0272774363975092</c:v>
                </c:pt>
                <c:pt idx="344">
                  <c:v>1.0412953286715378</c:v>
                </c:pt>
                <c:pt idx="345">
                  <c:v>1.0565647238937381</c:v>
                </c:pt>
                <c:pt idx="346">
                  <c:v>1.0470805661007265</c:v>
                </c:pt>
                <c:pt idx="347">
                  <c:v>1.0386866438285907</c:v>
                </c:pt>
                <c:pt idx="348">
                  <c:v>1.0324283452434397</c:v>
                </c:pt>
                <c:pt idx="349">
                  <c:v>1.0318142835495243</c:v>
                </c:pt>
                <c:pt idx="350">
                  <c:v>1.02403026897059</c:v>
                </c:pt>
                <c:pt idx="351">
                  <c:v>1.0061468814914214</c:v>
                </c:pt>
                <c:pt idx="352">
                  <c:v>1.009838347530154</c:v>
                </c:pt>
                <c:pt idx="353">
                  <c:v>1.0203239110994948</c:v>
                </c:pt>
                <c:pt idx="354">
                  <c:v>1.0015582212920053</c:v>
                </c:pt>
                <c:pt idx="355">
                  <c:v>0.96505351503735148</c:v>
                </c:pt>
                <c:pt idx="356">
                  <c:v>0.95785752216497244</c:v>
                </c:pt>
                <c:pt idx="357">
                  <c:v>0.95764736427214969</c:v>
                </c:pt>
                <c:pt idx="358">
                  <c:v>0.95850943000264632</c:v>
                </c:pt>
                <c:pt idx="359">
                  <c:v>0.95358672661717747</c:v>
                </c:pt>
                <c:pt idx="360">
                  <c:v>0.97300812232068934</c:v>
                </c:pt>
                <c:pt idx="361">
                  <c:v>0.98100711382083716</c:v>
                </c:pt>
                <c:pt idx="362">
                  <c:v>0.98482934898054408</c:v>
                </c:pt>
                <c:pt idx="363">
                  <c:v>1.0036321935923458</c:v>
                </c:pt>
                <c:pt idx="364">
                  <c:v>1.0038897104408004</c:v>
                </c:pt>
                <c:pt idx="365">
                  <c:v>0.99545428166946848</c:v>
                </c:pt>
                <c:pt idx="366">
                  <c:v>0.99674950933404871</c:v>
                </c:pt>
                <c:pt idx="367">
                  <c:v>0.98756444456486936</c:v>
                </c:pt>
                <c:pt idx="368">
                  <c:v>1.0005640900305834</c:v>
                </c:pt>
                <c:pt idx="369">
                  <c:v>0.99233153361888671</c:v>
                </c:pt>
                <c:pt idx="370">
                  <c:v>0.98740990609292068</c:v>
                </c:pt>
                <c:pt idx="371">
                  <c:v>0.97409577364485656</c:v>
                </c:pt>
                <c:pt idx="372">
                  <c:v>0.97797484827571346</c:v>
                </c:pt>
                <c:pt idx="373">
                  <c:v>0.9825270710316939</c:v>
                </c:pt>
                <c:pt idx="374">
                  <c:v>0.98668295116102922</c:v>
                </c:pt>
                <c:pt idx="375">
                  <c:v>1.0085053911273643</c:v>
                </c:pt>
                <c:pt idx="376">
                  <c:v>1.0024600801294856</c:v>
                </c:pt>
                <c:pt idx="377">
                  <c:v>1.0022728250611743</c:v>
                </c:pt>
                <c:pt idx="378">
                  <c:v>0.99271958293328499</c:v>
                </c:pt>
                <c:pt idx="379">
                  <c:v>0.99906376586823431</c:v>
                </c:pt>
                <c:pt idx="380">
                  <c:v>0.9937321003836217</c:v>
                </c:pt>
                <c:pt idx="381">
                  <c:v>0.98291162787490416</c:v>
                </c:pt>
                <c:pt idx="382">
                  <c:v>0.99878457550820454</c:v>
                </c:pt>
                <c:pt idx="383">
                  <c:v>1.0241089188186168</c:v>
                </c:pt>
                <c:pt idx="384">
                  <c:v>1.0123323165951177</c:v>
                </c:pt>
                <c:pt idx="385">
                  <c:v>1.0191818160447188</c:v>
                </c:pt>
                <c:pt idx="386">
                  <c:v>1.0170355232970436</c:v>
                </c:pt>
                <c:pt idx="387">
                  <c:v>1.0142516480852779</c:v>
                </c:pt>
                <c:pt idx="388">
                  <c:v>0.99967215239151175</c:v>
                </c:pt>
                <c:pt idx="389">
                  <c:v>0.99410923477327018</c:v>
                </c:pt>
                <c:pt idx="390">
                  <c:v>0.99267036242966655</c:v>
                </c:pt>
                <c:pt idx="391">
                  <c:v>0.9895530491658624</c:v>
                </c:pt>
                <c:pt idx="392">
                  <c:v>0.98558830883728588</c:v>
                </c:pt>
                <c:pt idx="393">
                  <c:v>0.99331200253757901</c:v>
                </c:pt>
                <c:pt idx="394">
                  <c:v>0.97562491833485232</c:v>
                </c:pt>
                <c:pt idx="395">
                  <c:v>0.97707768601493861</c:v>
                </c:pt>
                <c:pt idx="396">
                  <c:v>0.98058479879855553</c:v>
                </c:pt>
                <c:pt idx="397">
                  <c:v>0.9768169954408864</c:v>
                </c:pt>
                <c:pt idx="398">
                  <c:v>0.97008499041145779</c:v>
                </c:pt>
                <c:pt idx="399">
                  <c:v>0.96956521068727852</c:v>
                </c:pt>
                <c:pt idx="400">
                  <c:v>0.97347836789802367</c:v>
                </c:pt>
                <c:pt idx="401">
                  <c:v>0.97976292745772409</c:v>
                </c:pt>
                <c:pt idx="402">
                  <c:v>0.99140430790802525</c:v>
                </c:pt>
                <c:pt idx="403">
                  <c:v>0.99549928060239845</c:v>
                </c:pt>
                <c:pt idx="404">
                  <c:v>0.98624461103005112</c:v>
                </c:pt>
                <c:pt idx="405">
                  <c:v>0.99615358710855206</c:v>
                </c:pt>
                <c:pt idx="406">
                  <c:v>0.98160433575163275</c:v>
                </c:pt>
                <c:pt idx="407">
                  <c:v>0.98433175103073445</c:v>
                </c:pt>
                <c:pt idx="408">
                  <c:v>0.98272115837833862</c:v>
                </c:pt>
                <c:pt idx="409">
                  <c:v>0.98024093181681771</c:v>
                </c:pt>
                <c:pt idx="410">
                  <c:v>0.98495762669117537</c:v>
                </c:pt>
                <c:pt idx="411">
                  <c:v>0.97745862134502837</c:v>
                </c:pt>
                <c:pt idx="412">
                  <c:v>0.96526057557465361</c:v>
                </c:pt>
                <c:pt idx="413">
                  <c:v>0.96151163512045501</c:v>
                </c:pt>
                <c:pt idx="414">
                  <c:v>0.96127999751986948</c:v>
                </c:pt>
                <c:pt idx="415">
                  <c:v>0.95824093102035934</c:v>
                </c:pt>
                <c:pt idx="416">
                  <c:v>0.95220205562742866</c:v>
                </c:pt>
                <c:pt idx="417">
                  <c:v>0.95980229410580009</c:v>
                </c:pt>
                <c:pt idx="418">
                  <c:v>0.95299289377604413</c:v>
                </c:pt>
                <c:pt idx="419">
                  <c:v>0.93838325416559643</c:v>
                </c:pt>
                <c:pt idx="420">
                  <c:v>0.93912872172749939</c:v>
                </c:pt>
                <c:pt idx="421">
                  <c:v>0.94087756662226574</c:v>
                </c:pt>
                <c:pt idx="422">
                  <c:v>0.93432924007089402</c:v>
                </c:pt>
                <c:pt idx="423">
                  <c:v>0.92144955613261459</c:v>
                </c:pt>
                <c:pt idx="424">
                  <c:v>0.92145958151219232</c:v>
                </c:pt>
                <c:pt idx="425">
                  <c:v>0.92199254438223233</c:v>
                </c:pt>
                <c:pt idx="426">
                  <c:v>0.91041556924309264</c:v>
                </c:pt>
                <c:pt idx="427">
                  <c:v>0.92534366479319896</c:v>
                </c:pt>
                <c:pt idx="428">
                  <c:v>0.95187442631521135</c:v>
                </c:pt>
                <c:pt idx="429">
                  <c:v>0.96093005972727219</c:v>
                </c:pt>
                <c:pt idx="430">
                  <c:v>0.95089430190665492</c:v>
                </c:pt>
                <c:pt idx="431">
                  <c:v>0.95855982494236835</c:v>
                </c:pt>
                <c:pt idx="432">
                  <c:v>0.95244654200670131</c:v>
                </c:pt>
                <c:pt idx="433">
                  <c:v>0.99623031182311506</c:v>
                </c:pt>
                <c:pt idx="434">
                  <c:v>0.98739602883071498</c:v>
                </c:pt>
                <c:pt idx="435">
                  <c:v>1.0023096343146769</c:v>
                </c:pt>
                <c:pt idx="436">
                  <c:v>1.0029233006141889</c:v>
                </c:pt>
                <c:pt idx="437">
                  <c:v>1.0058072833088982</c:v>
                </c:pt>
                <c:pt idx="438">
                  <c:v>1.0137279101216785</c:v>
                </c:pt>
                <c:pt idx="439">
                  <c:v>1.0197288330832064</c:v>
                </c:pt>
                <c:pt idx="440">
                  <c:v>1.0029746059961377</c:v>
                </c:pt>
                <c:pt idx="441">
                  <c:v>1.0007661768904208</c:v>
                </c:pt>
                <c:pt idx="442">
                  <c:v>1.0154970560790053</c:v>
                </c:pt>
                <c:pt idx="443">
                  <c:v>1.0120161249821011</c:v>
                </c:pt>
                <c:pt idx="444">
                  <c:v>1.0157796881878298</c:v>
                </c:pt>
                <c:pt idx="445">
                  <c:v>1.0217565563511439</c:v>
                </c:pt>
                <c:pt idx="446">
                  <c:v>1.0296525882473091</c:v>
                </c:pt>
                <c:pt idx="447">
                  <c:v>1.0364034679954932</c:v>
                </c:pt>
                <c:pt idx="448">
                  <c:v>1.0249626063600739</c:v>
                </c:pt>
                <c:pt idx="449">
                  <c:v>1.0119842398236516</c:v>
                </c:pt>
                <c:pt idx="450">
                  <c:v>1.0092991309964845</c:v>
                </c:pt>
                <c:pt idx="451">
                  <c:v>1.016999453521586</c:v>
                </c:pt>
                <c:pt idx="452">
                  <c:v>1.006712018332834</c:v>
                </c:pt>
                <c:pt idx="453">
                  <c:v>1.0095498497338058</c:v>
                </c:pt>
                <c:pt idx="454">
                  <c:v>1.0248502328442761</c:v>
                </c:pt>
                <c:pt idx="455">
                  <c:v>1.0299538170201152</c:v>
                </c:pt>
                <c:pt idx="456">
                  <c:v>1.0417804596316596</c:v>
                </c:pt>
                <c:pt idx="457">
                  <c:v>1.0637862177348771</c:v>
                </c:pt>
                <c:pt idx="458">
                  <c:v>1.0526663096302262</c:v>
                </c:pt>
                <c:pt idx="459">
                  <c:v>1.0533160550905885</c:v>
                </c:pt>
                <c:pt idx="460">
                  <c:v>1.0583717119266929</c:v>
                </c:pt>
                <c:pt idx="461">
                  <c:v>1.0453336057357838</c:v>
                </c:pt>
                <c:pt idx="462">
                  <c:v>1.037110817456057</c:v>
                </c:pt>
                <c:pt idx="463">
                  <c:v>1.0413862500767057</c:v>
                </c:pt>
                <c:pt idx="464">
                  <c:v>1.0333260866321132</c:v>
                </c:pt>
                <c:pt idx="465">
                  <c:v>1.0283677958701847</c:v>
                </c:pt>
                <c:pt idx="466">
                  <c:v>1.0391614207918174</c:v>
                </c:pt>
                <c:pt idx="467">
                  <c:v>1.0365306821473943</c:v>
                </c:pt>
                <c:pt idx="468">
                  <c:v>1.0375256150411765</c:v>
                </c:pt>
                <c:pt idx="469">
                  <c:v>1.0291663928454078</c:v>
                </c:pt>
                <c:pt idx="470">
                  <c:v>1.0234359392007657</c:v>
                </c:pt>
                <c:pt idx="471">
                  <c:v>1.0147806382708708</c:v>
                </c:pt>
                <c:pt idx="472">
                  <c:v>1.0084901471281411</c:v>
                </c:pt>
                <c:pt idx="473">
                  <c:v>1.006958082571866</c:v>
                </c:pt>
                <c:pt idx="474">
                  <c:v>1.012771062582938</c:v>
                </c:pt>
                <c:pt idx="475">
                  <c:v>1.0030856291535577</c:v>
                </c:pt>
                <c:pt idx="476">
                  <c:v>1.0107956621374643</c:v>
                </c:pt>
                <c:pt idx="477">
                  <c:v>0.99799914447256566</c:v>
                </c:pt>
                <c:pt idx="478">
                  <c:v>0.9916759854167787</c:v>
                </c:pt>
                <c:pt idx="479">
                  <c:v>0.98954171884411257</c:v>
                </c:pt>
                <c:pt idx="480">
                  <c:v>0.98803831035610667</c:v>
                </c:pt>
                <c:pt idx="481">
                  <c:v>0.9887692773740987</c:v>
                </c:pt>
                <c:pt idx="482">
                  <c:v>0.99684807620732641</c:v>
                </c:pt>
                <c:pt idx="483">
                  <c:v>0.99092900768656811</c:v>
                </c:pt>
                <c:pt idx="484">
                  <c:v>0.98533281833586006</c:v>
                </c:pt>
                <c:pt idx="485">
                  <c:v>0.99566176832272335</c:v>
                </c:pt>
                <c:pt idx="486">
                  <c:v>1.0027935869883331</c:v>
                </c:pt>
                <c:pt idx="487">
                  <c:v>0.99316252700316754</c:v>
                </c:pt>
                <c:pt idx="488">
                  <c:v>0.99509930789349699</c:v>
                </c:pt>
                <c:pt idx="489">
                  <c:v>0.99833933485034598</c:v>
                </c:pt>
                <c:pt idx="490">
                  <c:v>1.0038589510717866</c:v>
                </c:pt>
                <c:pt idx="491">
                  <c:v>0.99996158540306135</c:v>
                </c:pt>
                <c:pt idx="492">
                  <c:v>0.99151193835980544</c:v>
                </c:pt>
                <c:pt idx="493">
                  <c:v>0.99415106097499217</c:v>
                </c:pt>
                <c:pt idx="494">
                  <c:v>0.99013478717275183</c:v>
                </c:pt>
                <c:pt idx="495">
                  <c:v>0.98251802689533296</c:v>
                </c:pt>
                <c:pt idx="496">
                  <c:v>0.99258412185225464</c:v>
                </c:pt>
                <c:pt idx="497">
                  <c:v>0.99045294324858357</c:v>
                </c:pt>
                <c:pt idx="498">
                  <c:v>0.98897000091922849</c:v>
                </c:pt>
                <c:pt idx="499">
                  <c:v>0.99636337134413167</c:v>
                </c:pt>
                <c:pt idx="500">
                  <c:v>0.99062591408585521</c:v>
                </c:pt>
                <c:pt idx="501">
                  <c:v>0.98122700029094734</c:v>
                </c:pt>
                <c:pt idx="502">
                  <c:v>0.9864446702214914</c:v>
                </c:pt>
                <c:pt idx="503">
                  <c:v>0.9847677319485979</c:v>
                </c:pt>
                <c:pt idx="504">
                  <c:v>0.98655573815103426</c:v>
                </c:pt>
                <c:pt idx="505">
                  <c:v>1.0025264055884513</c:v>
                </c:pt>
                <c:pt idx="506">
                  <c:v>0.99399491641147653</c:v>
                </c:pt>
                <c:pt idx="507">
                  <c:v>0.97724873084328234</c:v>
                </c:pt>
                <c:pt idx="508">
                  <c:v>0.97630954444470675</c:v>
                </c:pt>
                <c:pt idx="509">
                  <c:v>0.97361225246802574</c:v>
                </c:pt>
                <c:pt idx="510">
                  <c:v>0.97693684521914281</c:v>
                </c:pt>
                <c:pt idx="511">
                  <c:v>0.94608906784669822</c:v>
                </c:pt>
                <c:pt idx="512">
                  <c:v>0.9579949994977921</c:v>
                </c:pt>
                <c:pt idx="513">
                  <c:v>0.94397318924590434</c:v>
                </c:pt>
                <c:pt idx="514">
                  <c:v>0.95675759304449248</c:v>
                </c:pt>
                <c:pt idx="515">
                  <c:v>0.97343757713936896</c:v>
                </c:pt>
                <c:pt idx="516">
                  <c:v>0.98407337350952107</c:v>
                </c:pt>
                <c:pt idx="517">
                  <c:v>0.99103362987977239</c:v>
                </c:pt>
                <c:pt idx="518">
                  <c:v>1.0117448550568877</c:v>
                </c:pt>
                <c:pt idx="519">
                  <c:v>1.0177779027094982</c:v>
                </c:pt>
                <c:pt idx="520">
                  <c:v>1.045373823163434</c:v>
                </c:pt>
                <c:pt idx="521">
                  <c:v>1.0376263437829023</c:v>
                </c:pt>
                <c:pt idx="522">
                  <c:v>1.0221689346982623</c:v>
                </c:pt>
                <c:pt idx="523">
                  <c:v>1.0241357025046818</c:v>
                </c:pt>
                <c:pt idx="524">
                  <c:v>1.0104085279902764</c:v>
                </c:pt>
                <c:pt idx="525">
                  <c:v>1.0034554547120704</c:v>
                </c:pt>
                <c:pt idx="526">
                  <c:v>1.0230685800272898</c:v>
                </c:pt>
                <c:pt idx="527">
                  <c:v>1.0225239925483627</c:v>
                </c:pt>
                <c:pt idx="528">
                  <c:v>1.0373187065720104</c:v>
                </c:pt>
                <c:pt idx="529">
                  <c:v>1.0706616559161748</c:v>
                </c:pt>
                <c:pt idx="530">
                  <c:v>1.0684882949673502</c:v>
                </c:pt>
                <c:pt idx="531">
                  <c:v>1.0924583290096539</c:v>
                </c:pt>
                <c:pt idx="532">
                  <c:v>1.0805688361472454</c:v>
                </c:pt>
                <c:pt idx="533">
                  <c:v>1.0745787453950333</c:v>
                </c:pt>
                <c:pt idx="534">
                  <c:v>1.0757376599214268</c:v>
                </c:pt>
                <c:pt idx="535">
                  <c:v>1.0430664194661423</c:v>
                </c:pt>
                <c:pt idx="536">
                  <c:v>1.0384322672331123</c:v>
                </c:pt>
                <c:pt idx="537">
                  <c:v>1.051975042591883</c:v>
                </c:pt>
                <c:pt idx="538">
                  <c:v>1.0561519997640936</c:v>
                </c:pt>
                <c:pt idx="539">
                  <c:v>1.072092868001286</c:v>
                </c:pt>
                <c:pt idx="540">
                  <c:v>1.0916538405970631</c:v>
                </c:pt>
                <c:pt idx="541">
                  <c:v>1.0823446914865851</c:v>
                </c:pt>
                <c:pt idx="542">
                  <c:v>1.0693111711919685</c:v>
                </c:pt>
                <c:pt idx="543">
                  <c:v>1.0676316770449357</c:v>
                </c:pt>
                <c:pt idx="544">
                  <c:v>1.0650956068623501</c:v>
                </c:pt>
                <c:pt idx="545">
                  <c:v>1.0838044242364351</c:v>
                </c:pt>
                <c:pt idx="546">
                  <c:v>1.0759815237815475</c:v>
                </c:pt>
                <c:pt idx="547">
                  <c:v>1.0703917954351365</c:v>
                </c:pt>
                <c:pt idx="548">
                  <c:v>1.0666084857421556</c:v>
                </c:pt>
                <c:pt idx="549">
                  <c:v>1.0439897471678277</c:v>
                </c:pt>
                <c:pt idx="550">
                  <c:v>1.0414510435378133</c:v>
                </c:pt>
                <c:pt idx="551">
                  <c:v>1.0423003995921445</c:v>
                </c:pt>
                <c:pt idx="552">
                  <c:v>1.0455499474570835</c:v>
                </c:pt>
                <c:pt idx="553">
                  <c:v>1.0361880906307905</c:v>
                </c:pt>
                <c:pt idx="554">
                  <c:v>1.0479964324147621</c:v>
                </c:pt>
                <c:pt idx="555">
                  <c:v>1.0400543974691447</c:v>
                </c:pt>
                <c:pt idx="556">
                  <c:v>1.0463806339316812</c:v>
                </c:pt>
                <c:pt idx="557">
                  <c:v>1.0387903978352606</c:v>
                </c:pt>
                <c:pt idx="558">
                  <c:v>1.0347076080583077</c:v>
                </c:pt>
                <c:pt idx="559">
                  <c:v>1.0193462002339133</c:v>
                </c:pt>
                <c:pt idx="560">
                  <c:v>1.0317419574888729</c:v>
                </c:pt>
                <c:pt idx="561">
                  <c:v>1.0222116168884618</c:v>
                </c:pt>
                <c:pt idx="562">
                  <c:v>1.0019887451376293</c:v>
                </c:pt>
                <c:pt idx="563">
                  <c:v>1.0048010423094518</c:v>
                </c:pt>
                <c:pt idx="564">
                  <c:v>1.0147554283243245</c:v>
                </c:pt>
                <c:pt idx="565">
                  <c:v>1.0050979789805716</c:v>
                </c:pt>
                <c:pt idx="566">
                  <c:v>1.008633928514205</c:v>
                </c:pt>
                <c:pt idx="567">
                  <c:v>1.014259573262021</c:v>
                </c:pt>
                <c:pt idx="568">
                  <c:v>1.0216409574575045</c:v>
                </c:pt>
                <c:pt idx="569">
                  <c:v>1.0100347912550605</c:v>
                </c:pt>
                <c:pt idx="570">
                  <c:v>1.0165782672825012</c:v>
                </c:pt>
                <c:pt idx="571">
                  <c:v>1.0158762446097624</c:v>
                </c:pt>
                <c:pt idx="572">
                  <c:v>1.0144151573981544</c:v>
                </c:pt>
                <c:pt idx="573">
                  <c:v>1.0205837510550497</c:v>
                </c:pt>
                <c:pt idx="574">
                  <c:v>1.0225031424897859</c:v>
                </c:pt>
                <c:pt idx="575">
                  <c:v>1.0246822905366375</c:v>
                </c:pt>
                <c:pt idx="576">
                  <c:v>1.0235576971032307</c:v>
                </c:pt>
                <c:pt idx="577">
                  <c:v>1.063633434433731</c:v>
                </c:pt>
                <c:pt idx="578">
                  <c:v>1.0548566388552716</c:v>
                </c:pt>
                <c:pt idx="579">
                  <c:v>1.0341012051620682</c:v>
                </c:pt>
                <c:pt idx="580">
                  <c:v>1.0181348286958551</c:v>
                </c:pt>
                <c:pt idx="581">
                  <c:v>1.0186143444848124</c:v>
                </c:pt>
                <c:pt idx="582">
                  <c:v>1.0190133839393452</c:v>
                </c:pt>
                <c:pt idx="583">
                  <c:v>1.0243931170274898</c:v>
                </c:pt>
                <c:pt idx="584">
                  <c:v>1.0230824881237852</c:v>
                </c:pt>
                <c:pt idx="585">
                  <c:v>0.99826809536093108</c:v>
                </c:pt>
                <c:pt idx="586">
                  <c:v>0.98708240638342004</c:v>
                </c:pt>
                <c:pt idx="587">
                  <c:v>0.9671727774713984</c:v>
                </c:pt>
                <c:pt idx="588">
                  <c:v>0.96240741303561084</c:v>
                </c:pt>
                <c:pt idx="589">
                  <c:v>0.96271274018068365</c:v>
                </c:pt>
                <c:pt idx="590">
                  <c:v>0.95977705327340823</c:v>
                </c:pt>
                <c:pt idx="591">
                  <c:v>0.97801832991079585</c:v>
                </c:pt>
                <c:pt idx="592">
                  <c:v>0.96635764841689842</c:v>
                </c:pt>
                <c:pt idx="593">
                  <c:v>0.95956260257771242</c:v>
                </c:pt>
                <c:pt idx="594">
                  <c:v>0.95982978810134245</c:v>
                </c:pt>
                <c:pt idx="595">
                  <c:v>0.97138951945387353</c:v>
                </c:pt>
                <c:pt idx="596">
                  <c:v>1.0079387791730858</c:v>
                </c:pt>
                <c:pt idx="597">
                  <c:v>0.97523209996784033</c:v>
                </c:pt>
                <c:pt idx="598">
                  <c:v>0.96855424801940115</c:v>
                </c:pt>
                <c:pt idx="599">
                  <c:v>0.97267750940280573</c:v>
                </c:pt>
                <c:pt idx="600">
                  <c:v>0.96186155903948345</c:v>
                </c:pt>
                <c:pt idx="601">
                  <c:v>0.97017396817039214</c:v>
                </c:pt>
                <c:pt idx="602">
                  <c:v>0.9524797695969649</c:v>
                </c:pt>
                <c:pt idx="603">
                  <c:v>0.94872277492747958</c:v>
                </c:pt>
                <c:pt idx="604">
                  <c:v>0.96519187670822404</c:v>
                </c:pt>
                <c:pt idx="605">
                  <c:v>0.9728241478817401</c:v>
                </c:pt>
                <c:pt idx="606">
                  <c:v>0.95556131024512059</c:v>
                </c:pt>
                <c:pt idx="607">
                  <c:v>0.94250708744507072</c:v>
                </c:pt>
                <c:pt idx="608">
                  <c:v>0.94897240515197212</c:v>
                </c:pt>
                <c:pt idx="609">
                  <c:v>0.94315230061900834</c:v>
                </c:pt>
                <c:pt idx="610">
                  <c:v>0.94517478809216249</c:v>
                </c:pt>
                <c:pt idx="611">
                  <c:v>0.93819822408516229</c:v>
                </c:pt>
                <c:pt idx="612">
                  <c:v>0.93643016908896104</c:v>
                </c:pt>
                <c:pt idx="613">
                  <c:v>0.93856539407703155</c:v>
                </c:pt>
                <c:pt idx="614">
                  <c:v>0.93434002284104167</c:v>
                </c:pt>
                <c:pt idx="615">
                  <c:v>0.94041117894037929</c:v>
                </c:pt>
                <c:pt idx="616">
                  <c:v>0.94500212366806191</c:v>
                </c:pt>
                <c:pt idx="617">
                  <c:v>0.93246646051984561</c:v>
                </c:pt>
                <c:pt idx="618">
                  <c:v>0.93448133318904381</c:v>
                </c:pt>
                <c:pt idx="619">
                  <c:v>0.9317316157985237</c:v>
                </c:pt>
                <c:pt idx="620">
                  <c:v>0.93785699521530974</c:v>
                </c:pt>
                <c:pt idx="621">
                  <c:v>0.93444454253839393</c:v>
                </c:pt>
                <c:pt idx="622">
                  <c:v>0.9227570978812627</c:v>
                </c:pt>
                <c:pt idx="623">
                  <c:v>0.92441110846845909</c:v>
                </c:pt>
                <c:pt idx="624">
                  <c:v>0.91374770698048335</c:v>
                </c:pt>
                <c:pt idx="625">
                  <c:v>0.92572109473964481</c:v>
                </c:pt>
                <c:pt idx="626">
                  <c:v>0.93768320447425746</c:v>
                </c:pt>
                <c:pt idx="627">
                  <c:v>0.95340117437984861</c:v>
                </c:pt>
                <c:pt idx="628">
                  <c:v>0.93865354830931602</c:v>
                </c:pt>
                <c:pt idx="629">
                  <c:v>0.93124371553943086</c:v>
                </c:pt>
                <c:pt idx="630">
                  <c:v>0.93094010782193115</c:v>
                </c:pt>
                <c:pt idx="631">
                  <c:v>0.92927869704504795</c:v>
                </c:pt>
                <c:pt idx="632">
                  <c:v>0.91458296771675429</c:v>
                </c:pt>
                <c:pt idx="633">
                  <c:v>0.91829076121869624</c:v>
                </c:pt>
                <c:pt idx="634">
                  <c:v>0.92601957284256098</c:v>
                </c:pt>
                <c:pt idx="635">
                  <c:v>0.92789185415679087</c:v>
                </c:pt>
                <c:pt idx="636">
                  <c:v>0.92366432612712135</c:v>
                </c:pt>
                <c:pt idx="637">
                  <c:v>0.93008626986655052</c:v>
                </c:pt>
                <c:pt idx="638">
                  <c:v>0.93248318011030484</c:v>
                </c:pt>
                <c:pt idx="639">
                  <c:v>0.93234378735085188</c:v>
                </c:pt>
                <c:pt idx="640">
                  <c:v>0.9477980160156505</c:v>
                </c:pt>
                <c:pt idx="641">
                  <c:v>0.93820006425311364</c:v>
                </c:pt>
                <c:pt idx="642">
                  <c:v>0.93362974027399204</c:v>
                </c:pt>
                <c:pt idx="643">
                  <c:v>0.92818545732396984</c:v>
                </c:pt>
                <c:pt idx="644">
                  <c:v>0.92244354237440462</c:v>
                </c:pt>
                <c:pt idx="645">
                  <c:v>0.91204757541370518</c:v>
                </c:pt>
                <c:pt idx="646">
                  <c:v>0.90990320527816615</c:v>
                </c:pt>
                <c:pt idx="647">
                  <c:v>0.9203525120980407</c:v>
                </c:pt>
                <c:pt idx="648">
                  <c:v>0.91205033266177427</c:v>
                </c:pt>
                <c:pt idx="649">
                  <c:v>0.91344483770288198</c:v>
                </c:pt>
                <c:pt idx="650">
                  <c:v>0.91547834457819965</c:v>
                </c:pt>
                <c:pt idx="651">
                  <c:v>0.92046247760343425</c:v>
                </c:pt>
                <c:pt idx="652">
                  <c:v>0.90219916771245667</c:v>
                </c:pt>
                <c:pt idx="653">
                  <c:v>0.88964563509849282</c:v>
                </c:pt>
                <c:pt idx="654">
                  <c:v>0.88938989585065598</c:v>
                </c:pt>
                <c:pt idx="655">
                  <c:v>0.88434384986730774</c:v>
                </c:pt>
                <c:pt idx="656">
                  <c:v>0.8838693915583794</c:v>
                </c:pt>
                <c:pt idx="657">
                  <c:v>0.87978316419885394</c:v>
                </c:pt>
                <c:pt idx="658">
                  <c:v>0.8890951278444168</c:v>
                </c:pt>
                <c:pt idx="659">
                  <c:v>0.90207856040332213</c:v>
                </c:pt>
                <c:pt idx="660">
                  <c:v>0.89663412880952442</c:v>
                </c:pt>
                <c:pt idx="661">
                  <c:v>0.91274540908019064</c:v>
                </c:pt>
                <c:pt idx="662">
                  <c:v>0.90477031507863914</c:v>
                </c:pt>
                <c:pt idx="663">
                  <c:v>0.8876246286439623</c:v>
                </c:pt>
                <c:pt idx="664">
                  <c:v>0.88821184771314077</c:v>
                </c:pt>
                <c:pt idx="665">
                  <c:v>0.92210413739450148</c:v>
                </c:pt>
                <c:pt idx="666">
                  <c:v>0.92869591059385836</c:v>
                </c:pt>
                <c:pt idx="667">
                  <c:v>0.95124647962167674</c:v>
                </c:pt>
                <c:pt idx="668">
                  <c:v>0.93682814043289764</c:v>
                </c:pt>
                <c:pt idx="669">
                  <c:v>0.9373080617254943</c:v>
                </c:pt>
                <c:pt idx="670">
                  <c:v>0.95255241797540113</c:v>
                </c:pt>
                <c:pt idx="671">
                  <c:v>0.94817943969199847</c:v>
                </c:pt>
                <c:pt idx="672">
                  <c:v>0.94690422894720028</c:v>
                </c:pt>
                <c:pt idx="673">
                  <c:v>0.95716100167509133</c:v>
                </c:pt>
                <c:pt idx="674">
                  <c:v>0.9509609592969851</c:v>
                </c:pt>
                <c:pt idx="675">
                  <c:v>0.96563932360601501</c:v>
                </c:pt>
                <c:pt idx="676">
                  <c:v>0.95737165734341623</c:v>
                </c:pt>
                <c:pt idx="677">
                  <c:v>0.93580261449148805</c:v>
                </c:pt>
                <c:pt idx="678">
                  <c:v>0.9482959130523686</c:v>
                </c:pt>
                <c:pt idx="679">
                  <c:v>0.94222569091235442</c:v>
                </c:pt>
                <c:pt idx="680">
                  <c:v>0.94274910525447275</c:v>
                </c:pt>
                <c:pt idx="681">
                  <c:v>0.95445616840222225</c:v>
                </c:pt>
                <c:pt idx="682">
                  <c:v>0.960933741385255</c:v>
                </c:pt>
                <c:pt idx="683">
                  <c:v>0.94745606386653425</c:v>
                </c:pt>
                <c:pt idx="684">
                  <c:v>0.95565747976927939</c:v>
                </c:pt>
                <c:pt idx="685">
                  <c:v>0.94499976229840088</c:v>
                </c:pt>
                <c:pt idx="686">
                  <c:v>0.945471532440886</c:v>
                </c:pt>
                <c:pt idx="687">
                  <c:v>0.9514729623638345</c:v>
                </c:pt>
                <c:pt idx="688">
                  <c:v>0.95138527395057315</c:v>
                </c:pt>
                <c:pt idx="689">
                  <c:v>0.95600546041883194</c:v>
                </c:pt>
                <c:pt idx="690">
                  <c:v>0.94626055616359805</c:v>
                </c:pt>
                <c:pt idx="691">
                  <c:v>0.94533123209871239</c:v>
                </c:pt>
                <c:pt idx="692">
                  <c:v>0.93246109378108522</c:v>
                </c:pt>
                <c:pt idx="693">
                  <c:v>0.91806351579209533</c:v>
                </c:pt>
                <c:pt idx="694">
                  <c:v>0.91414622837805581</c:v>
                </c:pt>
                <c:pt idx="695">
                  <c:v>0.91182358787405082</c:v>
                </c:pt>
                <c:pt idx="696">
                  <c:v>0.90383630890288869</c:v>
                </c:pt>
                <c:pt idx="697">
                  <c:v>0.90078967955220524</c:v>
                </c:pt>
                <c:pt idx="698">
                  <c:v>0.90137849512263823</c:v>
                </c:pt>
                <c:pt idx="699">
                  <c:v>0.89813642508470615</c:v>
                </c:pt>
                <c:pt idx="700">
                  <c:v>0.90243015476805699</c:v>
                </c:pt>
                <c:pt idx="701">
                  <c:v>0.9125441333162444</c:v>
                </c:pt>
                <c:pt idx="702">
                  <c:v>0.89622213244656246</c:v>
                </c:pt>
                <c:pt idx="703">
                  <c:v>0.90654665625098363</c:v>
                </c:pt>
                <c:pt idx="704">
                  <c:v>0.9036761214979554</c:v>
                </c:pt>
                <c:pt idx="705">
                  <c:v>0.90542955455914909</c:v>
                </c:pt>
                <c:pt idx="706">
                  <c:v>0.88725244102681822</c:v>
                </c:pt>
                <c:pt idx="707">
                  <c:v>0.88166778179864513</c:v>
                </c:pt>
                <c:pt idx="708">
                  <c:v>0.87645852027809978</c:v>
                </c:pt>
                <c:pt idx="709">
                  <c:v>0.88398392567446871</c:v>
                </c:pt>
                <c:pt idx="710">
                  <c:v>0.88611782376320503</c:v>
                </c:pt>
                <c:pt idx="711">
                  <c:v>0.90263280986704841</c:v>
                </c:pt>
                <c:pt idx="712">
                  <c:v>0.91341278369309487</c:v>
                </c:pt>
                <c:pt idx="713">
                  <c:v>0.92359086424654901</c:v>
                </c:pt>
                <c:pt idx="714">
                  <c:v>0.94788107585958958</c:v>
                </c:pt>
                <c:pt idx="715">
                  <c:v>0.94483374228388883</c:v>
                </c:pt>
                <c:pt idx="716">
                  <c:v>0.9474405445739702</c:v>
                </c:pt>
                <c:pt idx="717">
                  <c:v>0.99670000015970051</c:v>
                </c:pt>
                <c:pt idx="718">
                  <c:v>1.0119970186623588</c:v>
                </c:pt>
                <c:pt idx="719">
                  <c:v>1.0046371600291943</c:v>
                </c:pt>
                <c:pt idx="720">
                  <c:v>1.0534140435129067</c:v>
                </c:pt>
                <c:pt idx="721">
                  <c:v>1.029423081365112</c:v>
                </c:pt>
                <c:pt idx="722">
                  <c:v>1.0196963720440231</c:v>
                </c:pt>
                <c:pt idx="723">
                  <c:v>1.0107518145497472</c:v>
                </c:pt>
                <c:pt idx="724">
                  <c:v>0.97716578164757095</c:v>
                </c:pt>
                <c:pt idx="725">
                  <c:v>0.96616939250414258</c:v>
                </c:pt>
                <c:pt idx="726">
                  <c:v>0.95457078831249143</c:v>
                </c:pt>
                <c:pt idx="727">
                  <c:v>0.96844081873976584</c:v>
                </c:pt>
                <c:pt idx="728">
                  <c:v>0.97201207584545102</c:v>
                </c:pt>
                <c:pt idx="729">
                  <c:v>0.96897327040606085</c:v>
                </c:pt>
                <c:pt idx="730">
                  <c:v>0.9750664532383061</c:v>
                </c:pt>
                <c:pt idx="731">
                  <c:v>0.97224746626308423</c:v>
                </c:pt>
                <c:pt idx="732">
                  <c:v>0.95823355279618738</c:v>
                </c:pt>
                <c:pt idx="733">
                  <c:v>0.96953772075474465</c:v>
                </c:pt>
                <c:pt idx="734">
                  <c:v>0.96702102259008815</c:v>
                </c:pt>
                <c:pt idx="735">
                  <c:v>0.95642043661278919</c:v>
                </c:pt>
                <c:pt idx="736">
                  <c:v>0.93767602785400694</c:v>
                </c:pt>
                <c:pt idx="737">
                  <c:v>0.93565912105695315</c:v>
                </c:pt>
                <c:pt idx="738">
                  <c:v>0.94315601024582629</c:v>
                </c:pt>
                <c:pt idx="739">
                  <c:v>0.93651690075646188</c:v>
                </c:pt>
                <c:pt idx="740">
                  <c:v>0.94804037754350512</c:v>
                </c:pt>
                <c:pt idx="741">
                  <c:v>0.94539507458810068</c:v>
                </c:pt>
                <c:pt idx="742">
                  <c:v>0.94802221058193925</c:v>
                </c:pt>
                <c:pt idx="743">
                  <c:v>0.96134206032321212</c:v>
                </c:pt>
                <c:pt idx="744">
                  <c:v>0.96870894067877422</c:v>
                </c:pt>
                <c:pt idx="745">
                  <c:v>1.0161433991398234</c:v>
                </c:pt>
                <c:pt idx="746">
                  <c:v>1.0006158200857014</c:v>
                </c:pt>
                <c:pt idx="747">
                  <c:v>0.97495824628053263</c:v>
                </c:pt>
                <c:pt idx="748">
                  <c:v>0.9945036092433942</c:v>
                </c:pt>
                <c:pt idx="749">
                  <c:v>0.9821598018114378</c:v>
                </c:pt>
                <c:pt idx="750">
                  <c:v>0.97672390423339639</c:v>
                </c:pt>
                <c:pt idx="751">
                  <c:v>0.9839608581792445</c:v>
                </c:pt>
                <c:pt idx="752">
                  <c:v>0.99188777129382522</c:v>
                </c:pt>
                <c:pt idx="753">
                  <c:v>0.99643846205535003</c:v>
                </c:pt>
                <c:pt idx="754">
                  <c:v>1.0008320995553641</c:v>
                </c:pt>
                <c:pt idx="755">
                  <c:v>0.97924053283119861</c:v>
                </c:pt>
                <c:pt idx="756">
                  <c:v>0.98124533602485953</c:v>
                </c:pt>
                <c:pt idx="757">
                  <c:v>0.99841752221651725</c:v>
                </c:pt>
                <c:pt idx="758">
                  <c:v>1.0012855192406631</c:v>
                </c:pt>
                <c:pt idx="759">
                  <c:v>1.017926471218394</c:v>
                </c:pt>
                <c:pt idx="760">
                  <c:v>1.0440435684621947</c:v>
                </c:pt>
                <c:pt idx="761">
                  <c:v>1.0390723943663784</c:v>
                </c:pt>
                <c:pt idx="762">
                  <c:v>1.0210979453993902</c:v>
                </c:pt>
                <c:pt idx="763">
                  <c:v>1.0448809758644262</c:v>
                </c:pt>
                <c:pt idx="764">
                  <c:v>1.0422106125044948</c:v>
                </c:pt>
                <c:pt idx="765">
                  <c:v>1.0228056711315572</c:v>
                </c:pt>
                <c:pt idx="766">
                  <c:v>1.028670137094422</c:v>
                </c:pt>
                <c:pt idx="767">
                  <c:v>1.0575109176254875</c:v>
                </c:pt>
                <c:pt idx="768">
                  <c:v>1.0573900300610797</c:v>
                </c:pt>
                <c:pt idx="769">
                  <c:v>1.0626067056729487</c:v>
                </c:pt>
                <c:pt idx="770">
                  <c:v>1.0584807443817053</c:v>
                </c:pt>
                <c:pt idx="771">
                  <c:v>1.0613287974738748</c:v>
                </c:pt>
                <c:pt idx="772">
                  <c:v>1.0367688223013372</c:v>
                </c:pt>
                <c:pt idx="773">
                  <c:v>1.0282624363658819</c:v>
                </c:pt>
                <c:pt idx="774">
                  <c:v>1.035632038696803</c:v>
                </c:pt>
                <c:pt idx="775">
                  <c:v>1.0345255213703923</c:v>
                </c:pt>
                <c:pt idx="776">
                  <c:v>1.0390752639833596</c:v>
                </c:pt>
                <c:pt idx="777">
                  <c:v>1.0320154618898245</c:v>
                </c:pt>
                <c:pt idx="778">
                  <c:v>1.0232599624112022</c:v>
                </c:pt>
                <c:pt idx="779">
                  <c:v>1.0311985337405993</c:v>
                </c:pt>
                <c:pt idx="780">
                  <c:v>1.0386801918715993</c:v>
                </c:pt>
                <c:pt idx="781">
                  <c:v>1.0284325783034369</c:v>
                </c:pt>
                <c:pt idx="782">
                  <c:v>1.0187625201209292</c:v>
                </c:pt>
                <c:pt idx="783">
                  <c:v>1.0223352224215021</c:v>
                </c:pt>
                <c:pt idx="784">
                  <c:v>1.0386775949502463</c:v>
                </c:pt>
                <c:pt idx="785">
                  <c:v>1.0402372770369863</c:v>
                </c:pt>
                <c:pt idx="786">
                  <c:v>1.0532073399505877</c:v>
                </c:pt>
                <c:pt idx="787">
                  <c:v>1.0564535092487313</c:v>
                </c:pt>
                <c:pt idx="788">
                  <c:v>1.0690724466262413</c:v>
                </c:pt>
                <c:pt idx="789">
                  <c:v>1.1030463306004088</c:v>
                </c:pt>
                <c:pt idx="790">
                  <c:v>1.078849913800779</c:v>
                </c:pt>
                <c:pt idx="791">
                  <c:v>1.0965477108289396</c:v>
                </c:pt>
                <c:pt idx="792">
                  <c:v>1.0931232263684179</c:v>
                </c:pt>
                <c:pt idx="793">
                  <c:v>1.0702569746411714</c:v>
                </c:pt>
                <c:pt idx="794">
                  <c:v>1.066525537822302</c:v>
                </c:pt>
                <c:pt idx="795">
                  <c:v>1.0695446809224369</c:v>
                </c:pt>
                <c:pt idx="796">
                  <c:v>1.0869821955652188</c:v>
                </c:pt>
                <c:pt idx="797">
                  <c:v>1.0879251567760768</c:v>
                </c:pt>
                <c:pt idx="798">
                  <c:v>1.0720793062969245</c:v>
                </c:pt>
                <c:pt idx="799">
                  <c:v>1.0846305204699072</c:v>
                </c:pt>
                <c:pt idx="800">
                  <c:v>1.0933181142226855</c:v>
                </c:pt>
                <c:pt idx="801">
                  <c:v>1.1034656138318131</c:v>
                </c:pt>
                <c:pt idx="802">
                  <c:v>1.166755476320084</c:v>
                </c:pt>
                <c:pt idx="803">
                  <c:v>1.158036964536918</c:v>
                </c:pt>
                <c:pt idx="804">
                  <c:v>1.1657472450236992</c:v>
                </c:pt>
                <c:pt idx="805">
                  <c:v>1.1485589692474099</c:v>
                </c:pt>
                <c:pt idx="806">
                  <c:v>1.1656349150957732</c:v>
                </c:pt>
                <c:pt idx="807">
                  <c:v>1.1628164171308073</c:v>
                </c:pt>
                <c:pt idx="808">
                  <c:v>1.1886580931559925</c:v>
                </c:pt>
                <c:pt idx="809">
                  <c:v>1.2054558899150309</c:v>
                </c:pt>
                <c:pt idx="810">
                  <c:v>1.1662531129664393</c:v>
                </c:pt>
                <c:pt idx="811">
                  <c:v>1.2048015909194103</c:v>
                </c:pt>
                <c:pt idx="812">
                  <c:v>1.195663875718904</c:v>
                </c:pt>
                <c:pt idx="813">
                  <c:v>1.2119089348222951</c:v>
                </c:pt>
                <c:pt idx="814">
                  <c:v>1.226011617540872</c:v>
                </c:pt>
                <c:pt idx="815">
                  <c:v>1.2135202290781968</c:v>
                </c:pt>
                <c:pt idx="816">
                  <c:v>1.174545222261038</c:v>
                </c:pt>
                <c:pt idx="817">
                  <c:v>1.1684743816076828</c:v>
                </c:pt>
                <c:pt idx="818">
                  <c:v>1.1936634286270424</c:v>
                </c:pt>
                <c:pt idx="819">
                  <c:v>1.1610959331626387</c:v>
                </c:pt>
                <c:pt idx="820">
                  <c:v>1.1562026284409364</c:v>
                </c:pt>
                <c:pt idx="821">
                  <c:v>1.1556785900180757</c:v>
                </c:pt>
                <c:pt idx="822">
                  <c:v>1.1442456895304647</c:v>
                </c:pt>
                <c:pt idx="823">
                  <c:v>1.1555995846240734</c:v>
                </c:pt>
                <c:pt idx="824">
                  <c:v>1.1586868941703004</c:v>
                </c:pt>
                <c:pt idx="825">
                  <c:v>1.1431972340230308</c:v>
                </c:pt>
                <c:pt idx="826">
                  <c:v>1.1234130388712342</c:v>
                </c:pt>
                <c:pt idx="827">
                  <c:v>1.1029703430772628</c:v>
                </c:pt>
                <c:pt idx="828">
                  <c:v>1.1103546090464564</c:v>
                </c:pt>
                <c:pt idx="829">
                  <c:v>1.1223883974204929</c:v>
                </c:pt>
                <c:pt idx="830">
                  <c:v>1.1333799808467844</c:v>
                </c:pt>
                <c:pt idx="831">
                  <c:v>1.1499982365335986</c:v>
                </c:pt>
                <c:pt idx="832">
                  <c:v>1.1484336429390964</c:v>
                </c:pt>
                <c:pt idx="833">
                  <c:v>1.1689528266212026</c:v>
                </c:pt>
                <c:pt idx="834">
                  <c:v>1.1980245871209236</c:v>
                </c:pt>
                <c:pt idx="835">
                  <c:v>1.2297084631351651</c:v>
                </c:pt>
                <c:pt idx="836">
                  <c:v>1.2592936403840311</c:v>
                </c:pt>
                <c:pt idx="837">
                  <c:v>1.22076806853357</c:v>
                </c:pt>
                <c:pt idx="838">
                  <c:v>1.2489987917306764</c:v>
                </c:pt>
                <c:pt idx="839">
                  <c:v>1.215730355726713</c:v>
                </c:pt>
                <c:pt idx="840">
                  <c:v>1.2096592403984467</c:v>
                </c:pt>
                <c:pt idx="841">
                  <c:v>1.2054279356668012</c:v>
                </c:pt>
                <c:pt idx="842">
                  <c:v>1.2061167093721181</c:v>
                </c:pt>
                <c:pt idx="843">
                  <c:v>1.2387796539807925</c:v>
                </c:pt>
                <c:pt idx="844">
                  <c:v>1.2508573038604256</c:v>
                </c:pt>
                <c:pt idx="845">
                  <c:v>1.269096938887134</c:v>
                </c:pt>
                <c:pt idx="846">
                  <c:v>1.2574050365203755</c:v>
                </c:pt>
                <c:pt idx="847">
                  <c:v>1.2347831733618286</c:v>
                </c:pt>
                <c:pt idx="848">
                  <c:v>1.2509215795866899</c:v>
                </c:pt>
                <c:pt idx="849">
                  <c:v>1.2380233903358766</c:v>
                </c:pt>
                <c:pt idx="850">
                  <c:v>1.2444397380813401</c:v>
                </c:pt>
                <c:pt idx="851">
                  <c:v>1.2064991637141089</c:v>
                </c:pt>
                <c:pt idx="852">
                  <c:v>1.2006462565783516</c:v>
                </c:pt>
                <c:pt idx="853">
                  <c:v>1.2060477581747555</c:v>
                </c:pt>
                <c:pt idx="854">
                  <c:v>1.2234794758910186</c:v>
                </c:pt>
                <c:pt idx="855">
                  <c:v>1.2355305799908995</c:v>
                </c:pt>
                <c:pt idx="856">
                  <c:v>1.2423627212966739</c:v>
                </c:pt>
                <c:pt idx="857">
                  <c:v>1.226579139228102</c:v>
                </c:pt>
                <c:pt idx="858">
                  <c:v>1.2507196844893196</c:v>
                </c:pt>
                <c:pt idx="859">
                  <c:v>1.2709294663855388</c:v>
                </c:pt>
                <c:pt idx="860">
                  <c:v>1.2684742746673945</c:v>
                </c:pt>
                <c:pt idx="861">
                  <c:v>1.2904890885093987</c:v>
                </c:pt>
                <c:pt idx="862">
                  <c:v>1.2911982786944607</c:v>
                </c:pt>
                <c:pt idx="863">
                  <c:v>1.2983978496517055</c:v>
                </c:pt>
                <c:pt idx="864">
                  <c:v>1.2829420566684537</c:v>
                </c:pt>
                <c:pt idx="865">
                  <c:v>1.2828448034236535</c:v>
                </c:pt>
                <c:pt idx="866">
                  <c:v>1.3115240258181349</c:v>
                </c:pt>
                <c:pt idx="867">
                  <c:v>1.2778886147479462</c:v>
                </c:pt>
                <c:pt idx="868">
                  <c:v>1.2609662014754597</c:v>
                </c:pt>
                <c:pt idx="869">
                  <c:v>1.2590805796787601</c:v>
                </c:pt>
                <c:pt idx="870">
                  <c:v>1.216896603413989</c:v>
                </c:pt>
                <c:pt idx="871">
                  <c:v>1.2252077016086196</c:v>
                </c:pt>
                <c:pt idx="872">
                  <c:v>1.2105091234433465</c:v>
                </c:pt>
                <c:pt idx="873">
                  <c:v>1.2262722926597678</c:v>
                </c:pt>
                <c:pt idx="874">
                  <c:v>1.2131231618756968</c:v>
                </c:pt>
                <c:pt idx="875">
                  <c:v>1.2795160652398481</c:v>
                </c:pt>
                <c:pt idx="876">
                  <c:v>1.2796959339702139</c:v>
                </c:pt>
                <c:pt idx="877">
                  <c:v>1.2951284169504107</c:v>
                </c:pt>
                <c:pt idx="878">
                  <c:v>1.3841769471179179</c:v>
                </c:pt>
                <c:pt idx="879">
                  <c:v>1.374442106846117</c:v>
                </c:pt>
                <c:pt idx="880">
                  <c:v>1.392095291332194</c:v>
                </c:pt>
                <c:pt idx="881">
                  <c:v>1.4174684202167607</c:v>
                </c:pt>
                <c:pt idx="882">
                  <c:v>1.4012548021194231</c:v>
                </c:pt>
                <c:pt idx="883">
                  <c:v>1.4387829483803185</c:v>
                </c:pt>
                <c:pt idx="884">
                  <c:v>1.4001896455644325</c:v>
                </c:pt>
                <c:pt idx="885">
                  <c:v>1.3293626380720485</c:v>
                </c:pt>
                <c:pt idx="886">
                  <c:v>1.3759506892163815</c:v>
                </c:pt>
                <c:pt idx="887">
                  <c:v>1.380164510538664</c:v>
                </c:pt>
                <c:pt idx="888">
                  <c:v>1.3894243047099752</c:v>
                </c:pt>
                <c:pt idx="889">
                  <c:v>1.3877857389929262</c:v>
                </c:pt>
                <c:pt idx="890">
                  <c:v>1.4282579239463933</c:v>
                </c:pt>
                <c:pt idx="891">
                  <c:v>1.41984278206546</c:v>
                </c:pt>
                <c:pt idx="892">
                  <c:v>1.3942432370303153</c:v>
                </c:pt>
                <c:pt idx="893">
                  <c:v>1.3726188432061115</c:v>
                </c:pt>
                <c:pt idx="894">
                  <c:v>1.2981425884699498</c:v>
                </c:pt>
                <c:pt idx="895">
                  <c:v>1.3064522028572823</c:v>
                </c:pt>
                <c:pt idx="896">
                  <c:v>1.3224126510374281</c:v>
                </c:pt>
                <c:pt idx="897">
                  <c:v>1.3208338365955328</c:v>
                </c:pt>
                <c:pt idx="898">
                  <c:v>1.333444663958111</c:v>
                </c:pt>
                <c:pt idx="899">
                  <c:v>1.346239403062542</c:v>
                </c:pt>
                <c:pt idx="900">
                  <c:v>1.3194905265344397</c:v>
                </c:pt>
                <c:pt idx="901">
                  <c:v>1.3032717913990244</c:v>
                </c:pt>
                <c:pt idx="902">
                  <c:v>1.312512865657143</c:v>
                </c:pt>
                <c:pt idx="903">
                  <c:v>1.299215057145235</c:v>
                </c:pt>
                <c:pt idx="904">
                  <c:v>1.2923117929449612</c:v>
                </c:pt>
                <c:pt idx="905">
                  <c:v>1.282380280363971</c:v>
                </c:pt>
                <c:pt idx="906">
                  <c:v>1.3153283540136294</c:v>
                </c:pt>
                <c:pt idx="907">
                  <c:v>1.3199722099105429</c:v>
                </c:pt>
                <c:pt idx="908">
                  <c:v>1.3219497011963752</c:v>
                </c:pt>
                <c:pt idx="909">
                  <c:v>1.3736420572909305</c:v>
                </c:pt>
                <c:pt idx="910">
                  <c:v>1.3812443139534962</c:v>
                </c:pt>
                <c:pt idx="911">
                  <c:v>1.3760205988289465</c:v>
                </c:pt>
                <c:pt idx="912">
                  <c:v>1.3658966139073456</c:v>
                </c:pt>
                <c:pt idx="913">
                  <c:v>1.3957416635935631</c:v>
                </c:pt>
                <c:pt idx="914">
                  <c:v>1.3709263694345832</c:v>
                </c:pt>
                <c:pt idx="915">
                  <c:v>1.3239673172555781</c:v>
                </c:pt>
                <c:pt idx="916">
                  <c:v>1.3145484392429698</c:v>
                </c:pt>
                <c:pt idx="917">
                  <c:v>1.3136032124102954</c:v>
                </c:pt>
                <c:pt idx="918">
                  <c:v>1.3433892498928159</c:v>
                </c:pt>
                <c:pt idx="919">
                  <c:v>1.3444563765129189</c:v>
                </c:pt>
                <c:pt idx="920">
                  <c:v>1.3615719023029493</c:v>
                </c:pt>
                <c:pt idx="921">
                  <c:v>1.3519561735339207</c:v>
                </c:pt>
                <c:pt idx="922">
                  <c:v>1.352163428043005</c:v>
                </c:pt>
                <c:pt idx="923">
                  <c:v>1.3366228417582611</c:v>
                </c:pt>
                <c:pt idx="924">
                  <c:v>1.3680863074591607</c:v>
                </c:pt>
                <c:pt idx="925">
                  <c:v>1.3656013797969377</c:v>
                </c:pt>
                <c:pt idx="926">
                  <c:v>1.3764985745641629</c:v>
                </c:pt>
                <c:pt idx="927">
                  <c:v>1.4017360455613426</c:v>
                </c:pt>
                <c:pt idx="928">
                  <c:v>1.4054507853340816</c:v>
                </c:pt>
                <c:pt idx="929">
                  <c:v>1.4272640763770796</c:v>
                </c:pt>
                <c:pt idx="930">
                  <c:v>1.4166722566059708</c:v>
                </c:pt>
                <c:pt idx="931">
                  <c:v>1.4258999083808752</c:v>
                </c:pt>
                <c:pt idx="932">
                  <c:v>1.4382395188144494</c:v>
                </c:pt>
                <c:pt idx="933">
                  <c:v>1.4443210780776545</c:v>
                </c:pt>
                <c:pt idx="934">
                  <c:v>1.436361716135341</c:v>
                </c:pt>
                <c:pt idx="935">
                  <c:v>1.4593434423150089</c:v>
                </c:pt>
                <c:pt idx="936">
                  <c:v>1.4748292316745519</c:v>
                </c:pt>
                <c:pt idx="937">
                  <c:v>1.4365101611609497</c:v>
                </c:pt>
                <c:pt idx="938">
                  <c:v>1.4192987240209805</c:v>
                </c:pt>
                <c:pt idx="939">
                  <c:v>1.4163001816949725</c:v>
                </c:pt>
                <c:pt idx="940">
                  <c:v>1.3934255395628818</c:v>
                </c:pt>
                <c:pt idx="941">
                  <c:v>1.397249373271249</c:v>
                </c:pt>
                <c:pt idx="942">
                  <c:v>1.3875163545224567</c:v>
                </c:pt>
                <c:pt idx="943">
                  <c:v>1.4050978627885802</c:v>
                </c:pt>
                <c:pt idx="944">
                  <c:v>1.38573276330979</c:v>
                </c:pt>
                <c:pt idx="945">
                  <c:v>1.3928318251498693</c:v>
                </c:pt>
                <c:pt idx="946">
                  <c:v>1.4023656662314119</c:v>
                </c:pt>
                <c:pt idx="947">
                  <c:v>1.3794379891095079</c:v>
                </c:pt>
                <c:pt idx="948">
                  <c:v>1.3623818007898765</c:v>
                </c:pt>
                <c:pt idx="949">
                  <c:v>1.385535552034272</c:v>
                </c:pt>
                <c:pt idx="950">
                  <c:v>1.3956063111199088</c:v>
                </c:pt>
                <c:pt idx="951">
                  <c:v>1.3981207190905691</c:v>
                </c:pt>
                <c:pt idx="952">
                  <c:v>1.3899165695653999</c:v>
                </c:pt>
                <c:pt idx="953">
                  <c:v>1.4041253012276349</c:v>
                </c:pt>
                <c:pt idx="954">
                  <c:v>1.4186264455711346</c:v>
                </c:pt>
                <c:pt idx="955">
                  <c:v>1.4391604438363661</c:v>
                </c:pt>
                <c:pt idx="956">
                  <c:v>1.4357710931759211</c:v>
                </c:pt>
                <c:pt idx="957">
                  <c:v>1.3963441587961913</c:v>
                </c:pt>
                <c:pt idx="958">
                  <c:v>1.3466867468331696</c:v>
                </c:pt>
                <c:pt idx="959">
                  <c:v>1.3162272710979885</c:v>
                </c:pt>
                <c:pt idx="960">
                  <c:v>1.2692364142889134</c:v>
                </c:pt>
                <c:pt idx="961">
                  <c:v>1.2543076507917732</c:v>
                </c:pt>
                <c:pt idx="962">
                  <c:v>1.2567998309889312</c:v>
                </c:pt>
                <c:pt idx="963">
                  <c:v>1.2066121433868984</c:v>
                </c:pt>
                <c:pt idx="964">
                  <c:v>1.2018833700891285</c:v>
                </c:pt>
                <c:pt idx="965">
                  <c:v>1.2001636445003054</c:v>
                </c:pt>
                <c:pt idx="966">
                  <c:v>1.2008121281654056</c:v>
                </c:pt>
                <c:pt idx="967">
                  <c:v>1.169914377946514</c:v>
                </c:pt>
                <c:pt idx="968">
                  <c:v>1.096452405877733</c:v>
                </c:pt>
                <c:pt idx="969">
                  <c:v>1.0911678920658823</c:v>
                </c:pt>
                <c:pt idx="970">
                  <c:v>1.0996406581000344</c:v>
                </c:pt>
                <c:pt idx="971">
                  <c:v>1.1020344702459461</c:v>
                </c:pt>
                <c:pt idx="972">
                  <c:v>1.076267122647607</c:v>
                </c:pt>
                <c:pt idx="973">
                  <c:v>1.0592490662689509</c:v>
                </c:pt>
                <c:pt idx="974">
                  <c:v>1.0306217782047233</c:v>
                </c:pt>
                <c:pt idx="975">
                  <c:v>1.0054044732476111</c:v>
                </c:pt>
                <c:pt idx="976">
                  <c:v>1.0068540626997313</c:v>
                </c:pt>
                <c:pt idx="977">
                  <c:v>1.0626185618761692</c:v>
                </c:pt>
                <c:pt idx="978">
                  <c:v>1.0346675234512226</c:v>
                </c:pt>
                <c:pt idx="979">
                  <c:v>1.0140278736182919</c:v>
                </c:pt>
                <c:pt idx="980">
                  <c:v>1.0380546415223439</c:v>
                </c:pt>
                <c:pt idx="981">
                  <c:v>1.0625479759834056</c:v>
                </c:pt>
                <c:pt idx="982">
                  <c:v>1.0616771284039241</c:v>
                </c:pt>
                <c:pt idx="983">
                  <c:v>1.0369580816263653</c:v>
                </c:pt>
                <c:pt idx="984">
                  <c:v>1.0338048988009978</c:v>
                </c:pt>
                <c:pt idx="985">
                  <c:v>1.0320272439654699</c:v>
                </c:pt>
                <c:pt idx="986">
                  <c:v>1.0243094151275005</c:v>
                </c:pt>
                <c:pt idx="987">
                  <c:v>1.0334529626964732</c:v>
                </c:pt>
                <c:pt idx="988">
                  <c:v>1.0594723351957354</c:v>
                </c:pt>
                <c:pt idx="989">
                  <c:v>1.0886927122117087</c:v>
                </c:pt>
                <c:pt idx="990">
                  <c:v>1.0861043424613948</c:v>
                </c:pt>
                <c:pt idx="991">
                  <c:v>1.0954618240012739</c:v>
                </c:pt>
                <c:pt idx="992">
                  <c:v>1.0544258323612254</c:v>
                </c:pt>
                <c:pt idx="993">
                  <c:v>1.0155772952482456</c:v>
                </c:pt>
                <c:pt idx="994">
                  <c:v>1.0032354049882661</c:v>
                </c:pt>
                <c:pt idx="995">
                  <c:v>0.98992115892705845</c:v>
                </c:pt>
                <c:pt idx="996">
                  <c:v>0.98087060022677297</c:v>
                </c:pt>
                <c:pt idx="997">
                  <c:v>0.9854937281866003</c:v>
                </c:pt>
                <c:pt idx="998">
                  <c:v>0.98329081347161518</c:v>
                </c:pt>
                <c:pt idx="999">
                  <c:v>0.97920238291482642</c:v>
                </c:pt>
                <c:pt idx="1000">
                  <c:v>1.0053269259727329</c:v>
                </c:pt>
                <c:pt idx="1001">
                  <c:v>1.0052411713314842</c:v>
                </c:pt>
                <c:pt idx="1002">
                  <c:v>1.0212568584985968</c:v>
                </c:pt>
                <c:pt idx="1003">
                  <c:v>0.99637026097459858</c:v>
                </c:pt>
                <c:pt idx="1004">
                  <c:v>0.98792020378607415</c:v>
                </c:pt>
                <c:pt idx="1005">
                  <c:v>0.9948628468246925</c:v>
                </c:pt>
                <c:pt idx="1006">
                  <c:v>0.98001548890590651</c:v>
                </c:pt>
                <c:pt idx="1007">
                  <c:v>0.99837400683928823</c:v>
                </c:pt>
                <c:pt idx="1008">
                  <c:v>1.0041274684562531</c:v>
                </c:pt>
                <c:pt idx="1009">
                  <c:v>0.99310145811039952</c:v>
                </c:pt>
                <c:pt idx="1010">
                  <c:v>1.0344168355095242</c:v>
                </c:pt>
                <c:pt idx="1011">
                  <c:v>1.0482624510907212</c:v>
                </c:pt>
                <c:pt idx="1012">
                  <c:v>1.0824655416446225</c:v>
                </c:pt>
                <c:pt idx="1013">
                  <c:v>1.0902326749181595</c:v>
                </c:pt>
                <c:pt idx="1014">
                  <c:v>1.1851103655251822</c:v>
                </c:pt>
                <c:pt idx="1015">
                  <c:v>1.1734357059623504</c:v>
                </c:pt>
                <c:pt idx="1016">
                  <c:v>1.1955465509691028</c:v>
                </c:pt>
                <c:pt idx="1017">
                  <c:v>1.2178214414347621</c:v>
                </c:pt>
                <c:pt idx="1018">
                  <c:v>1.1718507035644166</c:v>
                </c:pt>
                <c:pt idx="1019">
                  <c:v>1.2040230474243472</c:v>
                </c:pt>
                <c:pt idx="1020">
                  <c:v>1.2141114522159648</c:v>
                </c:pt>
                <c:pt idx="1021">
                  <c:v>1.1910150641722561</c:v>
                </c:pt>
                <c:pt idx="1022">
                  <c:v>1.1867926569298684</c:v>
                </c:pt>
                <c:pt idx="1023">
                  <c:v>1.2189712230390914</c:v>
                </c:pt>
                <c:pt idx="1024">
                  <c:v>1.2499652799942933</c:v>
                </c:pt>
                <c:pt idx="1025">
                  <c:v>1.2197987588498629</c:v>
                </c:pt>
                <c:pt idx="1026">
                  <c:v>1.2336988340425588</c:v>
                </c:pt>
                <c:pt idx="1027">
                  <c:v>1.2622758089108481</c:v>
                </c:pt>
                <c:pt idx="1028">
                  <c:v>1.2753076596534692</c:v>
                </c:pt>
                <c:pt idx="1029">
                  <c:v>1.247666666450296</c:v>
                </c:pt>
                <c:pt idx="1030">
                  <c:v>1.2412166379428855</c:v>
                </c:pt>
                <c:pt idx="1031">
                  <c:v>1.2416679348731003</c:v>
                </c:pt>
                <c:pt idx="1032">
                  <c:v>1.2561099211004154</c:v>
                </c:pt>
                <c:pt idx="1033">
                  <c:v>1.2634788678257258</c:v>
                </c:pt>
                <c:pt idx="1034">
                  <c:v>1.2674834089979112</c:v>
                </c:pt>
                <c:pt idx="1035">
                  <c:v>1.2869047222466963</c:v>
                </c:pt>
                <c:pt idx="1036">
                  <c:v>1.2896748956034285</c:v>
                </c:pt>
                <c:pt idx="1037">
                  <c:v>1.3181481873886918</c:v>
                </c:pt>
                <c:pt idx="1038">
                  <c:v>1.3030182907945356</c:v>
                </c:pt>
                <c:pt idx="1039">
                  <c:v>1.2473037046328224</c:v>
                </c:pt>
                <c:pt idx="1040">
                  <c:v>1.2605208172487581</c:v>
                </c:pt>
                <c:pt idx="1041">
                  <c:v>1.2558439150900338</c:v>
                </c:pt>
                <c:pt idx="1042">
                  <c:v>1.2817381669262868</c:v>
                </c:pt>
                <c:pt idx="1043">
                  <c:v>1.2856894103546039</c:v>
                </c:pt>
                <c:pt idx="1044">
                  <c:v>1.2832730045792577</c:v>
                </c:pt>
                <c:pt idx="1045">
                  <c:v>1.2665617632474528</c:v>
                </c:pt>
                <c:pt idx="1046">
                  <c:v>1.2337583864889237</c:v>
                </c:pt>
                <c:pt idx="1047">
                  <c:v>1.2192916389125192</c:v>
                </c:pt>
                <c:pt idx="1048">
                  <c:v>1.2167248456059236</c:v>
                </c:pt>
                <c:pt idx="1049">
                  <c:v>1.2287986330976446</c:v>
                </c:pt>
                <c:pt idx="1050">
                  <c:v>1.2314770581737933</c:v>
                </c:pt>
                <c:pt idx="1051">
                  <c:v>1.2211785956139973</c:v>
                </c:pt>
                <c:pt idx="1052">
                  <c:v>1.228631579998783</c:v>
                </c:pt>
                <c:pt idx="1053">
                  <c:v>1.187809083321322</c:v>
                </c:pt>
                <c:pt idx="1054">
                  <c:v>1.1911872084212851</c:v>
                </c:pt>
                <c:pt idx="1055">
                  <c:v>1.2051075720460138</c:v>
                </c:pt>
                <c:pt idx="1056">
                  <c:v>1.2226715445645879</c:v>
                </c:pt>
                <c:pt idx="1057">
                  <c:v>1.2160823256460509</c:v>
                </c:pt>
                <c:pt idx="1058">
                  <c:v>1.2437506185228495</c:v>
                </c:pt>
                <c:pt idx="1059">
                  <c:v>1.2423590801895394</c:v>
                </c:pt>
                <c:pt idx="1060">
                  <c:v>1.2535476308516267</c:v>
                </c:pt>
                <c:pt idx="1061">
                  <c:v>1.2566253484622356</c:v>
                </c:pt>
                <c:pt idx="1062">
                  <c:v>1.2557731458416046</c:v>
                </c:pt>
                <c:pt idx="1063">
                  <c:v>1.2463674562223441</c:v>
                </c:pt>
                <c:pt idx="1064">
                  <c:v>1.2478691922911032</c:v>
                </c:pt>
                <c:pt idx="1065">
                  <c:v>1.2431092919240914</c:v>
                </c:pt>
                <c:pt idx="1066">
                  <c:v>1.2673022866916439</c:v>
                </c:pt>
                <c:pt idx="1067">
                  <c:v>1.2551098133933194</c:v>
                </c:pt>
                <c:pt idx="1068">
                  <c:v>1.2778651055029848</c:v>
                </c:pt>
                <c:pt idx="1069">
                  <c:v>1.2698361780848091</c:v>
                </c:pt>
                <c:pt idx="1070">
                  <c:v>1.2542483160288682</c:v>
                </c:pt>
                <c:pt idx="1071">
                  <c:v>1.2408705366326593</c:v>
                </c:pt>
                <c:pt idx="1072">
                  <c:v>1.2373011192272925</c:v>
                </c:pt>
                <c:pt idx="1073">
                  <c:v>1.2370827236141051</c:v>
                </c:pt>
                <c:pt idx="1074">
                  <c:v>1.2343128569123145</c:v>
                </c:pt>
                <c:pt idx="1075">
                  <c:v>1.2453335650901061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2-44EB-8A97-79DCCDE0C678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Sheet1!$O$2:$O$1077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1.0036310643995394</c:v>
                </c:pt>
                <c:pt idx="2">
                  <c:v>1.0013134083131159</c:v>
                </c:pt>
                <c:pt idx="3">
                  <c:v>0.98634956659774164</c:v>
                </c:pt>
                <c:pt idx="4">
                  <c:v>0.96899594818930512</c:v>
                </c:pt>
                <c:pt idx="5">
                  <c:v>0.94512337557659953</c:v>
                </c:pt>
                <c:pt idx="6">
                  <c:v>0.92217230509325665</c:v>
                </c:pt>
                <c:pt idx="7">
                  <c:v>0.89060003048926806</c:v>
                </c:pt>
                <c:pt idx="8">
                  <c:v>0.88276815631942107</c:v>
                </c:pt>
                <c:pt idx="9">
                  <c:v>0.87384416769003515</c:v>
                </c:pt>
                <c:pt idx="10">
                  <c:v>0.85181575531253795</c:v>
                </c:pt>
                <c:pt idx="11">
                  <c:v>0.84111218532640752</c:v>
                </c:pt>
                <c:pt idx="12">
                  <c:v>0.84744357203973275</c:v>
                </c:pt>
                <c:pt idx="13">
                  <c:v>0.84895167106430247</c:v>
                </c:pt>
                <c:pt idx="14">
                  <c:v>0.84422158330601249</c:v>
                </c:pt>
                <c:pt idx="15">
                  <c:v>0.81500666595383386</c:v>
                </c:pt>
                <c:pt idx="16">
                  <c:v>0.82883707629997105</c:v>
                </c:pt>
                <c:pt idx="17">
                  <c:v>0.81680889164298542</c:v>
                </c:pt>
                <c:pt idx="18">
                  <c:v>0.81258225735887424</c:v>
                </c:pt>
                <c:pt idx="19">
                  <c:v>0.80833794576880802</c:v>
                </c:pt>
                <c:pt idx="20">
                  <c:v>0.78628927188252096</c:v>
                </c:pt>
                <c:pt idx="21">
                  <c:v>0.76911296584611499</c:v>
                </c:pt>
                <c:pt idx="22">
                  <c:v>0.77830010967958152</c:v>
                </c:pt>
                <c:pt idx="23">
                  <c:v>0.7698814134709201</c:v>
                </c:pt>
                <c:pt idx="24">
                  <c:v>0.7511096801488224</c:v>
                </c:pt>
                <c:pt idx="25">
                  <c:v>0.73003158155819914</c:v>
                </c:pt>
                <c:pt idx="26">
                  <c:v>0.73692568591500351</c:v>
                </c:pt>
                <c:pt idx="27">
                  <c:v>0.71277759121090756</c:v>
                </c:pt>
                <c:pt idx="28">
                  <c:v>0.68276626787458183</c:v>
                </c:pt>
                <c:pt idx="29">
                  <c:v>0.66879499677405818</c:v>
                </c:pt>
                <c:pt idx="30">
                  <c:v>0.66119552160217165</c:v>
                </c:pt>
                <c:pt idx="31">
                  <c:v>0.64250476308152993</c:v>
                </c:pt>
                <c:pt idx="32">
                  <c:v>0.63840146425007449</c:v>
                </c:pt>
                <c:pt idx="33">
                  <c:v>0.6335443041975245</c:v>
                </c:pt>
                <c:pt idx="34">
                  <c:v>0.61110258831029629</c:v>
                </c:pt>
                <c:pt idx="35">
                  <c:v>0.61865890420499936</c:v>
                </c:pt>
                <c:pt idx="36">
                  <c:v>0.62018369457362221</c:v>
                </c:pt>
                <c:pt idx="37">
                  <c:v>0.61923086865183907</c:v>
                </c:pt>
                <c:pt idx="38">
                  <c:v>0.61352107905971864</c:v>
                </c:pt>
                <c:pt idx="39">
                  <c:v>0.64395347048337714</c:v>
                </c:pt>
                <c:pt idx="40">
                  <c:v>0.66103144472346609</c:v>
                </c:pt>
                <c:pt idx="41">
                  <c:v>0.6932495088482834</c:v>
                </c:pt>
                <c:pt idx="42">
                  <c:v>0.6717723485052427</c:v>
                </c:pt>
                <c:pt idx="43">
                  <c:v>0.64815076216022149</c:v>
                </c:pt>
                <c:pt idx="44">
                  <c:v>0.63429427439363184</c:v>
                </c:pt>
                <c:pt idx="45">
                  <c:v>0.64613365693716285</c:v>
                </c:pt>
                <c:pt idx="46">
                  <c:v>0.64416108164624708</c:v>
                </c:pt>
                <c:pt idx="47">
                  <c:v>0.65672701063013361</c:v>
                </c:pt>
                <c:pt idx="48">
                  <c:v>0.66908017633910455</c:v>
                </c:pt>
                <c:pt idx="49">
                  <c:v>0.64689188650209162</c:v>
                </c:pt>
                <c:pt idx="50">
                  <c:v>0.64687245306822305</c:v>
                </c:pt>
                <c:pt idx="51">
                  <c:v>0.63612053022734205</c:v>
                </c:pt>
                <c:pt idx="52">
                  <c:v>0.61831404192643635</c:v>
                </c:pt>
                <c:pt idx="53">
                  <c:v>0.59575341660938608</c:v>
                </c:pt>
                <c:pt idx="54">
                  <c:v>0.58159674600260081</c:v>
                </c:pt>
                <c:pt idx="55">
                  <c:v>0.58148712269588376</c:v>
                </c:pt>
                <c:pt idx="56">
                  <c:v>0.61992615913427629</c:v>
                </c:pt>
                <c:pt idx="57">
                  <c:v>0.62470152986905148</c:v>
                </c:pt>
                <c:pt idx="58">
                  <c:v>0.59361478681578039</c:v>
                </c:pt>
                <c:pt idx="59">
                  <c:v>0.58155478141429462</c:v>
                </c:pt>
                <c:pt idx="60">
                  <c:v>0.58373213163565707</c:v>
                </c:pt>
                <c:pt idx="61">
                  <c:v>0.58619954360263227</c:v>
                </c:pt>
                <c:pt idx="62">
                  <c:v>0.5722216303262504</c:v>
                </c:pt>
                <c:pt idx="63">
                  <c:v>0.55590557339348201</c:v>
                </c:pt>
                <c:pt idx="64">
                  <c:v>0.55674883275166487</c:v>
                </c:pt>
                <c:pt idx="65">
                  <c:v>0.56547375166780534</c:v>
                </c:pt>
                <c:pt idx="66">
                  <c:v>0.57099220188963018</c:v>
                </c:pt>
                <c:pt idx="67">
                  <c:v>0.57008712717107446</c:v>
                </c:pt>
                <c:pt idx="68">
                  <c:v>0.57973743129817967</c:v>
                </c:pt>
                <c:pt idx="69">
                  <c:v>0.60446172653134711</c:v>
                </c:pt>
                <c:pt idx="70">
                  <c:v>0.5925174787167341</c:v>
                </c:pt>
                <c:pt idx="71">
                  <c:v>0.6199908395000181</c:v>
                </c:pt>
                <c:pt idx="72">
                  <c:v>0.66610182053379474</c:v>
                </c:pt>
                <c:pt idx="73">
                  <c:v>0.64726496312258952</c:v>
                </c:pt>
                <c:pt idx="74">
                  <c:v>0.62789961037148101</c:v>
                </c:pt>
                <c:pt idx="75">
                  <c:v>0.65337539829472047</c:v>
                </c:pt>
                <c:pt idx="76">
                  <c:v>0.70633933789891867</c:v>
                </c:pt>
                <c:pt idx="77">
                  <c:v>0.73477508947256942</c:v>
                </c:pt>
                <c:pt idx="78">
                  <c:v>0.68088808688674385</c:v>
                </c:pt>
                <c:pt idx="79">
                  <c:v>0.71865553653451431</c:v>
                </c:pt>
                <c:pt idx="80">
                  <c:v>0.74914492214846928</c:v>
                </c:pt>
                <c:pt idx="81">
                  <c:v>0.80520683726234088</c:v>
                </c:pt>
                <c:pt idx="82">
                  <c:v>0.78094738907028016</c:v>
                </c:pt>
                <c:pt idx="83">
                  <c:v>0.80452990186974427</c:v>
                </c:pt>
                <c:pt idx="84">
                  <c:v>0.87547333470210165</c:v>
                </c:pt>
                <c:pt idx="85">
                  <c:v>0.80003359228667092</c:v>
                </c:pt>
                <c:pt idx="86">
                  <c:v>0.74056025452524599</c:v>
                </c:pt>
                <c:pt idx="87">
                  <c:v>0.70528662781950957</c:v>
                </c:pt>
                <c:pt idx="88">
                  <c:v>0.72330896084415663</c:v>
                </c:pt>
                <c:pt idx="89">
                  <c:v>0.75692970243258451</c:v>
                </c:pt>
                <c:pt idx="90">
                  <c:v>0.74493051750346306</c:v>
                </c:pt>
                <c:pt idx="91">
                  <c:v>0.71550902473934108</c:v>
                </c:pt>
                <c:pt idx="92">
                  <c:v>0.71255439413607691</c:v>
                </c:pt>
                <c:pt idx="93">
                  <c:v>0.71100954243647196</c:v>
                </c:pt>
                <c:pt idx="94">
                  <c:v>0.71127163871556098</c:v>
                </c:pt>
                <c:pt idx="95">
                  <c:v>0.69525113983289333</c:v>
                </c:pt>
                <c:pt idx="96">
                  <c:v>0.71196518499609518</c:v>
                </c:pt>
                <c:pt idx="97">
                  <c:v>0.7779614149423234</c:v>
                </c:pt>
                <c:pt idx="98">
                  <c:v>0.78809020673666252</c:v>
                </c:pt>
                <c:pt idx="99">
                  <c:v>0.76284600897101729</c:v>
                </c:pt>
                <c:pt idx="100">
                  <c:v>0.78906448491125192</c:v>
                </c:pt>
                <c:pt idx="101">
                  <c:v>0.78854544130879856</c:v>
                </c:pt>
                <c:pt idx="102">
                  <c:v>0.79351765871139002</c:v>
                </c:pt>
                <c:pt idx="103">
                  <c:v>0.76696572437503274</c:v>
                </c:pt>
                <c:pt idx="104">
                  <c:v>0.78706410189582843</c:v>
                </c:pt>
                <c:pt idx="105">
                  <c:v>0.79541460485665205</c:v>
                </c:pt>
                <c:pt idx="106">
                  <c:v>0.77479690483028973</c:v>
                </c:pt>
                <c:pt idx="107">
                  <c:v>0.73495285102558927</c:v>
                </c:pt>
                <c:pt idx="108">
                  <c:v>0.73734519452075908</c:v>
                </c:pt>
                <c:pt idx="109">
                  <c:v>0.74927099667215591</c:v>
                </c:pt>
                <c:pt idx="110">
                  <c:v>0.73264433684243679</c:v>
                </c:pt>
                <c:pt idx="111">
                  <c:v>0.7332799765075364</c:v>
                </c:pt>
                <c:pt idx="112">
                  <c:v>0.72701565105029453</c:v>
                </c:pt>
                <c:pt idx="113">
                  <c:v>0.78154947498129201</c:v>
                </c:pt>
                <c:pt idx="114">
                  <c:v>0.76873978427910283</c:v>
                </c:pt>
                <c:pt idx="115">
                  <c:v>0.8004785737978094</c:v>
                </c:pt>
                <c:pt idx="116">
                  <c:v>0.83844356726106772</c:v>
                </c:pt>
                <c:pt idx="117">
                  <c:v>0.91953730229042197</c:v>
                </c:pt>
                <c:pt idx="118">
                  <c:v>1.0054487940038943</c:v>
                </c:pt>
                <c:pt idx="119">
                  <c:v>1.0418767310989545</c:v>
                </c:pt>
                <c:pt idx="120">
                  <c:v>0.98516047189049116</c:v>
                </c:pt>
                <c:pt idx="121">
                  <c:v>0.92236007567250577</c:v>
                </c:pt>
                <c:pt idx="122">
                  <c:v>0.93095881384370716</c:v>
                </c:pt>
                <c:pt idx="123">
                  <c:v>0.93288308613645032</c:v>
                </c:pt>
                <c:pt idx="124">
                  <c:v>0.94190697985112382</c:v>
                </c:pt>
                <c:pt idx="125">
                  <c:v>0.95944258270396188</c:v>
                </c:pt>
                <c:pt idx="126">
                  <c:v>0.93680240712271334</c:v>
                </c:pt>
                <c:pt idx="127">
                  <c:v>0.9103742271620614</c:v>
                </c:pt>
                <c:pt idx="128">
                  <c:v>0.92280407149013688</c:v>
                </c:pt>
                <c:pt idx="129">
                  <c:v>0.9232697751908282</c:v>
                </c:pt>
                <c:pt idx="130">
                  <c:v>0.95770000557636081</c:v>
                </c:pt>
                <c:pt idx="131">
                  <c:v>1.0109811400826167</c:v>
                </c:pt>
                <c:pt idx="132">
                  <c:v>0.94488992310758979</c:v>
                </c:pt>
                <c:pt idx="133">
                  <c:v>0.96406817232170383</c:v>
                </c:pt>
                <c:pt idx="134">
                  <c:v>0.9601062981178391</c:v>
                </c:pt>
                <c:pt idx="135">
                  <c:v>0.92811302237500082</c:v>
                </c:pt>
                <c:pt idx="136">
                  <c:v>0.91950690376838518</c:v>
                </c:pt>
                <c:pt idx="137">
                  <c:v>0.94314311444468213</c:v>
                </c:pt>
                <c:pt idx="138">
                  <c:v>0.93108743918542014</c:v>
                </c:pt>
                <c:pt idx="139">
                  <c:v>0.96194927292534382</c:v>
                </c:pt>
                <c:pt idx="140">
                  <c:v>0.95359762176183949</c:v>
                </c:pt>
                <c:pt idx="141">
                  <c:v>0.98340241959952757</c:v>
                </c:pt>
                <c:pt idx="142">
                  <c:v>0.9761830469716829</c:v>
                </c:pt>
                <c:pt idx="143">
                  <c:v>0.93629381886278717</c:v>
                </c:pt>
                <c:pt idx="144">
                  <c:v>0.92744341335665514</c:v>
                </c:pt>
                <c:pt idx="145">
                  <c:v>0.88545054549604685</c:v>
                </c:pt>
                <c:pt idx="146">
                  <c:v>0.88774513861024895</c:v>
                </c:pt>
                <c:pt idx="147">
                  <c:v>0.90419054786267716</c:v>
                </c:pt>
                <c:pt idx="148">
                  <c:v>0.87549854864267407</c:v>
                </c:pt>
                <c:pt idx="149">
                  <c:v>0.86169908927069316</c:v>
                </c:pt>
                <c:pt idx="150">
                  <c:v>0.85550310490825776</c:v>
                </c:pt>
                <c:pt idx="151">
                  <c:v>0.83853655709886232</c:v>
                </c:pt>
                <c:pt idx="152">
                  <c:v>0.89525777692164876</c:v>
                </c:pt>
                <c:pt idx="153">
                  <c:v>0.87082217365173065</c:v>
                </c:pt>
                <c:pt idx="154">
                  <c:v>0.85754716844100443</c:v>
                </c:pt>
                <c:pt idx="155">
                  <c:v>0.84948138618420266</c:v>
                </c:pt>
                <c:pt idx="156">
                  <c:v>0.84182602626021796</c:v>
                </c:pt>
                <c:pt idx="157">
                  <c:v>0.86675278518529653</c:v>
                </c:pt>
                <c:pt idx="158">
                  <c:v>0.86413794764082263</c:v>
                </c:pt>
                <c:pt idx="159">
                  <c:v>0.87447635572768445</c:v>
                </c:pt>
                <c:pt idx="160">
                  <c:v>0.89355321841315394</c:v>
                </c:pt>
                <c:pt idx="161">
                  <c:v>0.89967264628716204</c:v>
                </c:pt>
                <c:pt idx="162">
                  <c:v>0.85436357396894425</c:v>
                </c:pt>
                <c:pt idx="163">
                  <c:v>0.83818449673685269</c:v>
                </c:pt>
                <c:pt idx="164">
                  <c:v>0.82059264468573356</c:v>
                </c:pt>
                <c:pt idx="165">
                  <c:v>0.81369811760040978</c:v>
                </c:pt>
                <c:pt idx="166">
                  <c:v>0.80715705285827832</c:v>
                </c:pt>
                <c:pt idx="167">
                  <c:v>0.80686052711444034</c:v>
                </c:pt>
                <c:pt idx="168">
                  <c:v>0.82092495229632523</c:v>
                </c:pt>
                <c:pt idx="169">
                  <c:v>0.83469676967545103</c:v>
                </c:pt>
                <c:pt idx="170">
                  <c:v>0.82385379729156838</c:v>
                </c:pt>
                <c:pt idx="171">
                  <c:v>0.83124394442613114</c:v>
                </c:pt>
                <c:pt idx="172">
                  <c:v>0.84961873982101677</c:v>
                </c:pt>
                <c:pt idx="173">
                  <c:v>0.82882846437366631</c:v>
                </c:pt>
                <c:pt idx="174">
                  <c:v>0.8307612371936639</c:v>
                </c:pt>
                <c:pt idx="175">
                  <c:v>0.83314281018062009</c:v>
                </c:pt>
                <c:pt idx="176">
                  <c:v>0.83163887843345752</c:v>
                </c:pt>
                <c:pt idx="177">
                  <c:v>0.82657561213974051</c:v>
                </c:pt>
                <c:pt idx="178">
                  <c:v>0.83376018475565472</c:v>
                </c:pt>
                <c:pt idx="179">
                  <c:v>0.89357209119278513</c:v>
                </c:pt>
                <c:pt idx="180">
                  <c:v>0.89418245893461978</c:v>
                </c:pt>
                <c:pt idx="181">
                  <c:v>0.89394948327837687</c:v>
                </c:pt>
                <c:pt idx="182">
                  <c:v>0.87769158583235585</c:v>
                </c:pt>
                <c:pt idx="183">
                  <c:v>0.86490762754429795</c:v>
                </c:pt>
                <c:pt idx="184">
                  <c:v>0.87553942813017449</c:v>
                </c:pt>
                <c:pt idx="185">
                  <c:v>0.8672158319212615</c:v>
                </c:pt>
                <c:pt idx="186">
                  <c:v>0.89254883042533761</c:v>
                </c:pt>
                <c:pt idx="187">
                  <c:v>0.89175881852562611</c:v>
                </c:pt>
                <c:pt idx="188">
                  <c:v>0.89121108281375006</c:v>
                </c:pt>
                <c:pt idx="189">
                  <c:v>0.89143435312109476</c:v>
                </c:pt>
                <c:pt idx="190">
                  <c:v>0.85778952567886146</c:v>
                </c:pt>
                <c:pt idx="191">
                  <c:v>0.86258524147502169</c:v>
                </c:pt>
                <c:pt idx="192">
                  <c:v>0.8669854512457974</c:v>
                </c:pt>
                <c:pt idx="193">
                  <c:v>0.84860295457461643</c:v>
                </c:pt>
                <c:pt idx="194">
                  <c:v>0.85095296013278809</c:v>
                </c:pt>
                <c:pt idx="195">
                  <c:v>0.83327898014591151</c:v>
                </c:pt>
                <c:pt idx="196">
                  <c:v>0.82321022633016139</c:v>
                </c:pt>
                <c:pt idx="197">
                  <c:v>0.83386600717451997</c:v>
                </c:pt>
                <c:pt idx="198">
                  <c:v>0.84578393496475801</c:v>
                </c:pt>
                <c:pt idx="199">
                  <c:v>0.84604042232416687</c:v>
                </c:pt>
                <c:pt idx="200">
                  <c:v>0.86876195301151538</c:v>
                </c:pt>
                <c:pt idx="201">
                  <c:v>0.86361427364131416</c:v>
                </c:pt>
                <c:pt idx="202">
                  <c:v>0.87064345938491228</c:v>
                </c:pt>
                <c:pt idx="203">
                  <c:v>0.88278619530702396</c:v>
                </c:pt>
                <c:pt idx="204">
                  <c:v>0.96232045565080848</c:v>
                </c:pt>
                <c:pt idx="205">
                  <c:v>0.96501978272622468</c:v>
                </c:pt>
                <c:pt idx="206">
                  <c:v>0.93540659127891157</c:v>
                </c:pt>
                <c:pt idx="207">
                  <c:v>1.0192119847625927</c:v>
                </c:pt>
                <c:pt idx="208">
                  <c:v>1.0009024551873926</c:v>
                </c:pt>
                <c:pt idx="209">
                  <c:v>1.0630928884028557</c:v>
                </c:pt>
                <c:pt idx="210">
                  <c:v>1.0528144503286225</c:v>
                </c:pt>
                <c:pt idx="211">
                  <c:v>1.0862151144608887</c:v>
                </c:pt>
                <c:pt idx="212">
                  <c:v>1.0484041395398422</c:v>
                </c:pt>
                <c:pt idx="213">
                  <c:v>1.093640397853699</c:v>
                </c:pt>
                <c:pt idx="214">
                  <c:v>1.0751534881135061</c:v>
                </c:pt>
                <c:pt idx="215">
                  <c:v>1.03369864032429</c:v>
                </c:pt>
                <c:pt idx="216">
                  <c:v>1.0507625685372304</c:v>
                </c:pt>
                <c:pt idx="217">
                  <c:v>1.0937769884786921</c:v>
                </c:pt>
                <c:pt idx="218">
                  <c:v>1.0748685362988712</c:v>
                </c:pt>
                <c:pt idx="219">
                  <c:v>1.0730741914415063</c:v>
                </c:pt>
                <c:pt idx="220">
                  <c:v>1.1472525464947729</c:v>
                </c:pt>
                <c:pt idx="221">
                  <c:v>1.1552250690873274</c:v>
                </c:pt>
                <c:pt idx="222">
                  <c:v>1.207837462206176</c:v>
                </c:pt>
                <c:pt idx="223">
                  <c:v>1.1605912305016053</c:v>
                </c:pt>
                <c:pt idx="224">
                  <c:v>1.1906777119901801</c:v>
                </c:pt>
                <c:pt idx="225">
                  <c:v>1.1570378192050697</c:v>
                </c:pt>
                <c:pt idx="226">
                  <c:v>1.1661392871393166</c:v>
                </c:pt>
                <c:pt idx="227">
                  <c:v>1.1476655937121933</c:v>
                </c:pt>
                <c:pt idx="228">
                  <c:v>1.1642487222440383</c:v>
                </c:pt>
                <c:pt idx="229">
                  <c:v>1.1759209227257148</c:v>
                </c:pt>
                <c:pt idx="230">
                  <c:v>1.1182289821360292</c:v>
                </c:pt>
                <c:pt idx="231">
                  <c:v>1.0991774994577936</c:v>
                </c:pt>
                <c:pt idx="232">
                  <c:v>1.1091851823348686</c:v>
                </c:pt>
                <c:pt idx="233">
                  <c:v>1.1083181695945834</c:v>
                </c:pt>
                <c:pt idx="234">
                  <c:v>1.0755744864654546</c:v>
                </c:pt>
                <c:pt idx="235">
                  <c:v>1.079599639830588</c:v>
                </c:pt>
                <c:pt idx="236">
                  <c:v>1.0650359458929466</c:v>
                </c:pt>
                <c:pt idx="237">
                  <c:v>1.1503240872349112</c:v>
                </c:pt>
                <c:pt idx="238">
                  <c:v>1.1360846248612497</c:v>
                </c:pt>
                <c:pt idx="239">
                  <c:v>1.1797862866269777</c:v>
                </c:pt>
                <c:pt idx="240">
                  <c:v>1.1396095673231412</c:v>
                </c:pt>
                <c:pt idx="241">
                  <c:v>1.0776913903114789</c:v>
                </c:pt>
                <c:pt idx="242">
                  <c:v>1.0796790579417535</c:v>
                </c:pt>
                <c:pt idx="243">
                  <c:v>1.0963322943768585</c:v>
                </c:pt>
                <c:pt idx="244">
                  <c:v>1.070041840974898</c:v>
                </c:pt>
                <c:pt idx="245">
                  <c:v>1.0637672946140606</c:v>
                </c:pt>
                <c:pt idx="246">
                  <c:v>1.0985530230115896</c:v>
                </c:pt>
                <c:pt idx="247">
                  <c:v>1.1234022082197597</c:v>
                </c:pt>
                <c:pt idx="248">
                  <c:v>1.1253610040823387</c:v>
                </c:pt>
                <c:pt idx="249">
                  <c:v>1.0897975023776707</c:v>
                </c:pt>
                <c:pt idx="250">
                  <c:v>1.1033609251527683</c:v>
                </c:pt>
                <c:pt idx="251">
                  <c:v>1.1037181631898951</c:v>
                </c:pt>
                <c:pt idx="252">
                  <c:v>1.0786670432462424</c:v>
                </c:pt>
                <c:pt idx="253">
                  <c:v>1.0465729119184086</c:v>
                </c:pt>
                <c:pt idx="254">
                  <c:v>1.0204978665589162</c:v>
                </c:pt>
                <c:pt idx="255">
                  <c:v>1.0213296262275071</c:v>
                </c:pt>
                <c:pt idx="256">
                  <c:v>1.013639750829294</c:v>
                </c:pt>
                <c:pt idx="257">
                  <c:v>1.0353186135340393</c:v>
                </c:pt>
                <c:pt idx="258">
                  <c:v>1.0360296502290793</c:v>
                </c:pt>
                <c:pt idx="259">
                  <c:v>1.0480845687490519</c:v>
                </c:pt>
                <c:pt idx="260">
                  <c:v>1.0609841872435313</c:v>
                </c:pt>
                <c:pt idx="261">
                  <c:v>1.0302517620906271</c:v>
                </c:pt>
                <c:pt idx="262">
                  <c:v>1.0289282936267394</c:v>
                </c:pt>
                <c:pt idx="263">
                  <c:v>1.0370631105651555</c:v>
                </c:pt>
                <c:pt idx="264">
                  <c:v>1.0116876597306008</c:v>
                </c:pt>
                <c:pt idx="265">
                  <c:v>1.018938994549073</c:v>
                </c:pt>
                <c:pt idx="266">
                  <c:v>1.0372313652269014</c:v>
                </c:pt>
                <c:pt idx="267">
                  <c:v>1.0491262579677156</c:v>
                </c:pt>
                <c:pt idx="268">
                  <c:v>1.0302163654200385</c:v>
                </c:pt>
                <c:pt idx="269">
                  <c:v>1.0385770754837211</c:v>
                </c:pt>
                <c:pt idx="270">
                  <c:v>1.0196972026124775</c:v>
                </c:pt>
                <c:pt idx="271">
                  <c:v>1.0164675440690105</c:v>
                </c:pt>
                <c:pt idx="272">
                  <c:v>1.0219473234361336</c:v>
                </c:pt>
                <c:pt idx="273">
                  <c:v>1.0427926400357928</c:v>
                </c:pt>
                <c:pt idx="274">
                  <c:v>1.0343467509916455</c:v>
                </c:pt>
                <c:pt idx="275">
                  <c:v>1.0734753928840162</c:v>
                </c:pt>
                <c:pt idx="276">
                  <c:v>1.085605567895926</c:v>
                </c:pt>
                <c:pt idx="277">
                  <c:v>1.0843184421223568</c:v>
                </c:pt>
                <c:pt idx="278">
                  <c:v>1.0950349216638537</c:v>
                </c:pt>
                <c:pt idx="279">
                  <c:v>1.0879032664551931</c:v>
                </c:pt>
                <c:pt idx="280">
                  <c:v>1.0977264192714091</c:v>
                </c:pt>
                <c:pt idx="281">
                  <c:v>1.098671765742689</c:v>
                </c:pt>
                <c:pt idx="282">
                  <c:v>1.1027262537273697</c:v>
                </c:pt>
                <c:pt idx="283">
                  <c:v>1.0764003443173487</c:v>
                </c:pt>
                <c:pt idx="284">
                  <c:v>1.0779166236566953</c:v>
                </c:pt>
                <c:pt idx="285">
                  <c:v>1.0738628755363238</c:v>
                </c:pt>
                <c:pt idx="286">
                  <c:v>1.1104479789725494</c:v>
                </c:pt>
                <c:pt idx="287">
                  <c:v>1.1427518377291324</c:v>
                </c:pt>
                <c:pt idx="288">
                  <c:v>1.1402972843437613</c:v>
                </c:pt>
                <c:pt idx="289">
                  <c:v>1.1320492451651805</c:v>
                </c:pt>
                <c:pt idx="290">
                  <c:v>1.1241075694571678</c:v>
                </c:pt>
                <c:pt idx="291">
                  <c:v>1.1346785980318135</c:v>
                </c:pt>
                <c:pt idx="292">
                  <c:v>1.1202219365491759</c:v>
                </c:pt>
                <c:pt idx="293">
                  <c:v>1.125644741080537</c:v>
                </c:pt>
                <c:pt idx="294">
                  <c:v>1.1446124216072449</c:v>
                </c:pt>
                <c:pt idx="295">
                  <c:v>1.1362637333319427</c:v>
                </c:pt>
                <c:pt idx="296">
                  <c:v>1.1209222054447356</c:v>
                </c:pt>
                <c:pt idx="297">
                  <c:v>1.1125596224250138</c:v>
                </c:pt>
                <c:pt idx="298">
                  <c:v>1.1191442454089036</c:v>
                </c:pt>
                <c:pt idx="299">
                  <c:v>1.1264325878328931</c:v>
                </c:pt>
                <c:pt idx="300">
                  <c:v>1.1175850523632593</c:v>
                </c:pt>
                <c:pt idx="301">
                  <c:v>1.1201257634334194</c:v>
                </c:pt>
                <c:pt idx="302">
                  <c:v>1.1236058150086066</c:v>
                </c:pt>
                <c:pt idx="303">
                  <c:v>1.0653020307437202</c:v>
                </c:pt>
                <c:pt idx="304">
                  <c:v>1.0635755569018717</c:v>
                </c:pt>
                <c:pt idx="305">
                  <c:v>1.0555577373031939</c:v>
                </c:pt>
                <c:pt idx="306">
                  <c:v>1.0539884746721611</c:v>
                </c:pt>
                <c:pt idx="307">
                  <c:v>1.0580588572234995</c:v>
                </c:pt>
                <c:pt idx="308">
                  <c:v>1.0637735168742843</c:v>
                </c:pt>
                <c:pt idx="309">
                  <c:v>1.0732204345569067</c:v>
                </c:pt>
                <c:pt idx="310">
                  <c:v>1.1250382434007118</c:v>
                </c:pt>
                <c:pt idx="311">
                  <c:v>1.1299219103268749</c:v>
                </c:pt>
                <c:pt idx="312">
                  <c:v>1.0974466505586968</c:v>
                </c:pt>
                <c:pt idx="313">
                  <c:v>1.1071400467716979</c:v>
                </c:pt>
                <c:pt idx="314">
                  <c:v>1.0995792399384183</c:v>
                </c:pt>
                <c:pt idx="315">
                  <c:v>1.0998533154885681</c:v>
                </c:pt>
                <c:pt idx="316">
                  <c:v>1.1090545554517763</c:v>
                </c:pt>
                <c:pt idx="317">
                  <c:v>1.0948630606186049</c:v>
                </c:pt>
                <c:pt idx="318">
                  <c:v>1.1069663889843637</c:v>
                </c:pt>
                <c:pt idx="319">
                  <c:v>1.1099884137343718</c:v>
                </c:pt>
                <c:pt idx="320">
                  <c:v>1.0930326415583345</c:v>
                </c:pt>
                <c:pt idx="321">
                  <c:v>1.0854429977477231</c:v>
                </c:pt>
                <c:pt idx="322">
                  <c:v>1.0752372105716899</c:v>
                </c:pt>
                <c:pt idx="323">
                  <c:v>1.0750287280066015</c:v>
                </c:pt>
                <c:pt idx="324">
                  <c:v>1.0800177137921632</c:v>
                </c:pt>
                <c:pt idx="325">
                  <c:v>1.0584374480124086</c:v>
                </c:pt>
                <c:pt idx="326">
                  <c:v>1.0578365727589671</c:v>
                </c:pt>
                <c:pt idx="327">
                  <c:v>1.0494370726888853</c:v>
                </c:pt>
                <c:pt idx="328">
                  <c:v>1.0448931567223991</c:v>
                </c:pt>
                <c:pt idx="329">
                  <c:v>1.0508579148888539</c:v>
                </c:pt>
                <c:pt idx="330">
                  <c:v>1.0368457070631216</c:v>
                </c:pt>
                <c:pt idx="331">
                  <c:v>1.0243796140995871</c:v>
                </c:pt>
                <c:pt idx="332">
                  <c:v>1.0140546436578626</c:v>
                </c:pt>
                <c:pt idx="333">
                  <c:v>1.0209924031314643</c:v>
                </c:pt>
                <c:pt idx="334">
                  <c:v>1.022102175098341</c:v>
                </c:pt>
                <c:pt idx="335">
                  <c:v>1.026743041616998</c:v>
                </c:pt>
                <c:pt idx="336">
                  <c:v>1.0236952310818541</c:v>
                </c:pt>
                <c:pt idx="337">
                  <c:v>1.0280737359715222</c:v>
                </c:pt>
                <c:pt idx="338">
                  <c:v>1.0285552688272956</c:v>
                </c:pt>
                <c:pt idx="339">
                  <c:v>1.0266408257693578</c:v>
                </c:pt>
                <c:pt idx="340">
                  <c:v>1.0259452311828254</c:v>
                </c:pt>
                <c:pt idx="341">
                  <c:v>1.0135819674185453</c:v>
                </c:pt>
                <c:pt idx="342">
                  <c:v>1.0501427133350303</c:v>
                </c:pt>
                <c:pt idx="343">
                  <c:v>1.0578074911340449</c:v>
                </c:pt>
                <c:pt idx="344">
                  <c:v>1.071784860812578</c:v>
                </c:pt>
                <c:pt idx="345">
                  <c:v>1.0887119450695786</c:v>
                </c:pt>
                <c:pt idx="346">
                  <c:v>1.0798258458170136</c:v>
                </c:pt>
                <c:pt idx="347">
                  <c:v>1.0722732858639556</c:v>
                </c:pt>
                <c:pt idx="348">
                  <c:v>1.0644329854686365</c:v>
                </c:pt>
                <c:pt idx="349">
                  <c:v>1.064731536882459</c:v>
                </c:pt>
                <c:pt idx="350">
                  <c:v>1.0553279346507605</c:v>
                </c:pt>
                <c:pt idx="351">
                  <c:v>1.0395689967127006</c:v>
                </c:pt>
                <c:pt idx="352">
                  <c:v>1.0422012422712228</c:v>
                </c:pt>
                <c:pt idx="353">
                  <c:v>1.0542620996850325</c:v>
                </c:pt>
                <c:pt idx="354">
                  <c:v>1.0369943858338944</c:v>
                </c:pt>
                <c:pt idx="355">
                  <c:v>0.99626956519696042</c:v>
                </c:pt>
                <c:pt idx="356">
                  <c:v>0.99248919896859178</c:v>
                </c:pt>
                <c:pt idx="357">
                  <c:v>0.99003832637064126</c:v>
                </c:pt>
                <c:pt idx="358">
                  <c:v>0.98829300746740378</c:v>
                </c:pt>
                <c:pt idx="359">
                  <c:v>0.98473894312863353</c:v>
                </c:pt>
                <c:pt idx="360">
                  <c:v>0.99880887400736351</c:v>
                </c:pt>
                <c:pt idx="361">
                  <c:v>1.0068805992536347</c:v>
                </c:pt>
                <c:pt idx="362">
                  <c:v>1.0100525525079991</c:v>
                </c:pt>
                <c:pt idx="363">
                  <c:v>1.027991084185683</c:v>
                </c:pt>
                <c:pt idx="364">
                  <c:v>1.0290789200572665</c:v>
                </c:pt>
                <c:pt idx="365">
                  <c:v>1.0214605423759213</c:v>
                </c:pt>
                <c:pt idx="366">
                  <c:v>1.0236108734899401</c:v>
                </c:pt>
                <c:pt idx="367">
                  <c:v>1.0142659655515762</c:v>
                </c:pt>
                <c:pt idx="368">
                  <c:v>1.0269343795151102</c:v>
                </c:pt>
                <c:pt idx="369">
                  <c:v>1.0182238362127922</c:v>
                </c:pt>
                <c:pt idx="370">
                  <c:v>1.0121900537716328</c:v>
                </c:pt>
                <c:pt idx="371">
                  <c:v>0.99816372151630495</c:v>
                </c:pt>
                <c:pt idx="372">
                  <c:v>1.0044515974242685</c:v>
                </c:pt>
                <c:pt idx="373">
                  <c:v>1.0084104980122492</c:v>
                </c:pt>
                <c:pt idx="374">
                  <c:v>1.013386524111535</c:v>
                </c:pt>
                <c:pt idx="375">
                  <c:v>1.038272433021558</c:v>
                </c:pt>
                <c:pt idx="376">
                  <c:v>1.0311769408830258</c:v>
                </c:pt>
                <c:pt idx="377">
                  <c:v>1.0301194869153694</c:v>
                </c:pt>
                <c:pt idx="378">
                  <c:v>1.0186134880134319</c:v>
                </c:pt>
                <c:pt idx="379">
                  <c:v>1.0256491848134028</c:v>
                </c:pt>
                <c:pt idx="380">
                  <c:v>1.0202109159996506</c:v>
                </c:pt>
                <c:pt idx="381">
                  <c:v>1.0095105743653385</c:v>
                </c:pt>
                <c:pt idx="382">
                  <c:v>1.0245147088994984</c:v>
                </c:pt>
                <c:pt idx="383">
                  <c:v>1.0482333546945233</c:v>
                </c:pt>
                <c:pt idx="384">
                  <c:v>1.0359559600025412</c:v>
                </c:pt>
                <c:pt idx="385">
                  <c:v>1.0434318016807242</c:v>
                </c:pt>
                <c:pt idx="386">
                  <c:v>1.0415862265046039</c:v>
                </c:pt>
                <c:pt idx="387">
                  <c:v>1.0383585396096844</c:v>
                </c:pt>
                <c:pt idx="388">
                  <c:v>1.0215691228897859</c:v>
                </c:pt>
                <c:pt idx="389">
                  <c:v>1.0177712711991793</c:v>
                </c:pt>
                <c:pt idx="390">
                  <c:v>1.0148445067382397</c:v>
                </c:pt>
                <c:pt idx="391">
                  <c:v>1.0142096043520372</c:v>
                </c:pt>
                <c:pt idx="392">
                  <c:v>1.0137530647188695</c:v>
                </c:pt>
                <c:pt idx="393">
                  <c:v>1.0201697177714268</c:v>
                </c:pt>
                <c:pt idx="394">
                  <c:v>1.001766597015493</c:v>
                </c:pt>
                <c:pt idx="395">
                  <c:v>1.0002394917729405</c:v>
                </c:pt>
                <c:pt idx="396">
                  <c:v>1.0022514234493536</c:v>
                </c:pt>
                <c:pt idx="397">
                  <c:v>1.0002858705108222</c:v>
                </c:pt>
                <c:pt idx="398">
                  <c:v>0.99302904293104421</c:v>
                </c:pt>
                <c:pt idx="399">
                  <c:v>0.99150047785346296</c:v>
                </c:pt>
                <c:pt idx="400">
                  <c:v>0.99825267478761059</c:v>
                </c:pt>
                <c:pt idx="401">
                  <c:v>1.0038240895747914</c:v>
                </c:pt>
                <c:pt idx="402">
                  <c:v>1.0160149928427049</c:v>
                </c:pt>
                <c:pt idx="403">
                  <c:v>1.0195748660636073</c:v>
                </c:pt>
                <c:pt idx="404">
                  <c:v>1.009100002843982</c:v>
                </c:pt>
                <c:pt idx="405">
                  <c:v>1.0193569353442897</c:v>
                </c:pt>
                <c:pt idx="406">
                  <c:v>1.0058038763965853</c:v>
                </c:pt>
                <c:pt idx="407">
                  <c:v>1.0083819392171329</c:v>
                </c:pt>
                <c:pt idx="408">
                  <c:v>1.0070964464575352</c:v>
                </c:pt>
                <c:pt idx="409">
                  <c:v>1.0036510424599581</c:v>
                </c:pt>
                <c:pt idx="410">
                  <c:v>1.0080783920666139</c:v>
                </c:pt>
                <c:pt idx="411">
                  <c:v>0.99874970191489876</c:v>
                </c:pt>
                <c:pt idx="412">
                  <c:v>0.99180038415536553</c:v>
                </c:pt>
                <c:pt idx="413">
                  <c:v>0.98447788539447989</c:v>
                </c:pt>
                <c:pt idx="414">
                  <c:v>0.98239644944728977</c:v>
                </c:pt>
                <c:pt idx="415">
                  <c:v>0.97676752832128977</c:v>
                </c:pt>
                <c:pt idx="416">
                  <c:v>0.97577566691245288</c:v>
                </c:pt>
                <c:pt idx="417">
                  <c:v>0.98384667519323499</c:v>
                </c:pt>
                <c:pt idx="418">
                  <c:v>0.97948250046909213</c:v>
                </c:pt>
                <c:pt idx="419">
                  <c:v>0.96542747387890004</c:v>
                </c:pt>
                <c:pt idx="420">
                  <c:v>0.96396612861586384</c:v>
                </c:pt>
                <c:pt idx="421">
                  <c:v>0.96656316393887609</c:v>
                </c:pt>
                <c:pt idx="422">
                  <c:v>0.96052414467536795</c:v>
                </c:pt>
                <c:pt idx="423">
                  <c:v>0.9500740337892063</c:v>
                </c:pt>
                <c:pt idx="424">
                  <c:v>0.95258448197907353</c:v>
                </c:pt>
                <c:pt idx="425">
                  <c:v>0.94928514238545059</c:v>
                </c:pt>
                <c:pt idx="426">
                  <c:v>0.93831321847189231</c:v>
                </c:pt>
                <c:pt idx="427">
                  <c:v>0.95439146768271266</c:v>
                </c:pt>
                <c:pt idx="428">
                  <c:v>0.97635644983947811</c:v>
                </c:pt>
                <c:pt idx="429">
                  <c:v>0.98448802118949186</c:v>
                </c:pt>
                <c:pt idx="430">
                  <c:v>0.97450132122533606</c:v>
                </c:pt>
                <c:pt idx="431">
                  <c:v>0.98136431423745485</c:v>
                </c:pt>
                <c:pt idx="432">
                  <c:v>0.97564142373842966</c:v>
                </c:pt>
                <c:pt idx="433">
                  <c:v>1.0200465922660695</c:v>
                </c:pt>
                <c:pt idx="434">
                  <c:v>1.0109238466884165</c:v>
                </c:pt>
                <c:pt idx="435">
                  <c:v>1.0267489114759119</c:v>
                </c:pt>
                <c:pt idx="436">
                  <c:v>1.0240363442613269</c:v>
                </c:pt>
                <c:pt idx="437">
                  <c:v>1.0188235921705491</c:v>
                </c:pt>
                <c:pt idx="438">
                  <c:v>1.0277294494537181</c:v>
                </c:pt>
                <c:pt idx="439">
                  <c:v>1.0321624431968348</c:v>
                </c:pt>
                <c:pt idx="440">
                  <c:v>1.0167237752614982</c:v>
                </c:pt>
                <c:pt idx="441">
                  <c:v>1.0130899823533797</c:v>
                </c:pt>
                <c:pt idx="442">
                  <c:v>1.0289730505281496</c:v>
                </c:pt>
                <c:pt idx="443">
                  <c:v>1.0236890612309999</c:v>
                </c:pt>
                <c:pt idx="444">
                  <c:v>1.0266744842670565</c:v>
                </c:pt>
                <c:pt idx="445">
                  <c:v>1.0329515203555992</c:v>
                </c:pt>
                <c:pt idx="446">
                  <c:v>1.0426101208389806</c:v>
                </c:pt>
                <c:pt idx="447">
                  <c:v>1.0492993972628899</c:v>
                </c:pt>
                <c:pt idx="448">
                  <c:v>1.0345392592468092</c:v>
                </c:pt>
                <c:pt idx="449">
                  <c:v>1.0210777222229541</c:v>
                </c:pt>
                <c:pt idx="450">
                  <c:v>1.0182855625646279</c:v>
                </c:pt>
                <c:pt idx="451">
                  <c:v>1.0268426725421356</c:v>
                </c:pt>
                <c:pt idx="452">
                  <c:v>1.0175992876858777</c:v>
                </c:pt>
                <c:pt idx="453">
                  <c:v>1.0218945766380059</c:v>
                </c:pt>
                <c:pt idx="454">
                  <c:v>1.0375070708447771</c:v>
                </c:pt>
                <c:pt idx="455">
                  <c:v>1.043658124419095</c:v>
                </c:pt>
                <c:pt idx="456">
                  <c:v>1.0524405911796089</c:v>
                </c:pt>
                <c:pt idx="457">
                  <c:v>1.0722099495740185</c:v>
                </c:pt>
                <c:pt idx="458">
                  <c:v>1.0619952525489389</c:v>
                </c:pt>
                <c:pt idx="459">
                  <c:v>1.0654444008215183</c:v>
                </c:pt>
                <c:pt idx="460">
                  <c:v>1.0688465818494652</c:v>
                </c:pt>
                <c:pt idx="461">
                  <c:v>1.054664053031499</c:v>
                </c:pt>
                <c:pt idx="462">
                  <c:v>1.0477702143600973</c:v>
                </c:pt>
                <c:pt idx="463">
                  <c:v>1.0493919056072745</c:v>
                </c:pt>
                <c:pt idx="464">
                  <c:v>1.043368371782228</c:v>
                </c:pt>
                <c:pt idx="465">
                  <c:v>1.0397355663341667</c:v>
                </c:pt>
                <c:pt idx="466">
                  <c:v>1.0481064948735224</c:v>
                </c:pt>
                <c:pt idx="467">
                  <c:v>1.045585015412559</c:v>
                </c:pt>
                <c:pt idx="468">
                  <c:v>1.04638866723441</c:v>
                </c:pt>
                <c:pt idx="469">
                  <c:v>1.0385118313000516</c:v>
                </c:pt>
                <c:pt idx="470">
                  <c:v>1.0341261711195808</c:v>
                </c:pt>
                <c:pt idx="471">
                  <c:v>1.0255069062198665</c:v>
                </c:pt>
                <c:pt idx="472">
                  <c:v>1.0184685911106486</c:v>
                </c:pt>
                <c:pt idx="473">
                  <c:v>1.0162822756579186</c:v>
                </c:pt>
                <c:pt idx="474">
                  <c:v>1.0222959431697574</c:v>
                </c:pt>
                <c:pt idx="475">
                  <c:v>1.0129934254664568</c:v>
                </c:pt>
                <c:pt idx="476">
                  <c:v>1.0199592854920143</c:v>
                </c:pt>
                <c:pt idx="477">
                  <c:v>1.0062874454887791</c:v>
                </c:pt>
                <c:pt idx="478">
                  <c:v>1.0024351177953985</c:v>
                </c:pt>
                <c:pt idx="479">
                  <c:v>1.0001782465617954</c:v>
                </c:pt>
                <c:pt idx="480">
                  <c:v>1.0020135457270254</c:v>
                </c:pt>
                <c:pt idx="481">
                  <c:v>1.0016425061901095</c:v>
                </c:pt>
                <c:pt idx="482">
                  <c:v>1.0116944164256767</c:v>
                </c:pt>
                <c:pt idx="483">
                  <c:v>1.0006506673901761</c:v>
                </c:pt>
                <c:pt idx="484">
                  <c:v>0.99680280993413417</c:v>
                </c:pt>
                <c:pt idx="485">
                  <c:v>1.0080253865369446</c:v>
                </c:pt>
                <c:pt idx="486">
                  <c:v>1.0163861365093974</c:v>
                </c:pt>
                <c:pt idx="487">
                  <c:v>1.0072774498558394</c:v>
                </c:pt>
                <c:pt idx="488">
                  <c:v>1.0093178069705522</c:v>
                </c:pt>
                <c:pt idx="489">
                  <c:v>1.0126613846177708</c:v>
                </c:pt>
                <c:pt idx="490">
                  <c:v>1.0190225491861267</c:v>
                </c:pt>
                <c:pt idx="491">
                  <c:v>1.0146299567965034</c:v>
                </c:pt>
                <c:pt idx="492">
                  <c:v>1.0065691572562456</c:v>
                </c:pt>
                <c:pt idx="493">
                  <c:v>1.0083548707242722</c:v>
                </c:pt>
                <c:pt idx="494">
                  <c:v>1.0047256329631147</c:v>
                </c:pt>
                <c:pt idx="495">
                  <c:v>0.99642311659054206</c:v>
                </c:pt>
                <c:pt idx="496">
                  <c:v>1.0057057292298084</c:v>
                </c:pt>
                <c:pt idx="497">
                  <c:v>1.0049850395821704</c:v>
                </c:pt>
                <c:pt idx="498">
                  <c:v>1.0058111844131219</c:v>
                </c:pt>
                <c:pt idx="499">
                  <c:v>1.0133170043765751</c:v>
                </c:pt>
                <c:pt idx="500">
                  <c:v>1.0092975738055678</c:v>
                </c:pt>
                <c:pt idx="501">
                  <c:v>0.99979651328909691</c:v>
                </c:pt>
                <c:pt idx="502">
                  <c:v>1.0046403308298619</c:v>
                </c:pt>
                <c:pt idx="503">
                  <c:v>1.0035491665759553</c:v>
                </c:pt>
                <c:pt idx="504">
                  <c:v>1.0049754414907919</c:v>
                </c:pt>
                <c:pt idx="505">
                  <c:v>1.0215332943719113</c:v>
                </c:pt>
                <c:pt idx="506">
                  <c:v>1.0124163740853813</c:v>
                </c:pt>
                <c:pt idx="507">
                  <c:v>0.99559164371370457</c:v>
                </c:pt>
                <c:pt idx="508">
                  <c:v>0.9946386376924331</c:v>
                </c:pt>
                <c:pt idx="509">
                  <c:v>0.99380841493963745</c:v>
                </c:pt>
                <c:pt idx="510">
                  <c:v>0.99759818152618296</c:v>
                </c:pt>
                <c:pt idx="511">
                  <c:v>0.97225770664733768</c:v>
                </c:pt>
                <c:pt idx="512">
                  <c:v>0.98321140760057268</c:v>
                </c:pt>
                <c:pt idx="513">
                  <c:v>0.96777185128793897</c:v>
                </c:pt>
                <c:pt idx="514">
                  <c:v>0.97985198690757247</c:v>
                </c:pt>
                <c:pt idx="515">
                  <c:v>0.99492114458900283</c:v>
                </c:pt>
                <c:pt idx="516">
                  <c:v>1.0071213096738469</c:v>
                </c:pt>
                <c:pt idx="517">
                  <c:v>1.01679330691264</c:v>
                </c:pt>
                <c:pt idx="518">
                  <c:v>1.0357157435696391</c:v>
                </c:pt>
                <c:pt idx="519">
                  <c:v>1.0420035789767625</c:v>
                </c:pt>
                <c:pt idx="520">
                  <c:v>1.0701410211473759</c:v>
                </c:pt>
                <c:pt idx="521">
                  <c:v>1.0624875392820299</c:v>
                </c:pt>
                <c:pt idx="522">
                  <c:v>1.0473991993382381</c:v>
                </c:pt>
                <c:pt idx="523">
                  <c:v>1.0492152043699539</c:v>
                </c:pt>
                <c:pt idx="524">
                  <c:v>1.0351005494252477</c:v>
                </c:pt>
                <c:pt idx="525">
                  <c:v>1.0285423386301111</c:v>
                </c:pt>
                <c:pt idx="526">
                  <c:v>1.0494245103388948</c:v>
                </c:pt>
                <c:pt idx="527">
                  <c:v>1.0490055762264632</c:v>
                </c:pt>
                <c:pt idx="528">
                  <c:v>1.0642354173468622</c:v>
                </c:pt>
                <c:pt idx="529">
                  <c:v>1.0996884587146223</c:v>
                </c:pt>
                <c:pt idx="530">
                  <c:v>1.0940919064906423</c:v>
                </c:pt>
                <c:pt idx="531">
                  <c:v>1.121585464264413</c:v>
                </c:pt>
                <c:pt idx="532">
                  <c:v>1.1078862660750175</c:v>
                </c:pt>
                <c:pt idx="533">
                  <c:v>1.1008899266962036</c:v>
                </c:pt>
                <c:pt idx="534">
                  <c:v>1.1046251020423663</c:v>
                </c:pt>
                <c:pt idx="535">
                  <c:v>1.0704953256714269</c:v>
                </c:pt>
                <c:pt idx="536">
                  <c:v>1.0634053876633407</c:v>
                </c:pt>
                <c:pt idx="537">
                  <c:v>1.0739042461288437</c:v>
                </c:pt>
                <c:pt idx="538">
                  <c:v>1.077544234435432</c:v>
                </c:pt>
                <c:pt idx="539">
                  <c:v>1.0975132501061282</c:v>
                </c:pt>
                <c:pt idx="540">
                  <c:v>1.1180050511454367</c:v>
                </c:pt>
                <c:pt idx="541">
                  <c:v>1.1076623657883584</c:v>
                </c:pt>
                <c:pt idx="542">
                  <c:v>1.0900502881297247</c:v>
                </c:pt>
                <c:pt idx="543">
                  <c:v>1.0902292377886842</c:v>
                </c:pt>
                <c:pt idx="544">
                  <c:v>1.0851910462210168</c:v>
                </c:pt>
                <c:pt idx="545">
                  <c:v>1.1011855110756634</c:v>
                </c:pt>
                <c:pt idx="546">
                  <c:v>1.0947226019038949</c:v>
                </c:pt>
                <c:pt idx="547">
                  <c:v>1.0949815632771576</c:v>
                </c:pt>
                <c:pt idx="548">
                  <c:v>1.0928154485235781</c:v>
                </c:pt>
                <c:pt idx="549">
                  <c:v>1.0718463364783961</c:v>
                </c:pt>
                <c:pt idx="550">
                  <c:v>1.0713311214927279</c:v>
                </c:pt>
                <c:pt idx="551">
                  <c:v>1.0726034669597422</c:v>
                </c:pt>
                <c:pt idx="552">
                  <c:v>1.0763392344094207</c:v>
                </c:pt>
                <c:pt idx="553">
                  <c:v>1.0674181121162909</c:v>
                </c:pt>
                <c:pt idx="554">
                  <c:v>1.0796191289273078</c:v>
                </c:pt>
                <c:pt idx="555">
                  <c:v>1.0714007380980124</c:v>
                </c:pt>
                <c:pt idx="556">
                  <c:v>1.0780772481967678</c:v>
                </c:pt>
                <c:pt idx="557">
                  <c:v>1.0700098380481486</c:v>
                </c:pt>
                <c:pt idx="558">
                  <c:v>1.0674888612050628</c:v>
                </c:pt>
                <c:pt idx="559">
                  <c:v>1.0568735806991816</c:v>
                </c:pt>
                <c:pt idx="560">
                  <c:v>1.0657108515285738</c:v>
                </c:pt>
                <c:pt idx="561">
                  <c:v>1.0548352788292372</c:v>
                </c:pt>
                <c:pt idx="562">
                  <c:v>1.0336047860477777</c:v>
                </c:pt>
                <c:pt idx="563">
                  <c:v>1.0375143214101197</c:v>
                </c:pt>
                <c:pt idx="564">
                  <c:v>1.047770519402178</c:v>
                </c:pt>
                <c:pt idx="565">
                  <c:v>1.0431988976629718</c:v>
                </c:pt>
                <c:pt idx="566">
                  <c:v>1.0478682703633075</c:v>
                </c:pt>
                <c:pt idx="567">
                  <c:v>1.0466496211491774</c:v>
                </c:pt>
                <c:pt idx="568">
                  <c:v>1.053088550171791</c:v>
                </c:pt>
                <c:pt idx="569">
                  <c:v>1.0427501222288647</c:v>
                </c:pt>
                <c:pt idx="570">
                  <c:v>1.0434545608494488</c:v>
                </c:pt>
                <c:pt idx="571">
                  <c:v>1.0418592483851601</c:v>
                </c:pt>
                <c:pt idx="572">
                  <c:v>1.0411174614501844</c:v>
                </c:pt>
                <c:pt idx="573">
                  <c:v>1.047023503786658</c:v>
                </c:pt>
                <c:pt idx="574">
                  <c:v>1.0475473073331123</c:v>
                </c:pt>
                <c:pt idx="575">
                  <c:v>1.0528166375485604</c:v>
                </c:pt>
                <c:pt idx="576">
                  <c:v>1.0563535977637823</c:v>
                </c:pt>
                <c:pt idx="577">
                  <c:v>1.0997463628121757</c:v>
                </c:pt>
                <c:pt idx="578">
                  <c:v>1.0893953639565928</c:v>
                </c:pt>
                <c:pt idx="579">
                  <c:v>1.0667803478378906</c:v>
                </c:pt>
                <c:pt idx="580">
                  <c:v>1.0486956189614287</c:v>
                </c:pt>
                <c:pt idx="581">
                  <c:v>1.0518529924819113</c:v>
                </c:pt>
                <c:pt idx="582">
                  <c:v>1.0504524154391179</c:v>
                </c:pt>
                <c:pt idx="583">
                  <c:v>1.0578386398484685</c:v>
                </c:pt>
                <c:pt idx="584">
                  <c:v>1.057343183182202</c:v>
                </c:pt>
                <c:pt idx="585">
                  <c:v>1.032435445365131</c:v>
                </c:pt>
                <c:pt idx="586">
                  <c:v>1.0140813254326124</c:v>
                </c:pt>
                <c:pt idx="587">
                  <c:v>0.99283254426212619</c:v>
                </c:pt>
                <c:pt idx="588">
                  <c:v>0.99007059419136478</c:v>
                </c:pt>
                <c:pt idx="589">
                  <c:v>0.99023272823795616</c:v>
                </c:pt>
                <c:pt idx="590">
                  <c:v>0.9913902763662471</c:v>
                </c:pt>
                <c:pt idx="591">
                  <c:v>1.0105466144135264</c:v>
                </c:pt>
                <c:pt idx="592">
                  <c:v>1.0019400959575939</c:v>
                </c:pt>
                <c:pt idx="593">
                  <c:v>0.99249300695930753</c:v>
                </c:pt>
                <c:pt idx="594">
                  <c:v>0.99707312884308985</c:v>
                </c:pt>
                <c:pt idx="595">
                  <c:v>1.0053951772183658</c:v>
                </c:pt>
                <c:pt idx="596">
                  <c:v>1.0427659184966624</c:v>
                </c:pt>
                <c:pt idx="597">
                  <c:v>1.0074020602791964</c:v>
                </c:pt>
                <c:pt idx="598">
                  <c:v>0.99852772533838585</c:v>
                </c:pt>
                <c:pt idx="599">
                  <c:v>1.0022173070184344</c:v>
                </c:pt>
                <c:pt idx="600">
                  <c:v>0.99156277783948288</c:v>
                </c:pt>
                <c:pt idx="601">
                  <c:v>1.0003762908385292</c:v>
                </c:pt>
                <c:pt idx="602">
                  <c:v>0.98143930222886155</c:v>
                </c:pt>
                <c:pt idx="603">
                  <c:v>0.97912920237600365</c:v>
                </c:pt>
                <c:pt idx="604">
                  <c:v>0.99769843563035665</c:v>
                </c:pt>
                <c:pt idx="605">
                  <c:v>1.0063988684056542</c:v>
                </c:pt>
                <c:pt idx="606">
                  <c:v>0.99130116763188303</c:v>
                </c:pt>
                <c:pt idx="607">
                  <c:v>0.97883288435861349</c:v>
                </c:pt>
                <c:pt idx="608">
                  <c:v>0.98390689861395153</c:v>
                </c:pt>
                <c:pt idx="609">
                  <c:v>0.98037043369423682</c:v>
                </c:pt>
                <c:pt idx="610">
                  <c:v>0.97920201506689464</c:v>
                </c:pt>
                <c:pt idx="611">
                  <c:v>0.96981524655932994</c:v>
                </c:pt>
                <c:pt idx="612">
                  <c:v>0.96864655584552339</c:v>
                </c:pt>
                <c:pt idx="613">
                  <c:v>0.97213072050137084</c:v>
                </c:pt>
                <c:pt idx="614">
                  <c:v>0.9654821310675028</c:v>
                </c:pt>
                <c:pt idx="615">
                  <c:v>0.97428051661483328</c:v>
                </c:pt>
                <c:pt idx="616">
                  <c:v>0.97850800013976458</c:v>
                </c:pt>
                <c:pt idx="617">
                  <c:v>0.96749731632569613</c:v>
                </c:pt>
                <c:pt idx="618">
                  <c:v>0.97308066033891771</c:v>
                </c:pt>
                <c:pt idx="619">
                  <c:v>0.9701826114751122</c:v>
                </c:pt>
                <c:pt idx="620">
                  <c:v>0.97614719234481362</c:v>
                </c:pt>
                <c:pt idx="621">
                  <c:v>0.98126917911108913</c:v>
                </c:pt>
                <c:pt idx="622">
                  <c:v>0.96675062689816393</c:v>
                </c:pt>
                <c:pt idx="623">
                  <c:v>0.9737378116404124</c:v>
                </c:pt>
                <c:pt idx="624">
                  <c:v>0.96448813585804549</c:v>
                </c:pt>
                <c:pt idx="625">
                  <c:v>0.97848946387014346</c:v>
                </c:pt>
                <c:pt idx="626">
                  <c:v>0.99160718267335368</c:v>
                </c:pt>
                <c:pt idx="627">
                  <c:v>1.0080484616319729</c:v>
                </c:pt>
                <c:pt idx="628">
                  <c:v>0.99255346100606923</c:v>
                </c:pt>
                <c:pt idx="629">
                  <c:v>0.98328819209255247</c:v>
                </c:pt>
                <c:pt idx="630">
                  <c:v>0.98664138492774611</c:v>
                </c:pt>
                <c:pt idx="631">
                  <c:v>0.98484054451863423</c:v>
                </c:pt>
                <c:pt idx="632">
                  <c:v>0.96938193259227967</c:v>
                </c:pt>
                <c:pt idx="633">
                  <c:v>0.97418087918030882</c:v>
                </c:pt>
                <c:pt idx="634">
                  <c:v>0.98260746583676672</c:v>
                </c:pt>
                <c:pt idx="635">
                  <c:v>0.98567930994042896</c:v>
                </c:pt>
                <c:pt idx="636">
                  <c:v>0.97891088119932235</c:v>
                </c:pt>
                <c:pt idx="637">
                  <c:v>0.98538341892426951</c:v>
                </c:pt>
                <c:pt idx="638">
                  <c:v>0.98822250660675393</c:v>
                </c:pt>
                <c:pt idx="639">
                  <c:v>0.99223582368693863</c:v>
                </c:pt>
                <c:pt idx="640">
                  <c:v>1.008571117603887</c:v>
                </c:pt>
                <c:pt idx="641">
                  <c:v>0.99615502051414373</c:v>
                </c:pt>
                <c:pt idx="642">
                  <c:v>0.99093868918059902</c:v>
                </c:pt>
                <c:pt idx="643">
                  <c:v>0.98690447534502823</c:v>
                </c:pt>
                <c:pt idx="644">
                  <c:v>0.98166544612501294</c:v>
                </c:pt>
                <c:pt idx="645">
                  <c:v>0.9723856986399968</c:v>
                </c:pt>
                <c:pt idx="646">
                  <c:v>0.97060186425219142</c:v>
                </c:pt>
                <c:pt idx="647">
                  <c:v>0.98706106581524899</c:v>
                </c:pt>
                <c:pt idx="648">
                  <c:v>0.97519537144635471</c:v>
                </c:pt>
                <c:pt idx="649">
                  <c:v>0.97643723068154065</c:v>
                </c:pt>
                <c:pt idx="650">
                  <c:v>0.97878133101786513</c:v>
                </c:pt>
                <c:pt idx="651">
                  <c:v>0.98350152799646584</c:v>
                </c:pt>
                <c:pt idx="652">
                  <c:v>0.96700022886361692</c:v>
                </c:pt>
                <c:pt idx="653">
                  <c:v>0.94912689503024783</c:v>
                </c:pt>
                <c:pt idx="654">
                  <c:v>0.94510417662133406</c:v>
                </c:pt>
                <c:pt idx="655">
                  <c:v>0.94144049234056326</c:v>
                </c:pt>
                <c:pt idx="656">
                  <c:v>0.9414341526888701</c:v>
                </c:pt>
                <c:pt idx="657">
                  <c:v>0.93834076533997124</c:v>
                </c:pt>
                <c:pt idx="658">
                  <c:v>0.94793724870692053</c:v>
                </c:pt>
                <c:pt idx="659">
                  <c:v>0.96256319643985755</c:v>
                </c:pt>
                <c:pt idx="660">
                  <c:v>0.95674380983011453</c:v>
                </c:pt>
                <c:pt idx="661">
                  <c:v>0.97737482560010436</c:v>
                </c:pt>
                <c:pt idx="662">
                  <c:v>0.96591609022986535</c:v>
                </c:pt>
                <c:pt idx="663">
                  <c:v>0.95139239880162163</c:v>
                </c:pt>
                <c:pt idx="664">
                  <c:v>0.94847331581857985</c:v>
                </c:pt>
                <c:pt idx="665">
                  <c:v>0.9810255275489822</c:v>
                </c:pt>
                <c:pt idx="666">
                  <c:v>0.98574897292312336</c:v>
                </c:pt>
                <c:pt idx="667">
                  <c:v>1.0107016126505506</c:v>
                </c:pt>
                <c:pt idx="668">
                  <c:v>0.99185073612157026</c:v>
                </c:pt>
                <c:pt idx="669">
                  <c:v>0.99529666133221872</c:v>
                </c:pt>
                <c:pt idx="670">
                  <c:v>1.0078152649935763</c:v>
                </c:pt>
                <c:pt idx="671">
                  <c:v>1.0033551347803258</c:v>
                </c:pt>
                <c:pt idx="672">
                  <c:v>1.0027368938848096</c:v>
                </c:pt>
                <c:pt idx="673">
                  <c:v>1.0170818268367867</c:v>
                </c:pt>
                <c:pt idx="674">
                  <c:v>1.0097391204323833</c:v>
                </c:pt>
                <c:pt idx="675">
                  <c:v>1.0239114993493785</c:v>
                </c:pt>
                <c:pt idx="676">
                  <c:v>1.0140350919447914</c:v>
                </c:pt>
                <c:pt idx="677">
                  <c:v>0.99152447670146349</c:v>
                </c:pt>
                <c:pt idx="678">
                  <c:v>1.0041928119634307</c:v>
                </c:pt>
                <c:pt idx="679">
                  <c:v>0.99834263856580607</c:v>
                </c:pt>
                <c:pt idx="680">
                  <c:v>0.9978062586099582</c:v>
                </c:pt>
                <c:pt idx="681">
                  <c:v>1.0114199129277517</c:v>
                </c:pt>
                <c:pt idx="682">
                  <c:v>1.0212739887562019</c:v>
                </c:pt>
                <c:pt idx="683">
                  <c:v>1.0073257784773197</c:v>
                </c:pt>
                <c:pt idx="684">
                  <c:v>1.0134852728419705</c:v>
                </c:pt>
                <c:pt idx="685">
                  <c:v>0.99891626191988903</c:v>
                </c:pt>
                <c:pt idx="686">
                  <c:v>1.0013898267734409</c:v>
                </c:pt>
                <c:pt idx="687">
                  <c:v>1.0129775768954197</c:v>
                </c:pt>
                <c:pt idx="688">
                  <c:v>1.0107835955369047</c:v>
                </c:pt>
                <c:pt idx="689">
                  <c:v>1.016854024038921</c:v>
                </c:pt>
                <c:pt idx="690">
                  <c:v>1.0116280178243531</c:v>
                </c:pt>
                <c:pt idx="691">
                  <c:v>1.0115447776367286</c:v>
                </c:pt>
                <c:pt idx="692">
                  <c:v>0.99732678079514525</c:v>
                </c:pt>
                <c:pt idx="693">
                  <c:v>0.98316166750010214</c:v>
                </c:pt>
                <c:pt idx="694">
                  <c:v>0.97930536008528235</c:v>
                </c:pt>
                <c:pt idx="695">
                  <c:v>0.97675081810630515</c:v>
                </c:pt>
                <c:pt idx="696">
                  <c:v>0.97211600244737728</c:v>
                </c:pt>
                <c:pt idx="697">
                  <c:v>0.9695970136898302</c:v>
                </c:pt>
                <c:pt idx="698">
                  <c:v>0.97098657671247035</c:v>
                </c:pt>
                <c:pt idx="699">
                  <c:v>0.96448691313160861</c:v>
                </c:pt>
                <c:pt idx="700">
                  <c:v>0.97110398439981704</c:v>
                </c:pt>
                <c:pt idx="701">
                  <c:v>0.98551575858615226</c:v>
                </c:pt>
                <c:pt idx="702">
                  <c:v>0.97200669874928669</c:v>
                </c:pt>
                <c:pt idx="703">
                  <c:v>0.9868416434975843</c:v>
                </c:pt>
                <c:pt idx="704">
                  <c:v>0.98865938938118736</c:v>
                </c:pt>
                <c:pt idx="705">
                  <c:v>0.99057375678304438</c:v>
                </c:pt>
                <c:pt idx="706">
                  <c:v>0.97454699734883321</c:v>
                </c:pt>
                <c:pt idx="707">
                  <c:v>0.97030460540628516</c:v>
                </c:pt>
                <c:pt idx="708">
                  <c:v>0.96764106225558888</c:v>
                </c:pt>
                <c:pt idx="709">
                  <c:v>0.97851392387568181</c:v>
                </c:pt>
                <c:pt idx="710">
                  <c:v>0.98209118150641272</c:v>
                </c:pt>
                <c:pt idx="711">
                  <c:v>1.0024551437691078</c:v>
                </c:pt>
                <c:pt idx="712">
                  <c:v>1.0136536313437106</c:v>
                </c:pt>
                <c:pt idx="713">
                  <c:v>1.021346024930752</c:v>
                </c:pt>
                <c:pt idx="714">
                  <c:v>1.0484999635768679</c:v>
                </c:pt>
                <c:pt idx="715">
                  <c:v>1.0460273960611948</c:v>
                </c:pt>
                <c:pt idx="716">
                  <c:v>1.0515492467178722</c:v>
                </c:pt>
                <c:pt idx="717">
                  <c:v>1.1082750380240196</c:v>
                </c:pt>
                <c:pt idx="718">
                  <c:v>1.1241244866977291</c:v>
                </c:pt>
                <c:pt idx="719">
                  <c:v>1.1133836017486047</c:v>
                </c:pt>
                <c:pt idx="720">
                  <c:v>1.1655879319793676</c:v>
                </c:pt>
                <c:pt idx="721">
                  <c:v>1.1372533492525476</c:v>
                </c:pt>
                <c:pt idx="722">
                  <c:v>1.1272952687049094</c:v>
                </c:pt>
                <c:pt idx="723">
                  <c:v>1.115022360208715</c:v>
                </c:pt>
                <c:pt idx="724">
                  <c:v>1.0778224538067951</c:v>
                </c:pt>
                <c:pt idx="725">
                  <c:v>1.0638562502973981</c:v>
                </c:pt>
                <c:pt idx="726">
                  <c:v>1.0479530145387019</c:v>
                </c:pt>
                <c:pt idx="727">
                  <c:v>1.0624313587893528</c:v>
                </c:pt>
                <c:pt idx="728">
                  <c:v>1.0641149633691558</c:v>
                </c:pt>
                <c:pt idx="729">
                  <c:v>1.0587824462778812</c:v>
                </c:pt>
                <c:pt idx="730">
                  <c:v>1.0667122805496083</c:v>
                </c:pt>
                <c:pt idx="731">
                  <c:v>1.0635048228518076</c:v>
                </c:pt>
                <c:pt idx="732">
                  <c:v>1.0487093477078144</c:v>
                </c:pt>
                <c:pt idx="733">
                  <c:v>1.06336988349006</c:v>
                </c:pt>
                <c:pt idx="734">
                  <c:v>1.0596609667365153</c:v>
                </c:pt>
                <c:pt idx="735">
                  <c:v>1.046147107663334</c:v>
                </c:pt>
                <c:pt idx="736">
                  <c:v>1.0306676438048361</c:v>
                </c:pt>
                <c:pt idx="737">
                  <c:v>1.0338492413949627</c:v>
                </c:pt>
                <c:pt idx="738">
                  <c:v>1.0395856183668535</c:v>
                </c:pt>
                <c:pt idx="739">
                  <c:v>1.0336037455869653</c:v>
                </c:pt>
                <c:pt idx="740">
                  <c:v>1.0473106050108705</c:v>
                </c:pt>
                <c:pt idx="741">
                  <c:v>1.0459480497329381</c:v>
                </c:pt>
                <c:pt idx="742">
                  <c:v>1.0498245999037628</c:v>
                </c:pt>
                <c:pt idx="743">
                  <c:v>1.0664878435115559</c:v>
                </c:pt>
                <c:pt idx="744">
                  <c:v>1.0762053620020482</c:v>
                </c:pt>
                <c:pt idx="745">
                  <c:v>1.133091414705379</c:v>
                </c:pt>
                <c:pt idx="746">
                  <c:v>1.1200054580494543</c:v>
                </c:pt>
                <c:pt idx="747">
                  <c:v>1.0918658048332917</c:v>
                </c:pt>
                <c:pt idx="748">
                  <c:v>1.1136661307934572</c:v>
                </c:pt>
                <c:pt idx="749">
                  <c:v>1.1006273911181144</c:v>
                </c:pt>
                <c:pt idx="750">
                  <c:v>1.0980259042791838</c:v>
                </c:pt>
                <c:pt idx="751">
                  <c:v>1.1054446620321574</c:v>
                </c:pt>
                <c:pt idx="752">
                  <c:v>1.1167576395280634</c:v>
                </c:pt>
                <c:pt idx="753">
                  <c:v>1.120922941348659</c:v>
                </c:pt>
                <c:pt idx="754">
                  <c:v>1.1220927949559276</c:v>
                </c:pt>
                <c:pt idx="755">
                  <c:v>1.0982942566911222</c:v>
                </c:pt>
                <c:pt idx="756">
                  <c:v>1.0996170266479095</c:v>
                </c:pt>
                <c:pt idx="757">
                  <c:v>1.1183694138752309</c:v>
                </c:pt>
                <c:pt idx="758">
                  <c:v>1.120954496150635</c:v>
                </c:pt>
                <c:pt idx="759">
                  <c:v>1.1351264265988017</c:v>
                </c:pt>
                <c:pt idx="760">
                  <c:v>1.1620722752209771</c:v>
                </c:pt>
                <c:pt idx="761">
                  <c:v>1.1578529076498199</c:v>
                </c:pt>
                <c:pt idx="762">
                  <c:v>1.1370455846495116</c:v>
                </c:pt>
                <c:pt idx="763">
                  <c:v>1.1614175305665762</c:v>
                </c:pt>
                <c:pt idx="764">
                  <c:v>1.1566271037977645</c:v>
                </c:pt>
                <c:pt idx="765">
                  <c:v>1.1346217648606818</c:v>
                </c:pt>
                <c:pt idx="766">
                  <c:v>1.1421736421604958</c:v>
                </c:pt>
                <c:pt idx="767">
                  <c:v>1.176257681553377</c:v>
                </c:pt>
                <c:pt idx="768">
                  <c:v>1.1693013472297276</c:v>
                </c:pt>
                <c:pt idx="769">
                  <c:v>1.1665920104461758</c:v>
                </c:pt>
                <c:pt idx="770">
                  <c:v>1.1579700905731609</c:v>
                </c:pt>
                <c:pt idx="771">
                  <c:v>1.1602349548555571</c:v>
                </c:pt>
                <c:pt idx="772">
                  <c:v>1.1347365617177159</c:v>
                </c:pt>
                <c:pt idx="773">
                  <c:v>1.1239666130636503</c:v>
                </c:pt>
                <c:pt idx="774">
                  <c:v>1.1312549015545712</c:v>
                </c:pt>
                <c:pt idx="775">
                  <c:v>1.1321768213059644</c:v>
                </c:pt>
                <c:pt idx="776">
                  <c:v>1.1336961308240623</c:v>
                </c:pt>
                <c:pt idx="777">
                  <c:v>1.1303458529801451</c:v>
                </c:pt>
                <c:pt idx="778">
                  <c:v>1.124284968036197</c:v>
                </c:pt>
                <c:pt idx="779">
                  <c:v>1.1317961687350713</c:v>
                </c:pt>
                <c:pt idx="780">
                  <c:v>1.1402296867976356</c:v>
                </c:pt>
                <c:pt idx="781">
                  <c:v>1.1302512710260135</c:v>
                </c:pt>
                <c:pt idx="782">
                  <c:v>1.1176943004988689</c:v>
                </c:pt>
                <c:pt idx="783">
                  <c:v>1.1237361673775605</c:v>
                </c:pt>
                <c:pt idx="784">
                  <c:v>1.1441342016586105</c:v>
                </c:pt>
                <c:pt idx="785">
                  <c:v>1.1456963592400187</c:v>
                </c:pt>
                <c:pt idx="786">
                  <c:v>1.160712797801291</c:v>
                </c:pt>
                <c:pt idx="787">
                  <c:v>1.1643105057359182</c:v>
                </c:pt>
                <c:pt idx="788">
                  <c:v>1.1774051042078606</c:v>
                </c:pt>
                <c:pt idx="789">
                  <c:v>1.2146091559472079</c:v>
                </c:pt>
                <c:pt idx="790">
                  <c:v>1.1894503819872682</c:v>
                </c:pt>
                <c:pt idx="791">
                  <c:v>1.205644013686576</c:v>
                </c:pt>
                <c:pt idx="792">
                  <c:v>1.1998290992546585</c:v>
                </c:pt>
                <c:pt idx="793">
                  <c:v>1.1797910835200227</c:v>
                </c:pt>
                <c:pt idx="794">
                  <c:v>1.1798991137090127</c:v>
                </c:pt>
                <c:pt idx="795">
                  <c:v>1.1818158400568028</c:v>
                </c:pt>
                <c:pt idx="796">
                  <c:v>1.2028729280102917</c:v>
                </c:pt>
                <c:pt idx="797">
                  <c:v>1.1995121891286302</c:v>
                </c:pt>
                <c:pt idx="798">
                  <c:v>1.1831673798081594</c:v>
                </c:pt>
                <c:pt idx="799">
                  <c:v>1.1973726063650518</c:v>
                </c:pt>
                <c:pt idx="800">
                  <c:v>1.2060526316522229</c:v>
                </c:pt>
                <c:pt idx="801">
                  <c:v>1.2140068567426059</c:v>
                </c:pt>
                <c:pt idx="802">
                  <c:v>1.2836153953925549</c:v>
                </c:pt>
                <c:pt idx="803">
                  <c:v>1.2802938320695834</c:v>
                </c:pt>
                <c:pt idx="804">
                  <c:v>1.294365995701737</c:v>
                </c:pt>
                <c:pt idx="805">
                  <c:v>1.2751654049938976</c:v>
                </c:pt>
                <c:pt idx="806">
                  <c:v>1.2930882641626396</c:v>
                </c:pt>
                <c:pt idx="807">
                  <c:v>1.2841653394466777</c:v>
                </c:pt>
                <c:pt idx="808">
                  <c:v>1.3064462562978889</c:v>
                </c:pt>
                <c:pt idx="809">
                  <c:v>1.3226391356091285</c:v>
                </c:pt>
                <c:pt idx="810">
                  <c:v>1.2792169923560206</c:v>
                </c:pt>
                <c:pt idx="811">
                  <c:v>1.3234384771452523</c:v>
                </c:pt>
                <c:pt idx="812">
                  <c:v>1.3153274630828951</c:v>
                </c:pt>
                <c:pt idx="813">
                  <c:v>1.3338430340056302</c:v>
                </c:pt>
                <c:pt idx="814">
                  <c:v>1.3478077664200123</c:v>
                </c:pt>
                <c:pt idx="815">
                  <c:v>1.3352484276938452</c:v>
                </c:pt>
                <c:pt idx="816">
                  <c:v>1.2942916381438954</c:v>
                </c:pt>
                <c:pt idx="817">
                  <c:v>1.2870467551471791</c:v>
                </c:pt>
                <c:pt idx="818">
                  <c:v>1.3168147477690504</c:v>
                </c:pt>
                <c:pt idx="819">
                  <c:v>1.2811706666684328</c:v>
                </c:pt>
                <c:pt idx="820">
                  <c:v>1.2763453946172647</c:v>
                </c:pt>
                <c:pt idx="821">
                  <c:v>1.273779227723592</c:v>
                </c:pt>
                <c:pt idx="822">
                  <c:v>1.2615375158884961</c:v>
                </c:pt>
                <c:pt idx="823">
                  <c:v>1.2756927800989197</c:v>
                </c:pt>
                <c:pt idx="824">
                  <c:v>1.2810944242164597</c:v>
                </c:pt>
                <c:pt idx="825">
                  <c:v>1.2681799281934232</c:v>
                </c:pt>
                <c:pt idx="826">
                  <c:v>1.2475064263930824</c:v>
                </c:pt>
                <c:pt idx="827">
                  <c:v>1.2218705899811289</c:v>
                </c:pt>
                <c:pt idx="828">
                  <c:v>1.2295705313501548</c:v>
                </c:pt>
                <c:pt idx="829">
                  <c:v>1.2405045013673259</c:v>
                </c:pt>
                <c:pt idx="830">
                  <c:v>1.2513600934507401</c:v>
                </c:pt>
                <c:pt idx="831">
                  <c:v>1.2644773883193285</c:v>
                </c:pt>
                <c:pt idx="832">
                  <c:v>1.2634174845207435</c:v>
                </c:pt>
                <c:pt idx="833">
                  <c:v>1.2901576674675448</c:v>
                </c:pt>
                <c:pt idx="834">
                  <c:v>1.3266720045181271</c:v>
                </c:pt>
                <c:pt idx="835">
                  <c:v>1.3606275772980938</c:v>
                </c:pt>
                <c:pt idx="836">
                  <c:v>1.3957258847516476</c:v>
                </c:pt>
                <c:pt idx="837">
                  <c:v>1.3587270780105181</c:v>
                </c:pt>
                <c:pt idx="838">
                  <c:v>1.395301172023409</c:v>
                </c:pt>
                <c:pt idx="839">
                  <c:v>1.3597945655503991</c:v>
                </c:pt>
                <c:pt idx="840">
                  <c:v>1.3551337111400654</c:v>
                </c:pt>
                <c:pt idx="841">
                  <c:v>1.3532287508444572</c:v>
                </c:pt>
                <c:pt idx="842">
                  <c:v>1.3565571514454673</c:v>
                </c:pt>
                <c:pt idx="843">
                  <c:v>1.3952128959073127</c:v>
                </c:pt>
                <c:pt idx="844">
                  <c:v>1.4068213101368128</c:v>
                </c:pt>
                <c:pt idx="845">
                  <c:v>1.4258164762388998</c:v>
                </c:pt>
                <c:pt idx="846">
                  <c:v>1.4144852197543898</c:v>
                </c:pt>
                <c:pt idx="847">
                  <c:v>1.3939265452400473</c:v>
                </c:pt>
                <c:pt idx="848">
                  <c:v>1.4121574204963707</c:v>
                </c:pt>
                <c:pt idx="849">
                  <c:v>1.3985558098831197</c:v>
                </c:pt>
                <c:pt idx="850">
                  <c:v>1.4048356024613275</c:v>
                </c:pt>
                <c:pt idx="851">
                  <c:v>1.3596085854847404</c:v>
                </c:pt>
                <c:pt idx="852">
                  <c:v>1.3540853719153054</c:v>
                </c:pt>
                <c:pt idx="853">
                  <c:v>1.3678514785913616</c:v>
                </c:pt>
                <c:pt idx="854">
                  <c:v>1.3874074058982639</c:v>
                </c:pt>
                <c:pt idx="855">
                  <c:v>1.4026927517369754</c:v>
                </c:pt>
                <c:pt idx="856">
                  <c:v>1.4137536183180173</c:v>
                </c:pt>
                <c:pt idx="857">
                  <c:v>1.3969247558884672</c:v>
                </c:pt>
                <c:pt idx="858">
                  <c:v>1.4223662346988795</c:v>
                </c:pt>
                <c:pt idx="859">
                  <c:v>1.4470058306066631</c:v>
                </c:pt>
                <c:pt idx="860">
                  <c:v>1.44462090984224</c:v>
                </c:pt>
                <c:pt idx="861">
                  <c:v>1.4721971360783166</c:v>
                </c:pt>
                <c:pt idx="862">
                  <c:v>1.4765538689818405</c:v>
                </c:pt>
                <c:pt idx="863">
                  <c:v>1.4810100610805308</c:v>
                </c:pt>
                <c:pt idx="864">
                  <c:v>1.4661171510435489</c:v>
                </c:pt>
                <c:pt idx="865">
                  <c:v>1.4715496289217056</c:v>
                </c:pt>
                <c:pt idx="866">
                  <c:v>1.5035574412618011</c:v>
                </c:pt>
                <c:pt idx="867">
                  <c:v>1.4676514869275541</c:v>
                </c:pt>
                <c:pt idx="868">
                  <c:v>1.446595530760481</c:v>
                </c:pt>
                <c:pt idx="869">
                  <c:v>1.4450532658764981</c:v>
                </c:pt>
                <c:pt idx="870">
                  <c:v>1.4005530398199399</c:v>
                </c:pt>
                <c:pt idx="871">
                  <c:v>1.4095566471449208</c:v>
                </c:pt>
                <c:pt idx="872">
                  <c:v>1.3919007513869135</c:v>
                </c:pt>
                <c:pt idx="873">
                  <c:v>1.4113954205848425</c:v>
                </c:pt>
                <c:pt idx="874">
                  <c:v>1.3949560673365262</c:v>
                </c:pt>
                <c:pt idx="875">
                  <c:v>1.4712748936285407</c:v>
                </c:pt>
                <c:pt idx="876">
                  <c:v>1.4705481603373753</c:v>
                </c:pt>
                <c:pt idx="877">
                  <c:v>1.4862341729097399</c:v>
                </c:pt>
                <c:pt idx="878">
                  <c:v>1.5837320548110694</c:v>
                </c:pt>
                <c:pt idx="879">
                  <c:v>1.5741344490627918</c:v>
                </c:pt>
                <c:pt idx="880">
                  <c:v>1.5993122168950804</c:v>
                </c:pt>
                <c:pt idx="881">
                  <c:v>1.6254035797535349</c:v>
                </c:pt>
                <c:pt idx="882">
                  <c:v>1.6120566017260034</c:v>
                </c:pt>
                <c:pt idx="883">
                  <c:v>1.6546795197141704</c:v>
                </c:pt>
                <c:pt idx="884">
                  <c:v>1.6110931453013171</c:v>
                </c:pt>
                <c:pt idx="885">
                  <c:v>1.5286453359866869</c:v>
                </c:pt>
                <c:pt idx="886">
                  <c:v>1.5839365352912429</c:v>
                </c:pt>
                <c:pt idx="887">
                  <c:v>1.5931794882619912</c:v>
                </c:pt>
                <c:pt idx="888">
                  <c:v>1.6121459503082931</c:v>
                </c:pt>
                <c:pt idx="889">
                  <c:v>1.6087540419352631</c:v>
                </c:pt>
                <c:pt idx="890">
                  <c:v>1.6529157687054616</c:v>
                </c:pt>
                <c:pt idx="891">
                  <c:v>1.642431429224237</c:v>
                </c:pt>
                <c:pt idx="892">
                  <c:v>1.6073065661194981</c:v>
                </c:pt>
                <c:pt idx="893">
                  <c:v>1.5824908107911968</c:v>
                </c:pt>
                <c:pt idx="894">
                  <c:v>1.4914497340521298</c:v>
                </c:pt>
                <c:pt idx="895">
                  <c:v>1.4992576104929076</c:v>
                </c:pt>
                <c:pt idx="896">
                  <c:v>1.5193753324999257</c:v>
                </c:pt>
                <c:pt idx="897">
                  <c:v>1.519672243315773</c:v>
                </c:pt>
                <c:pt idx="898">
                  <c:v>1.5340572446069058</c:v>
                </c:pt>
                <c:pt idx="899">
                  <c:v>1.5484820654567317</c:v>
                </c:pt>
                <c:pt idx="900">
                  <c:v>1.5162363471612337</c:v>
                </c:pt>
                <c:pt idx="901">
                  <c:v>1.4945358398527211</c:v>
                </c:pt>
                <c:pt idx="902">
                  <c:v>1.5031210967452771</c:v>
                </c:pt>
                <c:pt idx="903">
                  <c:v>1.483836016084745</c:v>
                </c:pt>
                <c:pt idx="904">
                  <c:v>1.4766717851794102</c:v>
                </c:pt>
                <c:pt idx="905">
                  <c:v>1.4647479342563947</c:v>
                </c:pt>
                <c:pt idx="906">
                  <c:v>1.5010691584255653</c:v>
                </c:pt>
                <c:pt idx="907">
                  <c:v>1.5071957369094209</c:v>
                </c:pt>
                <c:pt idx="908">
                  <c:v>1.5110050278088063</c:v>
                </c:pt>
                <c:pt idx="909">
                  <c:v>1.5669099468836818</c:v>
                </c:pt>
                <c:pt idx="910">
                  <c:v>1.5750789809203953</c:v>
                </c:pt>
                <c:pt idx="911">
                  <c:v>1.5690345998974145</c:v>
                </c:pt>
                <c:pt idx="912">
                  <c:v>1.5563137068291517</c:v>
                </c:pt>
                <c:pt idx="913">
                  <c:v>1.5908455834956823</c:v>
                </c:pt>
                <c:pt idx="914">
                  <c:v>1.5641144713482447</c:v>
                </c:pt>
                <c:pt idx="915">
                  <c:v>1.5107267399577371</c:v>
                </c:pt>
                <c:pt idx="916">
                  <c:v>1.4991638697997682</c:v>
                </c:pt>
                <c:pt idx="917">
                  <c:v>1.4964284617171506</c:v>
                </c:pt>
                <c:pt idx="918">
                  <c:v>1.5274177959995183</c:v>
                </c:pt>
                <c:pt idx="919">
                  <c:v>1.529189797029445</c:v>
                </c:pt>
                <c:pt idx="920">
                  <c:v>1.548227197584702</c:v>
                </c:pt>
                <c:pt idx="921">
                  <c:v>1.5385837558239228</c:v>
                </c:pt>
                <c:pt idx="922">
                  <c:v>1.5375351737157246</c:v>
                </c:pt>
                <c:pt idx="923">
                  <c:v>1.5216029829202291</c:v>
                </c:pt>
                <c:pt idx="924">
                  <c:v>1.5564392164522944</c:v>
                </c:pt>
                <c:pt idx="925">
                  <c:v>1.5518396404627561</c:v>
                </c:pt>
                <c:pt idx="926">
                  <c:v>1.5660842042322378</c:v>
                </c:pt>
                <c:pt idx="927">
                  <c:v>1.5953614087699191</c:v>
                </c:pt>
                <c:pt idx="928">
                  <c:v>1.6014461309313568</c:v>
                </c:pt>
                <c:pt idx="929">
                  <c:v>1.6299796315217585</c:v>
                </c:pt>
                <c:pt idx="930">
                  <c:v>1.6193567486861433</c:v>
                </c:pt>
                <c:pt idx="931">
                  <c:v>1.6334797662629246</c:v>
                </c:pt>
                <c:pt idx="932">
                  <c:v>1.6486470076443116</c:v>
                </c:pt>
                <c:pt idx="933">
                  <c:v>1.6598673161091297</c:v>
                </c:pt>
                <c:pt idx="934">
                  <c:v>1.6500376468054434</c:v>
                </c:pt>
                <c:pt idx="935">
                  <c:v>1.6800970660946968</c:v>
                </c:pt>
                <c:pt idx="936">
                  <c:v>1.6993342504791302</c:v>
                </c:pt>
                <c:pt idx="937">
                  <c:v>1.6555554437522684</c:v>
                </c:pt>
                <c:pt idx="938">
                  <c:v>1.6376582377220024</c:v>
                </c:pt>
                <c:pt idx="939">
                  <c:v>1.6368094170655472</c:v>
                </c:pt>
                <c:pt idx="940">
                  <c:v>1.6055444053226546</c:v>
                </c:pt>
                <c:pt idx="941">
                  <c:v>1.6136041558191134</c:v>
                </c:pt>
                <c:pt idx="942">
                  <c:v>1.6014298072485798</c:v>
                </c:pt>
                <c:pt idx="943">
                  <c:v>1.6220173160901976</c:v>
                </c:pt>
                <c:pt idx="944">
                  <c:v>1.6010003358585363</c:v>
                </c:pt>
                <c:pt idx="945">
                  <c:v>1.6082858500782318</c:v>
                </c:pt>
                <c:pt idx="946">
                  <c:v>1.6203077071350946</c:v>
                </c:pt>
                <c:pt idx="947">
                  <c:v>1.5967063122527838</c:v>
                </c:pt>
                <c:pt idx="948">
                  <c:v>1.5744418137914351</c:v>
                </c:pt>
                <c:pt idx="949">
                  <c:v>1.5983876357934828</c:v>
                </c:pt>
                <c:pt idx="950">
                  <c:v>1.6114766550417003</c:v>
                </c:pt>
                <c:pt idx="951">
                  <c:v>1.614127241512316</c:v>
                </c:pt>
                <c:pt idx="952">
                  <c:v>1.6020452946285657</c:v>
                </c:pt>
                <c:pt idx="953">
                  <c:v>1.6223667702615701</c:v>
                </c:pt>
                <c:pt idx="954">
                  <c:v>1.6456628976254659</c:v>
                </c:pt>
                <c:pt idx="955">
                  <c:v>1.6631011123284372</c:v>
                </c:pt>
                <c:pt idx="956">
                  <c:v>1.6639568273183931</c:v>
                </c:pt>
                <c:pt idx="957">
                  <c:v>1.6182928285934177</c:v>
                </c:pt>
                <c:pt idx="958">
                  <c:v>1.5633378186811513</c:v>
                </c:pt>
                <c:pt idx="959">
                  <c:v>1.5270961717340303</c:v>
                </c:pt>
                <c:pt idx="960">
                  <c:v>1.4735727145327733</c:v>
                </c:pt>
                <c:pt idx="961">
                  <c:v>1.4568823228422356</c:v>
                </c:pt>
                <c:pt idx="962">
                  <c:v>1.4574001050713701</c:v>
                </c:pt>
                <c:pt idx="963">
                  <c:v>1.4009554558041359</c:v>
                </c:pt>
                <c:pt idx="964">
                  <c:v>1.3958237159777762</c:v>
                </c:pt>
                <c:pt idx="965">
                  <c:v>1.3937293855896022</c:v>
                </c:pt>
                <c:pt idx="966">
                  <c:v>1.3910530160103596</c:v>
                </c:pt>
                <c:pt idx="967">
                  <c:v>1.3475698313623847</c:v>
                </c:pt>
                <c:pt idx="968">
                  <c:v>1.2617095313601367</c:v>
                </c:pt>
                <c:pt idx="969">
                  <c:v>1.2482439751539329</c:v>
                </c:pt>
                <c:pt idx="970">
                  <c:v>1.2545167620342246</c:v>
                </c:pt>
                <c:pt idx="971">
                  <c:v>1.2562099213970621</c:v>
                </c:pt>
                <c:pt idx="972">
                  <c:v>1.2273719996729522</c:v>
                </c:pt>
                <c:pt idx="973">
                  <c:v>1.209374604842117</c:v>
                </c:pt>
                <c:pt idx="974">
                  <c:v>1.1774557384324942</c:v>
                </c:pt>
                <c:pt idx="975">
                  <c:v>1.1467601512318559</c:v>
                </c:pt>
                <c:pt idx="976">
                  <c:v>1.1484625485561355</c:v>
                </c:pt>
                <c:pt idx="977">
                  <c:v>1.206018156325334</c:v>
                </c:pt>
                <c:pt idx="978">
                  <c:v>1.1748770869397513</c:v>
                </c:pt>
                <c:pt idx="979">
                  <c:v>1.1475764844555709</c:v>
                </c:pt>
                <c:pt idx="980">
                  <c:v>1.1793063898221388</c:v>
                </c:pt>
                <c:pt idx="981">
                  <c:v>1.2029838910132342</c:v>
                </c:pt>
                <c:pt idx="982">
                  <c:v>1.2050203733728659</c:v>
                </c:pt>
                <c:pt idx="983">
                  <c:v>1.1746661601696866</c:v>
                </c:pt>
                <c:pt idx="984">
                  <c:v>1.1737257168030437</c:v>
                </c:pt>
                <c:pt idx="985">
                  <c:v>1.1681782600846053</c:v>
                </c:pt>
                <c:pt idx="986">
                  <c:v>1.1607632396174727</c:v>
                </c:pt>
                <c:pt idx="987">
                  <c:v>1.1715389101097946</c:v>
                </c:pt>
                <c:pt idx="988">
                  <c:v>1.2004520639537242</c:v>
                </c:pt>
                <c:pt idx="989">
                  <c:v>1.2326613256695615</c:v>
                </c:pt>
                <c:pt idx="990">
                  <c:v>1.2311623906968758</c:v>
                </c:pt>
                <c:pt idx="991">
                  <c:v>1.2417264433863091</c:v>
                </c:pt>
                <c:pt idx="992">
                  <c:v>1.1948554753813332</c:v>
                </c:pt>
                <c:pt idx="993">
                  <c:v>1.1514592379334925</c:v>
                </c:pt>
                <c:pt idx="994">
                  <c:v>1.1396143890346873</c:v>
                </c:pt>
                <c:pt idx="995">
                  <c:v>1.1210231660781906</c:v>
                </c:pt>
                <c:pt idx="996">
                  <c:v>1.1098199164579869</c:v>
                </c:pt>
                <c:pt idx="997">
                  <c:v>1.1153462057490895</c:v>
                </c:pt>
                <c:pt idx="998">
                  <c:v>1.1190610962687075</c:v>
                </c:pt>
                <c:pt idx="999">
                  <c:v>1.1180932023988888</c:v>
                </c:pt>
                <c:pt idx="1000">
                  <c:v>1.1465905185548442</c:v>
                </c:pt>
                <c:pt idx="1001">
                  <c:v>1.1483474936961031</c:v>
                </c:pt>
                <c:pt idx="1002">
                  <c:v>1.1636233966734608</c:v>
                </c:pt>
                <c:pt idx="1003">
                  <c:v>1.1340768250670115</c:v>
                </c:pt>
                <c:pt idx="1004">
                  <c:v>1.1288430565733902</c:v>
                </c:pt>
                <c:pt idx="1005">
                  <c:v>1.1345966753355423</c:v>
                </c:pt>
                <c:pt idx="1006">
                  <c:v>1.1202714271006233</c:v>
                </c:pt>
                <c:pt idx="1007">
                  <c:v>1.1430998238942947</c:v>
                </c:pt>
                <c:pt idx="1008">
                  <c:v>1.1551451187770672</c:v>
                </c:pt>
                <c:pt idx="1009">
                  <c:v>1.1404242695182931</c:v>
                </c:pt>
                <c:pt idx="1010">
                  <c:v>1.1905778005548477</c:v>
                </c:pt>
                <c:pt idx="1011">
                  <c:v>1.2045548717582335</c:v>
                </c:pt>
                <c:pt idx="1012">
                  <c:v>1.2473207651373917</c:v>
                </c:pt>
                <c:pt idx="1013">
                  <c:v>1.2636905760449511</c:v>
                </c:pt>
                <c:pt idx="1014">
                  <c:v>1.3717415229362055</c:v>
                </c:pt>
                <c:pt idx="1015">
                  <c:v>1.3558361125933944</c:v>
                </c:pt>
                <c:pt idx="1016">
                  <c:v>1.381132358942192</c:v>
                </c:pt>
                <c:pt idx="1017">
                  <c:v>1.4046756676116738</c:v>
                </c:pt>
                <c:pt idx="1018">
                  <c:v>1.351024276465882</c:v>
                </c:pt>
                <c:pt idx="1019">
                  <c:v>1.3874067661560188</c:v>
                </c:pt>
                <c:pt idx="1020">
                  <c:v>1.3977581203132943</c:v>
                </c:pt>
                <c:pt idx="1021">
                  <c:v>1.3693059622023129</c:v>
                </c:pt>
                <c:pt idx="1022">
                  <c:v>1.3650141463709204</c:v>
                </c:pt>
                <c:pt idx="1023">
                  <c:v>1.4032253811405488</c:v>
                </c:pt>
                <c:pt idx="1024">
                  <c:v>1.4387427390468792</c:v>
                </c:pt>
                <c:pt idx="1025">
                  <c:v>1.4026946286392696</c:v>
                </c:pt>
                <c:pt idx="1026">
                  <c:v>1.418452038730964</c:v>
                </c:pt>
                <c:pt idx="1027">
                  <c:v>1.4479203125173508</c:v>
                </c:pt>
                <c:pt idx="1028">
                  <c:v>1.4624601549224183</c:v>
                </c:pt>
                <c:pt idx="1029">
                  <c:v>1.4320131914392049</c:v>
                </c:pt>
                <c:pt idx="1030">
                  <c:v>1.4242918839103293</c:v>
                </c:pt>
                <c:pt idx="1031">
                  <c:v>1.4224303667327132</c:v>
                </c:pt>
                <c:pt idx="1032">
                  <c:v>1.4365934804248968</c:v>
                </c:pt>
                <c:pt idx="1033">
                  <c:v>1.4441248649747385</c:v>
                </c:pt>
                <c:pt idx="1034">
                  <c:v>1.4494914423795597</c:v>
                </c:pt>
                <c:pt idx="1035">
                  <c:v>1.4717632643280054</c:v>
                </c:pt>
                <c:pt idx="1036">
                  <c:v>1.4793946397249909</c:v>
                </c:pt>
                <c:pt idx="1037">
                  <c:v>1.5140977987660098</c:v>
                </c:pt>
                <c:pt idx="1038">
                  <c:v>1.4917039204138693</c:v>
                </c:pt>
                <c:pt idx="1039">
                  <c:v>1.4302829644531074</c:v>
                </c:pt>
                <c:pt idx="1040">
                  <c:v>1.448151146362175</c:v>
                </c:pt>
                <c:pt idx="1041">
                  <c:v>1.4432685266178005</c:v>
                </c:pt>
                <c:pt idx="1042">
                  <c:v>1.4709169884812081</c:v>
                </c:pt>
                <c:pt idx="1043">
                  <c:v>1.4779754698304726</c:v>
                </c:pt>
                <c:pt idx="1044">
                  <c:v>1.4749881815106123</c:v>
                </c:pt>
                <c:pt idx="1045">
                  <c:v>1.4542912031603938</c:v>
                </c:pt>
                <c:pt idx="1046">
                  <c:v>1.4157052334393283</c:v>
                </c:pt>
                <c:pt idx="1047">
                  <c:v>1.4003943214780645</c:v>
                </c:pt>
                <c:pt idx="1048">
                  <c:v>1.3965275522958289</c:v>
                </c:pt>
                <c:pt idx="1049">
                  <c:v>1.4097119314039492</c:v>
                </c:pt>
                <c:pt idx="1050">
                  <c:v>1.4157119885047436</c:v>
                </c:pt>
                <c:pt idx="1051">
                  <c:v>1.3970565343168448</c:v>
                </c:pt>
                <c:pt idx="1052">
                  <c:v>1.4036681198275218</c:v>
                </c:pt>
                <c:pt idx="1053">
                  <c:v>1.355651599280383</c:v>
                </c:pt>
                <c:pt idx="1054">
                  <c:v>1.3617340596361305</c:v>
                </c:pt>
                <c:pt idx="1055">
                  <c:v>1.3772407499218406</c:v>
                </c:pt>
                <c:pt idx="1056">
                  <c:v>1.3953747002833887</c:v>
                </c:pt>
                <c:pt idx="1057">
                  <c:v>1.3901628018515964</c:v>
                </c:pt>
                <c:pt idx="1058">
                  <c:v>1.4243047370569764</c:v>
                </c:pt>
                <c:pt idx="1059">
                  <c:v>1.4223994736889203</c:v>
                </c:pt>
                <c:pt idx="1060">
                  <c:v>1.4360899019223881</c:v>
                </c:pt>
                <c:pt idx="1061">
                  <c:v>1.4349374235047561</c:v>
                </c:pt>
                <c:pt idx="1062">
                  <c:v>1.4322981096419398</c:v>
                </c:pt>
                <c:pt idx="1063">
                  <c:v>1.4177376384762439</c:v>
                </c:pt>
                <c:pt idx="1064">
                  <c:v>1.4206085802239707</c:v>
                </c:pt>
                <c:pt idx="1065">
                  <c:v>1.4146435508050537</c:v>
                </c:pt>
                <c:pt idx="1066">
                  <c:v>1.4429824755352816</c:v>
                </c:pt>
                <c:pt idx="1067">
                  <c:v>1.4298834258061384</c:v>
                </c:pt>
                <c:pt idx="1068">
                  <c:v>1.4531036953985634</c:v>
                </c:pt>
                <c:pt idx="1069">
                  <c:v>1.4482451901484847</c:v>
                </c:pt>
                <c:pt idx="1070">
                  <c:v>1.4346647759644511</c:v>
                </c:pt>
                <c:pt idx="1071">
                  <c:v>1.4170347819675893</c:v>
                </c:pt>
                <c:pt idx="1072">
                  <c:v>1.4139111593834026</c:v>
                </c:pt>
                <c:pt idx="1073">
                  <c:v>1.4096179731465641</c:v>
                </c:pt>
                <c:pt idx="1074">
                  <c:v>1.4041443440266987</c:v>
                </c:pt>
                <c:pt idx="1075">
                  <c:v>1.4179190441552907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B2-44EB-8A97-79DCCDE0C678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Sheet1!$Q$2:$Q$1077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B2-44EB-8A97-79DCCDE0C678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CMC 1-Short-Decile 10 Lookback 8-Negative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Sheet1!$P$2:$P$1077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1.0035200643995397</c:v>
                </c:pt>
                <c:pt idx="2">
                  <c:v>1.0026719128960591</c:v>
                </c:pt>
                <c:pt idx="3">
                  <c:v>0.98817412024629481</c:v>
                </c:pt>
                <c:pt idx="4">
                  <c:v>0.97248062842488348</c:v>
                </c:pt>
                <c:pt idx="5">
                  <c:v>0.95113992651956669</c:v>
                </c:pt>
                <c:pt idx="6">
                  <c:v>0.9278389363598043</c:v>
                </c:pt>
                <c:pt idx="7">
                  <c:v>0.89705167623861393</c:v>
                </c:pt>
                <c:pt idx="8">
                  <c:v>0.88714124804231509</c:v>
                </c:pt>
                <c:pt idx="9">
                  <c:v>0.88136215098484061</c:v>
                </c:pt>
                <c:pt idx="10">
                  <c:v>0.85912015712860412</c:v>
                </c:pt>
                <c:pt idx="11">
                  <c:v>0.84826343727754527</c:v>
                </c:pt>
                <c:pt idx="12">
                  <c:v>0.85468036676847026</c:v>
                </c:pt>
                <c:pt idx="13">
                  <c:v>0.85556290038822658</c:v>
                </c:pt>
                <c:pt idx="14">
                  <c:v>0.8519088468201047</c:v>
                </c:pt>
                <c:pt idx="15">
                  <c:v>0.8232822907012054</c:v>
                </c:pt>
                <c:pt idx="16">
                  <c:v>0.83708847937447228</c:v>
                </c:pt>
                <c:pt idx="17">
                  <c:v>0.82514709515448104</c:v>
                </c:pt>
                <c:pt idx="18">
                  <c:v>0.82301447094895008</c:v>
                </c:pt>
                <c:pt idx="19">
                  <c:v>0.82198437079958475</c:v>
                </c:pt>
                <c:pt idx="20">
                  <c:v>0.80316800513255659</c:v>
                </c:pt>
                <c:pt idx="21">
                  <c:v>0.78551589803160371</c:v>
                </c:pt>
                <c:pt idx="22">
                  <c:v>0.79314863227270271</c:v>
                </c:pt>
                <c:pt idx="23">
                  <c:v>0.78325465207045097</c:v>
                </c:pt>
                <c:pt idx="24">
                  <c:v>0.76577511632141215</c:v>
                </c:pt>
                <c:pt idx="25">
                  <c:v>0.74502656968417447</c:v>
                </c:pt>
                <c:pt idx="26">
                  <c:v>0.7519132749473495</c:v>
                </c:pt>
                <c:pt idx="27">
                  <c:v>0.73007994222655181</c:v>
                </c:pt>
                <c:pt idx="28">
                  <c:v>0.69610177293786557</c:v>
                </c:pt>
                <c:pt idx="29">
                  <c:v>0.6871308342111796</c:v>
                </c:pt>
                <c:pt idx="30">
                  <c:v>0.68371316526959136</c:v>
                </c:pt>
                <c:pt idx="31">
                  <c:v>0.66250435492971349</c:v>
                </c:pt>
                <c:pt idx="32">
                  <c:v>0.66110081951037647</c:v>
                </c:pt>
                <c:pt idx="33">
                  <c:v>0.65978255599379987</c:v>
                </c:pt>
                <c:pt idx="34">
                  <c:v>0.63538041624183184</c:v>
                </c:pt>
                <c:pt idx="35">
                  <c:v>0.64395010611895798</c:v>
                </c:pt>
                <c:pt idx="36">
                  <c:v>0.64475959926160575</c:v>
                </c:pt>
                <c:pt idx="37">
                  <c:v>0.64539215678856265</c:v>
                </c:pt>
                <c:pt idx="38">
                  <c:v>0.6394514762461706</c:v>
                </c:pt>
                <c:pt idx="39">
                  <c:v>0.67070914135766868</c:v>
                </c:pt>
                <c:pt idx="40">
                  <c:v>0.68867726086352854</c:v>
                </c:pt>
                <c:pt idx="41">
                  <c:v>0.71904364062238579</c:v>
                </c:pt>
                <c:pt idx="42">
                  <c:v>0.69456203052079446</c:v>
                </c:pt>
                <c:pt idx="43">
                  <c:v>0.67090071603644108</c:v>
                </c:pt>
                <c:pt idx="44">
                  <c:v>0.65692305475259427</c:v>
                </c:pt>
                <c:pt idx="45">
                  <c:v>0.6671280872862666</c:v>
                </c:pt>
                <c:pt idx="46">
                  <c:v>0.66446670917126882</c:v>
                </c:pt>
                <c:pt idx="47">
                  <c:v>0.67726496093040889</c:v>
                </c:pt>
                <c:pt idx="48">
                  <c:v>0.69285738747588244</c:v>
                </c:pt>
                <c:pt idx="49">
                  <c:v>0.66924885535660938</c:v>
                </c:pt>
                <c:pt idx="50">
                  <c:v>0.66992187851678708</c:v>
                </c:pt>
                <c:pt idx="51">
                  <c:v>0.66142546934024882</c:v>
                </c:pt>
                <c:pt idx="52">
                  <c:v>0.64291063713145502</c:v>
                </c:pt>
                <c:pt idx="53">
                  <c:v>0.61943180880174809</c:v>
                </c:pt>
                <c:pt idx="54">
                  <c:v>0.60520964667284383</c:v>
                </c:pt>
                <c:pt idx="55">
                  <c:v>0.60486001818995161</c:v>
                </c:pt>
                <c:pt idx="56">
                  <c:v>0.64310615905220558</c:v>
                </c:pt>
                <c:pt idx="57">
                  <c:v>0.64852965504650772</c:v>
                </c:pt>
                <c:pt idx="58">
                  <c:v>0.61655111426394404</c:v>
                </c:pt>
                <c:pt idx="59">
                  <c:v>0.60575567490606308</c:v>
                </c:pt>
                <c:pt idx="60">
                  <c:v>0.60939229408913265</c:v>
                </c:pt>
                <c:pt idx="61">
                  <c:v>0.61361529966662753</c:v>
                </c:pt>
                <c:pt idx="62">
                  <c:v>0.59952475942875028</c:v>
                </c:pt>
                <c:pt idx="63">
                  <c:v>0.58306659972581354</c:v>
                </c:pt>
                <c:pt idx="64">
                  <c:v>0.58146156074793998</c:v>
                </c:pt>
                <c:pt idx="65">
                  <c:v>0.59223888880237541</c:v>
                </c:pt>
                <c:pt idx="66">
                  <c:v>0.59820730558893331</c:v>
                </c:pt>
                <c:pt idx="67">
                  <c:v>0.59778172582730582</c:v>
                </c:pt>
                <c:pt idx="68">
                  <c:v>0.60747003483709394</c:v>
                </c:pt>
                <c:pt idx="69">
                  <c:v>0.63141590062953457</c:v>
                </c:pt>
                <c:pt idx="70">
                  <c:v>0.61828574148024895</c:v>
                </c:pt>
                <c:pt idx="71">
                  <c:v>0.64789394137133105</c:v>
                </c:pt>
                <c:pt idx="72">
                  <c:v>0.69518159524682743</c:v>
                </c:pt>
                <c:pt idx="73">
                  <c:v>0.67450814367174139</c:v>
                </c:pt>
                <c:pt idx="74">
                  <c:v>0.6548241672730869</c:v>
                </c:pt>
                <c:pt idx="75">
                  <c:v>0.68217067527269093</c:v>
                </c:pt>
                <c:pt idx="76">
                  <c:v>0.73680469632018153</c:v>
                </c:pt>
                <c:pt idx="77">
                  <c:v>0.76596228565851443</c:v>
                </c:pt>
                <c:pt idx="78">
                  <c:v>0.71164766954456948</c:v>
                </c:pt>
                <c:pt idx="79">
                  <c:v>0.75229146683119608</c:v>
                </c:pt>
                <c:pt idx="80">
                  <c:v>0.78236190257806226</c:v>
                </c:pt>
                <c:pt idx="81">
                  <c:v>0.840533210739842</c:v>
                </c:pt>
                <c:pt idx="82">
                  <c:v>0.82148552243176509</c:v>
                </c:pt>
                <c:pt idx="83">
                  <c:v>0.84394926844719587</c:v>
                </c:pt>
                <c:pt idx="84">
                  <c:v>0.91838719140304659</c:v>
                </c:pt>
                <c:pt idx="85">
                  <c:v>0.84209640286438492</c:v>
                </c:pt>
                <c:pt idx="86">
                  <c:v>0.77862762128890373</c:v>
                </c:pt>
                <c:pt idx="87">
                  <c:v>0.74663673662127839</c:v>
                </c:pt>
                <c:pt idx="88">
                  <c:v>0.7677696565963561</c:v>
                </c:pt>
                <c:pt idx="89">
                  <c:v>0.79288731882655084</c:v>
                </c:pt>
                <c:pt idx="90">
                  <c:v>0.78782448119294091</c:v>
                </c:pt>
                <c:pt idx="91">
                  <c:v>0.76285217889035462</c:v>
                </c:pt>
                <c:pt idx="92">
                  <c:v>0.76502858275477537</c:v>
                </c:pt>
                <c:pt idx="93">
                  <c:v>0.77098384779481066</c:v>
                </c:pt>
                <c:pt idx="94">
                  <c:v>0.77643853077128744</c:v>
                </c:pt>
                <c:pt idx="95">
                  <c:v>0.76095540187772814</c:v>
                </c:pt>
                <c:pt idx="96">
                  <c:v>0.7798948092347604</c:v>
                </c:pt>
                <c:pt idx="97">
                  <c:v>0.85205460265861321</c:v>
                </c:pt>
                <c:pt idx="98">
                  <c:v>0.86105245157584898</c:v>
                </c:pt>
                <c:pt idx="99">
                  <c:v>0.83030921873504981</c:v>
                </c:pt>
                <c:pt idx="100">
                  <c:v>0.85680072680489339</c:v>
                </c:pt>
                <c:pt idx="101">
                  <c:v>0.85780945456744895</c:v>
                </c:pt>
                <c:pt idx="102">
                  <c:v>0.86683919578614166</c:v>
                </c:pt>
                <c:pt idx="103">
                  <c:v>0.83242482036864318</c:v>
                </c:pt>
                <c:pt idx="104">
                  <c:v>0.85250208598803068</c:v>
                </c:pt>
                <c:pt idx="105">
                  <c:v>0.86221174053737981</c:v>
                </c:pt>
                <c:pt idx="106">
                  <c:v>0.84020510037734353</c:v>
                </c:pt>
                <c:pt idx="107">
                  <c:v>0.79465198378808832</c:v>
                </c:pt>
                <c:pt idx="108">
                  <c:v>0.78769057405614451</c:v>
                </c:pt>
                <c:pt idx="109">
                  <c:v>0.80174437048100911</c:v>
                </c:pt>
                <c:pt idx="110">
                  <c:v>0.78317386292062863</c:v>
                </c:pt>
                <c:pt idx="111">
                  <c:v>0.78458928505736081</c:v>
                </c:pt>
                <c:pt idx="112">
                  <c:v>0.77077895957228637</c:v>
                </c:pt>
                <c:pt idx="113">
                  <c:v>0.83368442126132292</c:v>
                </c:pt>
                <c:pt idx="114">
                  <c:v>0.81891413901551124</c:v>
                </c:pt>
                <c:pt idx="115">
                  <c:v>0.85287379513969863</c:v>
                </c:pt>
                <c:pt idx="116">
                  <c:v>0.89529075924102564</c:v>
                </c:pt>
                <c:pt idx="117">
                  <c:v>0.98145825808453546</c:v>
                </c:pt>
                <c:pt idx="118">
                  <c:v>1.0647942432860749</c:v>
                </c:pt>
                <c:pt idx="119">
                  <c:v>1.0736906332066671</c:v>
                </c:pt>
                <c:pt idx="120">
                  <c:v>1.013716424133811</c:v>
                </c:pt>
                <c:pt idx="121">
                  <c:v>0.94811518341219325</c:v>
                </c:pt>
                <c:pt idx="122">
                  <c:v>0.95346347368583084</c:v>
                </c:pt>
                <c:pt idx="123">
                  <c:v>0.9635437976182053</c:v>
                </c:pt>
                <c:pt idx="124">
                  <c:v>0.97598649352746769</c:v>
                </c:pt>
                <c:pt idx="125">
                  <c:v>0.99261602275431915</c:v>
                </c:pt>
                <c:pt idx="126">
                  <c:v>0.96905613372848987</c:v>
                </c:pt>
                <c:pt idx="127">
                  <c:v>0.93837199689475592</c:v>
                </c:pt>
                <c:pt idx="128">
                  <c:v>0.959338074101722</c:v>
                </c:pt>
                <c:pt idx="129">
                  <c:v>0.96203736354483549</c:v>
                </c:pt>
                <c:pt idx="130">
                  <c:v>1.0076605178065812</c:v>
                </c:pt>
                <c:pt idx="131">
                  <c:v>1.0635868243147721</c:v>
                </c:pt>
                <c:pt idx="132">
                  <c:v>0.99551898953598783</c:v>
                </c:pt>
                <c:pt idx="133">
                  <c:v>1.0200923641000981</c:v>
                </c:pt>
                <c:pt idx="134">
                  <c:v>1.0229735458380573</c:v>
                </c:pt>
                <c:pt idx="135">
                  <c:v>0.98938965963525682</c:v>
                </c:pt>
                <c:pt idx="136">
                  <c:v>0.98008342220397304</c:v>
                </c:pt>
                <c:pt idx="137">
                  <c:v>1.0040080631023767</c:v>
                </c:pt>
                <c:pt idx="138">
                  <c:v>0.9943275896795859</c:v>
                </c:pt>
                <c:pt idx="139">
                  <c:v>1.027387690244123</c:v>
                </c:pt>
                <c:pt idx="140">
                  <c:v>1.0190038296973842</c:v>
                </c:pt>
                <c:pt idx="141">
                  <c:v>1.0486179738290244</c:v>
                </c:pt>
                <c:pt idx="142">
                  <c:v>1.0410448654490594</c:v>
                </c:pt>
                <c:pt idx="143">
                  <c:v>0.9959194938596323</c:v>
                </c:pt>
                <c:pt idx="144">
                  <c:v>0.98587617131835625</c:v>
                </c:pt>
                <c:pt idx="145">
                  <c:v>0.94023863828781662</c:v>
                </c:pt>
                <c:pt idx="146">
                  <c:v>0.94255389041390236</c:v>
                </c:pt>
                <c:pt idx="147">
                  <c:v>0.96078894200957166</c:v>
                </c:pt>
                <c:pt idx="148">
                  <c:v>0.93383713292467563</c:v>
                </c:pt>
                <c:pt idx="149">
                  <c:v>0.91670216368543467</c:v>
                </c:pt>
                <c:pt idx="150">
                  <c:v>0.91253685483116587</c:v>
                </c:pt>
                <c:pt idx="151">
                  <c:v>0.89426809901744331</c:v>
                </c:pt>
                <c:pt idx="152">
                  <c:v>0.95367680099099617</c:v>
                </c:pt>
                <c:pt idx="153">
                  <c:v>0.92872485353385226</c:v>
                </c:pt>
                <c:pt idx="154">
                  <c:v>0.91843563975636011</c:v>
                </c:pt>
                <c:pt idx="155">
                  <c:v>0.91677153281620583</c:v>
                </c:pt>
                <c:pt idx="156">
                  <c:v>0.90839147416516386</c:v>
                </c:pt>
                <c:pt idx="157">
                  <c:v>0.93674732411199113</c:v>
                </c:pt>
                <c:pt idx="158">
                  <c:v>0.93429472491758081</c:v>
                </c:pt>
                <c:pt idx="159">
                  <c:v>0.94340614891620322</c:v>
                </c:pt>
                <c:pt idx="160">
                  <c:v>0.96447446486484767</c:v>
                </c:pt>
                <c:pt idx="161">
                  <c:v>0.97095514291470097</c:v>
                </c:pt>
                <c:pt idx="162">
                  <c:v>0.92243535086197082</c:v>
                </c:pt>
                <c:pt idx="163">
                  <c:v>0.90454909680674056</c:v>
                </c:pt>
                <c:pt idx="164">
                  <c:v>0.88710748545686546</c:v>
                </c:pt>
                <c:pt idx="165">
                  <c:v>0.88254475191580395</c:v>
                </c:pt>
                <c:pt idx="166">
                  <c:v>0.87527943549394438</c:v>
                </c:pt>
                <c:pt idx="167">
                  <c:v>0.8751039927729336</c:v>
                </c:pt>
                <c:pt idx="168">
                  <c:v>0.88898566945349722</c:v>
                </c:pt>
                <c:pt idx="169">
                  <c:v>0.89539885310990419</c:v>
                </c:pt>
                <c:pt idx="170">
                  <c:v>0.89043496740242278</c:v>
                </c:pt>
                <c:pt idx="171">
                  <c:v>0.89833331856781418</c:v>
                </c:pt>
                <c:pt idx="172">
                  <c:v>0.91954361507604054</c:v>
                </c:pt>
                <c:pt idx="173">
                  <c:v>0.89715647939908794</c:v>
                </c:pt>
                <c:pt idx="174">
                  <c:v>0.89721653170741877</c:v>
                </c:pt>
                <c:pt idx="175">
                  <c:v>0.89771522573710405</c:v>
                </c:pt>
                <c:pt idx="176">
                  <c:v>0.89592098099979911</c:v>
                </c:pt>
                <c:pt idx="177">
                  <c:v>0.89076523128881013</c:v>
                </c:pt>
                <c:pt idx="178">
                  <c:v>0.89861056119010574</c:v>
                </c:pt>
                <c:pt idx="179">
                  <c:v>0.96230250227904623</c:v>
                </c:pt>
                <c:pt idx="180">
                  <c:v>0.96463099412486575</c:v>
                </c:pt>
                <c:pt idx="181">
                  <c:v>0.9643174291274158</c:v>
                </c:pt>
                <c:pt idx="182">
                  <c:v>0.94676726141161749</c:v>
                </c:pt>
                <c:pt idx="183">
                  <c:v>0.93280424166708675</c:v>
                </c:pt>
                <c:pt idx="184">
                  <c:v>0.94351171792168442</c:v>
                </c:pt>
                <c:pt idx="185">
                  <c:v>0.9370895361298035</c:v>
                </c:pt>
                <c:pt idx="186">
                  <c:v>0.96416138944065444</c:v>
                </c:pt>
                <c:pt idx="187">
                  <c:v>0.96302910621109039</c:v>
                </c:pt>
                <c:pt idx="188">
                  <c:v>0.96741038586434569</c:v>
                </c:pt>
                <c:pt idx="189">
                  <c:v>0.97582313721209002</c:v>
                </c:pt>
                <c:pt idx="190">
                  <c:v>0.94669882018393325</c:v>
                </c:pt>
                <c:pt idx="191">
                  <c:v>0.95180837659503181</c:v>
                </c:pt>
                <c:pt idx="192">
                  <c:v>0.95649230728468448</c:v>
                </c:pt>
                <c:pt idx="193">
                  <c:v>0.93248010633018164</c:v>
                </c:pt>
                <c:pt idx="194">
                  <c:v>0.93273209070038188</c:v>
                </c:pt>
                <c:pt idx="195">
                  <c:v>0.91465676447346211</c:v>
                </c:pt>
                <c:pt idx="196">
                  <c:v>0.90342766872909985</c:v>
                </c:pt>
                <c:pt idx="197">
                  <c:v>0.91559226530020743</c:v>
                </c:pt>
                <c:pt idx="198">
                  <c:v>0.9317596122059304</c:v>
                </c:pt>
                <c:pt idx="199">
                  <c:v>0.9321670796278031</c:v>
                </c:pt>
                <c:pt idx="200">
                  <c:v>0.9635518261214423</c:v>
                </c:pt>
                <c:pt idx="201">
                  <c:v>0.95765599395928547</c:v>
                </c:pt>
                <c:pt idx="202">
                  <c:v>0.9637795324668551</c:v>
                </c:pt>
                <c:pt idx="203">
                  <c:v>0.97796564464797653</c:v>
                </c:pt>
                <c:pt idx="204">
                  <c:v>1.0673330891343202</c:v>
                </c:pt>
                <c:pt idx="205">
                  <c:v>1.0692374285855419</c:v>
                </c:pt>
                <c:pt idx="206">
                  <c:v>1.0370951304987872</c:v>
                </c:pt>
                <c:pt idx="207">
                  <c:v>1.1341594347952455</c:v>
                </c:pt>
                <c:pt idx="208">
                  <c:v>1.1069533016535493</c:v>
                </c:pt>
                <c:pt idx="209">
                  <c:v>1.1752036199927429</c:v>
                </c:pt>
                <c:pt idx="210">
                  <c:v>1.1669616023783365</c:v>
                </c:pt>
                <c:pt idx="211">
                  <c:v>1.20358317440369</c:v>
                </c:pt>
                <c:pt idx="212">
                  <c:v>1.1666103904576648</c:v>
                </c:pt>
                <c:pt idx="213">
                  <c:v>1.2267232253357006</c:v>
                </c:pt>
                <c:pt idx="214">
                  <c:v>1.2039495180059203</c:v>
                </c:pt>
                <c:pt idx="215">
                  <c:v>1.1590022505824369</c:v>
                </c:pt>
                <c:pt idx="216">
                  <c:v>1.178328147341952</c:v>
                </c:pt>
                <c:pt idx="217">
                  <c:v>1.2240171201450316</c:v>
                </c:pt>
                <c:pt idx="218">
                  <c:v>1.2035920051481428</c:v>
                </c:pt>
                <c:pt idx="219">
                  <c:v>1.199705358093174</c:v>
                </c:pt>
                <c:pt idx="220">
                  <c:v>1.2824478550640293</c:v>
                </c:pt>
                <c:pt idx="221">
                  <c:v>1.2872849161418558</c:v>
                </c:pt>
                <c:pt idx="222">
                  <c:v>1.3425533929176929</c:v>
                </c:pt>
                <c:pt idx="223">
                  <c:v>1.2895212329625829</c:v>
                </c:pt>
                <c:pt idx="224">
                  <c:v>1.3227481332214108</c:v>
                </c:pt>
                <c:pt idx="225">
                  <c:v>1.2878560173952038</c:v>
                </c:pt>
                <c:pt idx="226">
                  <c:v>1.2978537851569198</c:v>
                </c:pt>
                <c:pt idx="227">
                  <c:v>1.2734423871767502</c:v>
                </c:pt>
                <c:pt idx="228">
                  <c:v>1.2922614405668003</c:v>
                </c:pt>
                <c:pt idx="229">
                  <c:v>1.2995361099145788</c:v>
                </c:pt>
                <c:pt idx="230">
                  <c:v>1.2428870168636301</c:v>
                </c:pt>
                <c:pt idx="231">
                  <c:v>1.2215874225214567</c:v>
                </c:pt>
                <c:pt idx="232">
                  <c:v>1.2317217022116196</c:v>
                </c:pt>
                <c:pt idx="233">
                  <c:v>1.2315941871468643</c:v>
                </c:pt>
                <c:pt idx="234">
                  <c:v>1.1982241743893389</c:v>
                </c:pt>
                <c:pt idx="235">
                  <c:v>1.2032752340186326</c:v>
                </c:pt>
                <c:pt idx="236">
                  <c:v>1.1804831702732002</c:v>
                </c:pt>
                <c:pt idx="237">
                  <c:v>1.2738845167121882</c:v>
                </c:pt>
                <c:pt idx="238">
                  <c:v>1.2678347949874365</c:v>
                </c:pt>
                <c:pt idx="239">
                  <c:v>1.3320922794220158</c:v>
                </c:pt>
                <c:pt idx="240">
                  <c:v>1.2866244851379622</c:v>
                </c:pt>
                <c:pt idx="241">
                  <c:v>1.2191605502838341</c:v>
                </c:pt>
                <c:pt idx="242">
                  <c:v>1.2195119798692622</c:v>
                </c:pt>
                <c:pt idx="243">
                  <c:v>1.2334299355693652</c:v>
                </c:pt>
                <c:pt idx="244">
                  <c:v>1.2082580921416426</c:v>
                </c:pt>
                <c:pt idx="245">
                  <c:v>1.208623482876249</c:v>
                </c:pt>
                <c:pt idx="246">
                  <c:v>1.2476847984833672</c:v>
                </c:pt>
                <c:pt idx="247">
                  <c:v>1.2746656132812899</c:v>
                </c:pt>
                <c:pt idx="248">
                  <c:v>1.2796699231832356</c:v>
                </c:pt>
                <c:pt idx="249">
                  <c:v>1.2419831297893882</c:v>
                </c:pt>
                <c:pt idx="250">
                  <c:v>1.2627169884040643</c:v>
                </c:pt>
                <c:pt idx="251">
                  <c:v>1.2618460646071052</c:v>
                </c:pt>
                <c:pt idx="252">
                  <c:v>1.2360254310817074</c:v>
                </c:pt>
                <c:pt idx="253">
                  <c:v>1.1987248080164652</c:v>
                </c:pt>
                <c:pt idx="254">
                  <c:v>1.1667198732215052</c:v>
                </c:pt>
                <c:pt idx="255">
                  <c:v>1.1681269764183286</c:v>
                </c:pt>
                <c:pt idx="256">
                  <c:v>1.1591810967969534</c:v>
                </c:pt>
                <c:pt idx="257">
                  <c:v>1.18167640606812</c:v>
                </c:pt>
                <c:pt idx="258">
                  <c:v>1.1820269663680902</c:v>
                </c:pt>
                <c:pt idx="259">
                  <c:v>1.1977547752453304</c:v>
                </c:pt>
                <c:pt idx="260">
                  <c:v>1.2109720048201895</c:v>
                </c:pt>
                <c:pt idx="261">
                  <c:v>1.1760765335368621</c:v>
                </c:pt>
                <c:pt idx="262">
                  <c:v>1.1739887897833827</c:v>
                </c:pt>
                <c:pt idx="263">
                  <c:v>1.1807720067622032</c:v>
                </c:pt>
                <c:pt idx="264">
                  <c:v>1.1555538968976435</c:v>
                </c:pt>
                <c:pt idx="265">
                  <c:v>1.1606125912531371</c:v>
                </c:pt>
                <c:pt idx="266">
                  <c:v>1.1818259867838534</c:v>
                </c:pt>
                <c:pt idx="267">
                  <c:v>1.1982496804018472</c:v>
                </c:pt>
                <c:pt idx="268">
                  <c:v>1.1797962953766516</c:v>
                </c:pt>
                <c:pt idx="269">
                  <c:v>1.1904331131579582</c:v>
                </c:pt>
                <c:pt idx="270">
                  <c:v>1.1673166479328689</c:v>
                </c:pt>
                <c:pt idx="271">
                  <c:v>1.1642719167279885</c:v>
                </c:pt>
                <c:pt idx="272">
                  <c:v>1.1697185337086793</c:v>
                </c:pt>
                <c:pt idx="273">
                  <c:v>1.194655479093699</c:v>
                </c:pt>
                <c:pt idx="274">
                  <c:v>1.1858709603877731</c:v>
                </c:pt>
                <c:pt idx="275">
                  <c:v>1.2269603652730154</c:v>
                </c:pt>
                <c:pt idx="276">
                  <c:v>1.2438353426601219</c:v>
                </c:pt>
                <c:pt idx="277">
                  <c:v>1.2443917968257105</c:v>
                </c:pt>
                <c:pt idx="278">
                  <c:v>1.2541741508181203</c:v>
                </c:pt>
                <c:pt idx="279">
                  <c:v>1.243767943595651</c:v>
                </c:pt>
                <c:pt idx="280">
                  <c:v>1.2522462090688595</c:v>
                </c:pt>
                <c:pt idx="281">
                  <c:v>1.255410587696727</c:v>
                </c:pt>
                <c:pt idx="282">
                  <c:v>1.257328664151665</c:v>
                </c:pt>
                <c:pt idx="283">
                  <c:v>1.2236867443369424</c:v>
                </c:pt>
                <c:pt idx="284">
                  <c:v>1.2224624403070861</c:v>
                </c:pt>
                <c:pt idx="285">
                  <c:v>1.2201544868658625</c:v>
                </c:pt>
                <c:pt idx="286">
                  <c:v>1.2612126701350566</c:v>
                </c:pt>
                <c:pt idx="287">
                  <c:v>1.3000387904069504</c:v>
                </c:pt>
                <c:pt idx="288">
                  <c:v>1.29808239506835</c:v>
                </c:pt>
                <c:pt idx="289">
                  <c:v>1.2890043381389829</c:v>
                </c:pt>
                <c:pt idx="290">
                  <c:v>1.2854542861144262</c:v>
                </c:pt>
                <c:pt idx="291">
                  <c:v>1.2964189511084503</c:v>
                </c:pt>
                <c:pt idx="292">
                  <c:v>1.276314174786686</c:v>
                </c:pt>
                <c:pt idx="293">
                  <c:v>1.2793759926231267</c:v>
                </c:pt>
                <c:pt idx="294">
                  <c:v>1.3019246427154085</c:v>
                </c:pt>
                <c:pt idx="295">
                  <c:v>1.2873114240178793</c:v>
                </c:pt>
                <c:pt idx="296">
                  <c:v>1.2747831650431691</c:v>
                </c:pt>
                <c:pt idx="297">
                  <c:v>1.2639199927293092</c:v>
                </c:pt>
                <c:pt idx="298">
                  <c:v>1.2718995407760958</c:v>
                </c:pt>
                <c:pt idx="299">
                  <c:v>1.2835540838986168</c:v>
                </c:pt>
                <c:pt idx="300">
                  <c:v>1.2789218707416872</c:v>
                </c:pt>
                <c:pt idx="301">
                  <c:v>1.2858521698092702</c:v>
                </c:pt>
                <c:pt idx="302">
                  <c:v>1.2992715979399121</c:v>
                </c:pt>
                <c:pt idx="303">
                  <c:v>1.2395907485758266</c:v>
                </c:pt>
                <c:pt idx="304">
                  <c:v>1.2298529205804174</c:v>
                </c:pt>
                <c:pt idx="305">
                  <c:v>1.219950145485454</c:v>
                </c:pt>
                <c:pt idx="306">
                  <c:v>1.2166886717761765</c:v>
                </c:pt>
                <c:pt idx="307">
                  <c:v>1.2266265903893965</c:v>
                </c:pt>
                <c:pt idx="308">
                  <c:v>1.2313957404325402</c:v>
                </c:pt>
                <c:pt idx="309">
                  <c:v>1.2408322855078531</c:v>
                </c:pt>
                <c:pt idx="310">
                  <c:v>1.3121797866225871</c:v>
                </c:pt>
                <c:pt idx="311">
                  <c:v>1.3177400716101626</c:v>
                </c:pt>
                <c:pt idx="312">
                  <c:v>1.2820616782551502</c:v>
                </c:pt>
                <c:pt idx="313">
                  <c:v>1.294386690513444</c:v>
                </c:pt>
                <c:pt idx="314">
                  <c:v>1.3008059138643657</c:v>
                </c:pt>
                <c:pt idx="315">
                  <c:v>1.3079232035621831</c:v>
                </c:pt>
                <c:pt idx="316">
                  <c:v>1.3151516904909819</c:v>
                </c:pt>
                <c:pt idx="317">
                  <c:v>1.300346037617258</c:v>
                </c:pt>
                <c:pt idx="318">
                  <c:v>1.3137984522652779</c:v>
                </c:pt>
                <c:pt idx="319">
                  <c:v>1.3141675805302233</c:v>
                </c:pt>
                <c:pt idx="320">
                  <c:v>1.2922431684309679</c:v>
                </c:pt>
                <c:pt idx="321">
                  <c:v>1.2831136395048572</c:v>
                </c:pt>
                <c:pt idx="322">
                  <c:v>1.2696020033943949</c:v>
                </c:pt>
                <c:pt idx="323">
                  <c:v>1.2680083102686854</c:v>
                </c:pt>
                <c:pt idx="324">
                  <c:v>1.2737003077149245</c:v>
                </c:pt>
                <c:pt idx="325">
                  <c:v>1.2476109144856624</c:v>
                </c:pt>
                <c:pt idx="326">
                  <c:v>1.2466687183526806</c:v>
                </c:pt>
                <c:pt idx="327">
                  <c:v>1.2344778810687722</c:v>
                </c:pt>
                <c:pt idx="328">
                  <c:v>1.2269798552452555</c:v>
                </c:pt>
                <c:pt idx="329">
                  <c:v>1.2345234262308791</c:v>
                </c:pt>
                <c:pt idx="330">
                  <c:v>1.2245787113188793</c:v>
                </c:pt>
                <c:pt idx="331">
                  <c:v>1.2097764817990655</c:v>
                </c:pt>
                <c:pt idx="332">
                  <c:v>1.1984440095780724</c:v>
                </c:pt>
                <c:pt idx="333">
                  <c:v>1.206250740830128</c:v>
                </c:pt>
                <c:pt idx="334">
                  <c:v>1.2082979418261597</c:v>
                </c:pt>
                <c:pt idx="335">
                  <c:v>1.2123894723409172</c:v>
                </c:pt>
                <c:pt idx="336">
                  <c:v>1.2086390354670129</c:v>
                </c:pt>
                <c:pt idx="337">
                  <c:v>1.2133587575949127</c:v>
                </c:pt>
                <c:pt idx="338">
                  <c:v>1.2140631441701426</c:v>
                </c:pt>
                <c:pt idx="339">
                  <c:v>1.2125995066700794</c:v>
                </c:pt>
                <c:pt idx="340">
                  <c:v>1.2111960622730085</c:v>
                </c:pt>
                <c:pt idx="341">
                  <c:v>1.1964490138621395</c:v>
                </c:pt>
                <c:pt idx="342">
                  <c:v>1.2444091078282915</c:v>
                </c:pt>
                <c:pt idx="343">
                  <c:v>1.2550701871902079</c:v>
                </c:pt>
                <c:pt idx="344">
                  <c:v>1.2736162825680248</c:v>
                </c:pt>
                <c:pt idx="345">
                  <c:v>1.2923064591842619</c:v>
                </c:pt>
                <c:pt idx="346">
                  <c:v>1.2815970771491936</c:v>
                </c:pt>
                <c:pt idx="347">
                  <c:v>1.273692192642264</c:v>
                </c:pt>
                <c:pt idx="348">
                  <c:v>1.264376074100823</c:v>
                </c:pt>
                <c:pt idx="349">
                  <c:v>1.2644084004416964</c:v>
                </c:pt>
                <c:pt idx="350">
                  <c:v>1.2547168967073661</c:v>
                </c:pt>
                <c:pt idx="351">
                  <c:v>1.2357781614950358</c:v>
                </c:pt>
                <c:pt idx="352">
                  <c:v>1.2384558073688761</c:v>
                </c:pt>
                <c:pt idx="353">
                  <c:v>1.2563737538213915</c:v>
                </c:pt>
                <c:pt idx="354">
                  <c:v>1.2345705843554868</c:v>
                </c:pt>
                <c:pt idx="355">
                  <c:v>1.1848919206919999</c:v>
                </c:pt>
                <c:pt idx="356">
                  <c:v>1.1800625720383398</c:v>
                </c:pt>
                <c:pt idx="357">
                  <c:v>1.1825411910632124</c:v>
                </c:pt>
                <c:pt idx="358">
                  <c:v>1.18199961849684</c:v>
                </c:pt>
                <c:pt idx="359">
                  <c:v>1.1768205258885001</c:v>
                </c:pt>
                <c:pt idx="360">
                  <c:v>1.2001819535124043</c:v>
                </c:pt>
                <c:pt idx="361">
                  <c:v>1.2098036142332798</c:v>
                </c:pt>
                <c:pt idx="362">
                  <c:v>1.2156155511976667</c:v>
                </c:pt>
                <c:pt idx="363">
                  <c:v>1.2357861003022137</c:v>
                </c:pt>
                <c:pt idx="364">
                  <c:v>1.23508733598812</c:v>
                </c:pt>
                <c:pt idx="365">
                  <c:v>1.2309945651928114</c:v>
                </c:pt>
                <c:pt idx="366">
                  <c:v>1.2332683215465079</c:v>
                </c:pt>
                <c:pt idx="367">
                  <c:v>1.2243588934656295</c:v>
                </c:pt>
                <c:pt idx="368">
                  <c:v>1.2355415249423221</c:v>
                </c:pt>
                <c:pt idx="369">
                  <c:v>1.2301567555483461</c:v>
                </c:pt>
                <c:pt idx="370">
                  <c:v>1.2173842345197672</c:v>
                </c:pt>
                <c:pt idx="371">
                  <c:v>1.2002861828926323</c:v>
                </c:pt>
                <c:pt idx="372">
                  <c:v>1.2077067607658514</c:v>
                </c:pt>
                <c:pt idx="373">
                  <c:v>1.2123265070243645</c:v>
                </c:pt>
                <c:pt idx="374">
                  <c:v>1.2180393293555407</c:v>
                </c:pt>
                <c:pt idx="375">
                  <c:v>1.2493440810492993</c:v>
                </c:pt>
                <c:pt idx="376">
                  <c:v>1.2407280537997916</c:v>
                </c:pt>
                <c:pt idx="377">
                  <c:v>1.2395938391123511</c:v>
                </c:pt>
                <c:pt idx="378">
                  <c:v>1.2256963679696611</c:v>
                </c:pt>
                <c:pt idx="379">
                  <c:v>1.2330905312860549</c:v>
                </c:pt>
                <c:pt idx="380">
                  <c:v>1.2283086328450066</c:v>
                </c:pt>
                <c:pt idx="381">
                  <c:v>1.2159577772958794</c:v>
                </c:pt>
                <c:pt idx="382">
                  <c:v>1.2333069336467624</c:v>
                </c:pt>
                <c:pt idx="383">
                  <c:v>1.2567837867458531</c:v>
                </c:pt>
                <c:pt idx="384">
                  <c:v>1.2415176814054167</c:v>
                </c:pt>
                <c:pt idx="385">
                  <c:v>1.2496881045579997</c:v>
                </c:pt>
                <c:pt idx="386">
                  <c:v>1.247362523203287</c:v>
                </c:pt>
                <c:pt idx="387">
                  <c:v>1.2447490841810482</c:v>
                </c:pt>
                <c:pt idx="388">
                  <c:v>1.2216487509033309</c:v>
                </c:pt>
                <c:pt idx="389">
                  <c:v>1.1989172444271605</c:v>
                </c:pt>
                <c:pt idx="390">
                  <c:v>1.2019850116944428</c:v>
                </c:pt>
                <c:pt idx="391">
                  <c:v>1.2009525681506776</c:v>
                </c:pt>
                <c:pt idx="392">
                  <c:v>1.2011034883401566</c:v>
                </c:pt>
                <c:pt idx="393">
                  <c:v>1.2090926503525037</c:v>
                </c:pt>
                <c:pt idx="394">
                  <c:v>1.1868377339765768</c:v>
                </c:pt>
                <c:pt idx="395">
                  <c:v>1.1878814540758789</c:v>
                </c:pt>
                <c:pt idx="396">
                  <c:v>1.1906912554931104</c:v>
                </c:pt>
                <c:pt idx="397">
                  <c:v>1.1886737666936757</c:v>
                </c:pt>
                <c:pt idx="398">
                  <c:v>1.1797006842671749</c:v>
                </c:pt>
                <c:pt idx="399">
                  <c:v>1.1774486925549488</c:v>
                </c:pt>
                <c:pt idx="400">
                  <c:v>1.1804760427901584</c:v>
                </c:pt>
                <c:pt idx="401">
                  <c:v>1.1878283495869306</c:v>
                </c:pt>
                <c:pt idx="402">
                  <c:v>1.1997172155170837</c:v>
                </c:pt>
                <c:pt idx="403">
                  <c:v>1.2049524445356854</c:v>
                </c:pt>
                <c:pt idx="404">
                  <c:v>1.1930087501280295</c:v>
                </c:pt>
                <c:pt idx="405">
                  <c:v>1.2051308577408784</c:v>
                </c:pt>
                <c:pt idx="406">
                  <c:v>1.1915015396959685</c:v>
                </c:pt>
                <c:pt idx="407">
                  <c:v>1.1940032354735945</c:v>
                </c:pt>
                <c:pt idx="408">
                  <c:v>1.1963101816064023</c:v>
                </c:pt>
                <c:pt idx="409">
                  <c:v>1.1917262905461892</c:v>
                </c:pt>
                <c:pt idx="410">
                  <c:v>1.1960768693887591</c:v>
                </c:pt>
                <c:pt idx="411">
                  <c:v>1.187770165822202</c:v>
                </c:pt>
                <c:pt idx="412">
                  <c:v>1.1754508188375179</c:v>
                </c:pt>
                <c:pt idx="413">
                  <c:v>1.1727279719287236</c:v>
                </c:pt>
                <c:pt idx="414">
                  <c:v>1.1752609341397187</c:v>
                </c:pt>
                <c:pt idx="415">
                  <c:v>1.1696537561465499</c:v>
                </c:pt>
                <c:pt idx="416">
                  <c:v>1.1696549043598656</c:v>
                </c:pt>
                <c:pt idx="417">
                  <c:v>1.1770453274457773</c:v>
                </c:pt>
                <c:pt idx="418">
                  <c:v>1.1694556548047537</c:v>
                </c:pt>
                <c:pt idx="419">
                  <c:v>1.1514416142933603</c:v>
                </c:pt>
                <c:pt idx="420">
                  <c:v>1.1517811313952551</c:v>
                </c:pt>
                <c:pt idx="421">
                  <c:v>1.1523781686554191</c:v>
                </c:pt>
                <c:pt idx="422">
                  <c:v>1.14277689337198</c:v>
                </c:pt>
                <c:pt idx="423">
                  <c:v>1.1302739375044564</c:v>
                </c:pt>
                <c:pt idx="424">
                  <c:v>1.1259767783690431</c:v>
                </c:pt>
                <c:pt idx="425">
                  <c:v>1.1190523194772357</c:v>
                </c:pt>
                <c:pt idx="426">
                  <c:v>1.1064025205773482</c:v>
                </c:pt>
                <c:pt idx="427">
                  <c:v>1.1249107127704019</c:v>
                </c:pt>
                <c:pt idx="428">
                  <c:v>1.1544203377404993</c:v>
                </c:pt>
                <c:pt idx="429">
                  <c:v>1.1633935142041947</c:v>
                </c:pt>
                <c:pt idx="430">
                  <c:v>1.1535645233369456</c:v>
                </c:pt>
                <c:pt idx="431">
                  <c:v>1.1599907765998263</c:v>
                </c:pt>
                <c:pt idx="432">
                  <c:v>1.1540592551755549</c:v>
                </c:pt>
                <c:pt idx="433">
                  <c:v>1.2065576068700137</c:v>
                </c:pt>
                <c:pt idx="434">
                  <c:v>1.196300882833758</c:v>
                </c:pt>
                <c:pt idx="435">
                  <c:v>1.2205324204174439</c:v>
                </c:pt>
                <c:pt idx="436">
                  <c:v>1.2186680365107019</c:v>
                </c:pt>
                <c:pt idx="437">
                  <c:v>1.2188918343932136</c:v>
                </c:pt>
                <c:pt idx="438">
                  <c:v>1.2307957624142665</c:v>
                </c:pt>
                <c:pt idx="439">
                  <c:v>1.2375304029391214</c:v>
                </c:pt>
                <c:pt idx="440">
                  <c:v>1.2265714589468899</c:v>
                </c:pt>
                <c:pt idx="441">
                  <c:v>1.2203573907950171</c:v>
                </c:pt>
                <c:pt idx="442">
                  <c:v>1.2364077060509455</c:v>
                </c:pt>
                <c:pt idx="443">
                  <c:v>1.2335691837182345</c:v>
                </c:pt>
                <c:pt idx="444">
                  <c:v>1.2416274726697041</c:v>
                </c:pt>
                <c:pt idx="445">
                  <c:v>1.2491891870677825</c:v>
                </c:pt>
                <c:pt idx="446">
                  <c:v>1.260794001114758</c:v>
                </c:pt>
                <c:pt idx="447">
                  <c:v>1.2683967580902684</c:v>
                </c:pt>
                <c:pt idx="448">
                  <c:v>1.2552300665907934</c:v>
                </c:pt>
                <c:pt idx="449">
                  <c:v>1.2406893694566092</c:v>
                </c:pt>
                <c:pt idx="450">
                  <c:v>1.2435128304021636</c:v>
                </c:pt>
                <c:pt idx="451">
                  <c:v>1.2578624897868225</c:v>
                </c:pt>
                <c:pt idx="452">
                  <c:v>1.2467375897680979</c:v>
                </c:pt>
                <c:pt idx="453">
                  <c:v>1.2507717118464676</c:v>
                </c:pt>
                <c:pt idx="454">
                  <c:v>1.2697172385277407</c:v>
                </c:pt>
                <c:pt idx="455">
                  <c:v>1.2735020312275684</c:v>
                </c:pt>
                <c:pt idx="456">
                  <c:v>1.2841024203743403</c:v>
                </c:pt>
                <c:pt idx="457">
                  <c:v>1.3066065277335741</c:v>
                </c:pt>
                <c:pt idx="458">
                  <c:v>1.295918701686199</c:v>
                </c:pt>
                <c:pt idx="459">
                  <c:v>1.2973645891027028</c:v>
                </c:pt>
                <c:pt idx="460">
                  <c:v>1.3049205851651986</c:v>
                </c:pt>
                <c:pt idx="461">
                  <c:v>1.2885833965798417</c:v>
                </c:pt>
                <c:pt idx="462">
                  <c:v>1.2800521178338067</c:v>
                </c:pt>
                <c:pt idx="463">
                  <c:v>1.2798003271396459</c:v>
                </c:pt>
                <c:pt idx="464">
                  <c:v>1.2732000245038135</c:v>
                </c:pt>
                <c:pt idx="465">
                  <c:v>1.2677359684214802</c:v>
                </c:pt>
                <c:pt idx="466">
                  <c:v>1.2779612814421157</c:v>
                </c:pt>
                <c:pt idx="467">
                  <c:v>1.2756709188498199</c:v>
                </c:pt>
                <c:pt idx="468">
                  <c:v>1.2772592884378833</c:v>
                </c:pt>
                <c:pt idx="469">
                  <c:v>1.269394153606703</c:v>
                </c:pt>
                <c:pt idx="470">
                  <c:v>1.263401853345006</c:v>
                </c:pt>
                <c:pt idx="471">
                  <c:v>1.2527901050211434</c:v>
                </c:pt>
                <c:pt idx="472">
                  <c:v>1.2438079567295757</c:v>
                </c:pt>
                <c:pt idx="473">
                  <c:v>1.2430209299729351</c:v>
                </c:pt>
                <c:pt idx="474">
                  <c:v>1.2488866549358117</c:v>
                </c:pt>
                <c:pt idx="475">
                  <c:v>1.2396800310020757</c:v>
                </c:pt>
                <c:pt idx="476">
                  <c:v>1.2446455428775893</c:v>
                </c:pt>
                <c:pt idx="477">
                  <c:v>1.2267344130208135</c:v>
                </c:pt>
                <c:pt idx="478">
                  <c:v>1.2194410336911354</c:v>
                </c:pt>
                <c:pt idx="479">
                  <c:v>1.212923652993817</c:v>
                </c:pt>
                <c:pt idx="480">
                  <c:v>1.2172538109652666</c:v>
                </c:pt>
                <c:pt idx="481">
                  <c:v>1.2149957994162877</c:v>
                </c:pt>
                <c:pt idx="482">
                  <c:v>1.2257327773817761</c:v>
                </c:pt>
                <c:pt idx="483">
                  <c:v>1.2173065170342663</c:v>
                </c:pt>
                <c:pt idx="484">
                  <c:v>1.2078398785854891</c:v>
                </c:pt>
                <c:pt idx="485">
                  <c:v>1.2223847873692066</c:v>
                </c:pt>
                <c:pt idx="486">
                  <c:v>1.2350693522250873</c:v>
                </c:pt>
                <c:pt idx="487">
                  <c:v>1.2243709401384946</c:v>
                </c:pt>
                <c:pt idx="488">
                  <c:v>1.2273836944549199</c:v>
                </c:pt>
                <c:pt idx="489">
                  <c:v>1.2271316377392956</c:v>
                </c:pt>
                <c:pt idx="490">
                  <c:v>1.2357464591651481</c:v>
                </c:pt>
                <c:pt idx="491">
                  <c:v>1.2304938835745571</c:v>
                </c:pt>
                <c:pt idx="492">
                  <c:v>1.2230889510613201</c:v>
                </c:pt>
                <c:pt idx="493">
                  <c:v>1.2261571013812145</c:v>
                </c:pt>
                <c:pt idx="494">
                  <c:v>1.2247263226553755</c:v>
                </c:pt>
                <c:pt idx="495">
                  <c:v>1.214781659145135</c:v>
                </c:pt>
                <c:pt idx="496">
                  <c:v>1.2263523994280021</c:v>
                </c:pt>
                <c:pt idx="497">
                  <c:v>1.2255291974791149</c:v>
                </c:pt>
                <c:pt idx="498">
                  <c:v>1.2256378920331292</c:v>
                </c:pt>
                <c:pt idx="499">
                  <c:v>1.2363163588817372</c:v>
                </c:pt>
                <c:pt idx="500">
                  <c:v>1.2343639017142642</c:v>
                </c:pt>
                <c:pt idx="501">
                  <c:v>1.2244385143367644</c:v>
                </c:pt>
                <c:pt idx="502">
                  <c:v>1.230961970047209</c:v>
                </c:pt>
                <c:pt idx="503">
                  <c:v>1.2275580391739347</c:v>
                </c:pt>
                <c:pt idx="504">
                  <c:v>1.2284910695549205</c:v>
                </c:pt>
                <c:pt idx="505">
                  <c:v>1.2505307146439826</c:v>
                </c:pt>
                <c:pt idx="506">
                  <c:v>1.2379391377121196</c:v>
                </c:pt>
                <c:pt idx="507">
                  <c:v>1.2168174688758919</c:v>
                </c:pt>
                <c:pt idx="508">
                  <c:v>1.2010282603465274</c:v>
                </c:pt>
                <c:pt idx="509">
                  <c:v>1.1950080441507753</c:v>
                </c:pt>
                <c:pt idx="510">
                  <c:v>1.1738612791046439</c:v>
                </c:pt>
                <c:pt idx="511">
                  <c:v>1.1439677268753867</c:v>
                </c:pt>
                <c:pt idx="512">
                  <c:v>1.1565646212794873</c:v>
                </c:pt>
                <c:pt idx="513">
                  <c:v>1.1380678186820261</c:v>
                </c:pt>
                <c:pt idx="514">
                  <c:v>1.1509086814789706</c:v>
                </c:pt>
                <c:pt idx="515">
                  <c:v>1.1817518755055227</c:v>
                </c:pt>
                <c:pt idx="516">
                  <c:v>1.1961691825232357</c:v>
                </c:pt>
                <c:pt idx="517">
                  <c:v>1.2069070951267271</c:v>
                </c:pt>
                <c:pt idx="518">
                  <c:v>1.2280223923518458</c:v>
                </c:pt>
                <c:pt idx="519">
                  <c:v>1.2367548806176476</c:v>
                </c:pt>
                <c:pt idx="520">
                  <c:v>1.2688184653930947</c:v>
                </c:pt>
                <c:pt idx="521">
                  <c:v>1.2595854710904053</c:v>
                </c:pt>
                <c:pt idx="522">
                  <c:v>1.2415045640870539</c:v>
                </c:pt>
                <c:pt idx="523">
                  <c:v>1.2398627771297057</c:v>
                </c:pt>
                <c:pt idx="524">
                  <c:v>1.2238982099297218</c:v>
                </c:pt>
                <c:pt idx="525">
                  <c:v>1.2166936998155613</c:v>
                </c:pt>
                <c:pt idx="526">
                  <c:v>1.2410883965012909</c:v>
                </c:pt>
                <c:pt idx="527">
                  <c:v>1.2396025061354405</c:v>
                </c:pt>
                <c:pt idx="528">
                  <c:v>1.2580165880308707</c:v>
                </c:pt>
                <c:pt idx="529">
                  <c:v>1.3056934790342145</c:v>
                </c:pt>
                <c:pt idx="530">
                  <c:v>1.2995400815042604</c:v>
                </c:pt>
                <c:pt idx="531">
                  <c:v>1.3319527056597718</c:v>
                </c:pt>
                <c:pt idx="532">
                  <c:v>1.3169495624033196</c:v>
                </c:pt>
                <c:pt idx="533">
                  <c:v>1.3085897094935703</c:v>
                </c:pt>
                <c:pt idx="534">
                  <c:v>1.3113084337223586</c:v>
                </c:pt>
                <c:pt idx="535">
                  <c:v>1.2729568644230147</c:v>
                </c:pt>
                <c:pt idx="536">
                  <c:v>1.2637777340817968</c:v>
                </c:pt>
                <c:pt idx="537">
                  <c:v>1.27475733250709</c:v>
                </c:pt>
                <c:pt idx="538">
                  <c:v>1.2829909871121705</c:v>
                </c:pt>
                <c:pt idx="539">
                  <c:v>1.3059910833295283</c:v>
                </c:pt>
                <c:pt idx="540">
                  <c:v>1.3301269463614429</c:v>
                </c:pt>
                <c:pt idx="541">
                  <c:v>1.3178534322543112</c:v>
                </c:pt>
                <c:pt idx="542">
                  <c:v>1.2981568047597485</c:v>
                </c:pt>
                <c:pt idx="543">
                  <c:v>1.2981537306578947</c:v>
                </c:pt>
                <c:pt idx="544">
                  <c:v>1.2927085244371497</c:v>
                </c:pt>
                <c:pt idx="545">
                  <c:v>1.307123520801277</c:v>
                </c:pt>
                <c:pt idx="546">
                  <c:v>1.2987568652977242</c:v>
                </c:pt>
                <c:pt idx="547">
                  <c:v>1.2974791670206129</c:v>
                </c:pt>
                <c:pt idx="548">
                  <c:v>1.2975348988449429</c:v>
                </c:pt>
                <c:pt idx="549">
                  <c:v>1.2686222582152176</c:v>
                </c:pt>
                <c:pt idx="550">
                  <c:v>1.2634760872880364</c:v>
                </c:pt>
                <c:pt idx="551">
                  <c:v>1.2644594287438788</c:v>
                </c:pt>
                <c:pt idx="552">
                  <c:v>1.2664606737388313</c:v>
                </c:pt>
                <c:pt idx="553">
                  <c:v>1.2603856589988456</c:v>
                </c:pt>
                <c:pt idx="554">
                  <c:v>1.2754836681501991</c:v>
                </c:pt>
                <c:pt idx="555">
                  <c:v>1.2678862861428837</c:v>
                </c:pt>
                <c:pt idx="556">
                  <c:v>1.2761414130981996</c:v>
                </c:pt>
                <c:pt idx="557">
                  <c:v>1.2665886665534862</c:v>
                </c:pt>
                <c:pt idx="558">
                  <c:v>1.2630457016751353</c:v>
                </c:pt>
                <c:pt idx="559">
                  <c:v>1.2434858355418896</c:v>
                </c:pt>
                <c:pt idx="560">
                  <c:v>1.2606722580426941</c:v>
                </c:pt>
                <c:pt idx="561">
                  <c:v>1.2516717164845856</c:v>
                </c:pt>
                <c:pt idx="562">
                  <c:v>1.2263014155657881</c:v>
                </c:pt>
                <c:pt idx="563">
                  <c:v>1.2282702101389986</c:v>
                </c:pt>
                <c:pt idx="564">
                  <c:v>1.2383005122296837</c:v>
                </c:pt>
                <c:pt idx="565">
                  <c:v>1.2319079242111617</c:v>
                </c:pt>
                <c:pt idx="566">
                  <c:v>1.2348631877184744</c:v>
                </c:pt>
                <c:pt idx="567">
                  <c:v>1.2306814989336639</c:v>
                </c:pt>
                <c:pt idx="568">
                  <c:v>1.2379807914427114</c:v>
                </c:pt>
                <c:pt idx="569">
                  <c:v>1.226131195857735</c:v>
                </c:pt>
                <c:pt idx="570">
                  <c:v>1.2349533728050257</c:v>
                </c:pt>
                <c:pt idx="571">
                  <c:v>1.2331796965147928</c:v>
                </c:pt>
                <c:pt idx="572">
                  <c:v>1.233445359688949</c:v>
                </c:pt>
                <c:pt idx="573">
                  <c:v>1.2423090916027197</c:v>
                </c:pt>
                <c:pt idx="574">
                  <c:v>1.24233198427809</c:v>
                </c:pt>
                <c:pt idx="575">
                  <c:v>1.2434640900918412</c:v>
                </c:pt>
                <c:pt idx="576">
                  <c:v>1.2491387770116182</c:v>
                </c:pt>
                <c:pt idx="577">
                  <c:v>1.3012145764014669</c:v>
                </c:pt>
                <c:pt idx="578">
                  <c:v>1.2851255181380223</c:v>
                </c:pt>
                <c:pt idx="579">
                  <c:v>1.2583131573304203</c:v>
                </c:pt>
                <c:pt idx="580">
                  <c:v>1.2385672755106589</c:v>
                </c:pt>
                <c:pt idx="581">
                  <c:v>1.2401047394703919</c:v>
                </c:pt>
                <c:pt idx="582">
                  <c:v>1.240239922994693</c:v>
                </c:pt>
                <c:pt idx="583">
                  <c:v>1.2485902839323593</c:v>
                </c:pt>
                <c:pt idx="584">
                  <c:v>1.2468240113218723</c:v>
                </c:pt>
                <c:pt idx="585">
                  <c:v>1.2271668066531702</c:v>
                </c:pt>
                <c:pt idx="586">
                  <c:v>1.2045158704614416</c:v>
                </c:pt>
                <c:pt idx="587">
                  <c:v>1.1829928166448767</c:v>
                </c:pt>
                <c:pt idx="588">
                  <c:v>1.1835567295159377</c:v>
                </c:pt>
                <c:pt idx="589">
                  <c:v>1.1831597556435869</c:v>
                </c:pt>
                <c:pt idx="590">
                  <c:v>1.1872823031617619</c:v>
                </c:pt>
                <c:pt idx="591">
                  <c:v>1.2096495507998439</c:v>
                </c:pt>
                <c:pt idx="592">
                  <c:v>1.1959458383169539</c:v>
                </c:pt>
                <c:pt idx="593">
                  <c:v>1.1876198491952084</c:v>
                </c:pt>
                <c:pt idx="594">
                  <c:v>1.1853525661373541</c:v>
                </c:pt>
                <c:pt idx="595">
                  <c:v>1.1994315572570542</c:v>
                </c:pt>
                <c:pt idx="596">
                  <c:v>1.2477198115231378</c:v>
                </c:pt>
                <c:pt idx="597">
                  <c:v>1.2070988046734101</c:v>
                </c:pt>
                <c:pt idx="598">
                  <c:v>1.1972503895166025</c:v>
                </c:pt>
                <c:pt idx="599">
                  <c:v>1.2031948849002396</c:v>
                </c:pt>
                <c:pt idx="600">
                  <c:v>1.1880316382776894</c:v>
                </c:pt>
                <c:pt idx="601">
                  <c:v>1.1979529439437615</c:v>
                </c:pt>
                <c:pt idx="602">
                  <c:v>1.1771644534654675</c:v>
                </c:pt>
                <c:pt idx="603">
                  <c:v>1.1785006540573633</c:v>
                </c:pt>
                <c:pt idx="604">
                  <c:v>1.1990395046793756</c:v>
                </c:pt>
                <c:pt idx="605">
                  <c:v>1.2093264350592126</c:v>
                </c:pt>
                <c:pt idx="606">
                  <c:v>1.18784889941836</c:v>
                </c:pt>
                <c:pt idx="607">
                  <c:v>1.1706549441035297</c:v>
                </c:pt>
                <c:pt idx="608">
                  <c:v>1.1794907897882569</c:v>
                </c:pt>
                <c:pt idx="609">
                  <c:v>1.1718711695260906</c:v>
                </c:pt>
                <c:pt idx="610">
                  <c:v>1.1752498833308629</c:v>
                </c:pt>
                <c:pt idx="611">
                  <c:v>1.1657638510573392</c:v>
                </c:pt>
                <c:pt idx="612">
                  <c:v>1.165968390353239</c:v>
                </c:pt>
                <c:pt idx="613">
                  <c:v>1.1736078935944179</c:v>
                </c:pt>
                <c:pt idx="614">
                  <c:v>1.168460117645455</c:v>
                </c:pt>
                <c:pt idx="615">
                  <c:v>1.1824149063013247</c:v>
                </c:pt>
                <c:pt idx="616">
                  <c:v>1.1855096775492755</c:v>
                </c:pt>
                <c:pt idx="617">
                  <c:v>1.1711351661974445</c:v>
                </c:pt>
                <c:pt idx="618">
                  <c:v>1.174633453021557</c:v>
                </c:pt>
                <c:pt idx="619">
                  <c:v>1.1711740862514461</c:v>
                </c:pt>
                <c:pt idx="620">
                  <c:v>1.1796257489094979</c:v>
                </c:pt>
                <c:pt idx="621">
                  <c:v>1.1811246899325767</c:v>
                </c:pt>
                <c:pt idx="622">
                  <c:v>1.1663768913498855</c:v>
                </c:pt>
                <c:pt idx="623">
                  <c:v>1.1670076753986227</c:v>
                </c:pt>
                <c:pt idx="624">
                  <c:v>1.1517956811895591</c:v>
                </c:pt>
                <c:pt idx="625">
                  <c:v>1.1674550461924926</c:v>
                </c:pt>
                <c:pt idx="626">
                  <c:v>1.1832842577088121</c:v>
                </c:pt>
                <c:pt idx="627">
                  <c:v>1.2031384396964069</c:v>
                </c:pt>
                <c:pt idx="628">
                  <c:v>1.1851957400888991</c:v>
                </c:pt>
                <c:pt idx="629">
                  <c:v>1.171587492985201</c:v>
                </c:pt>
                <c:pt idx="630">
                  <c:v>1.1738053272426137</c:v>
                </c:pt>
                <c:pt idx="631">
                  <c:v>1.1712129877231208</c:v>
                </c:pt>
                <c:pt idx="632">
                  <c:v>1.1490960950057019</c:v>
                </c:pt>
                <c:pt idx="633">
                  <c:v>1.1532327206137869</c:v>
                </c:pt>
                <c:pt idx="634">
                  <c:v>1.1631297032462511</c:v>
                </c:pt>
                <c:pt idx="635">
                  <c:v>1.1619617242494407</c:v>
                </c:pt>
                <c:pt idx="636">
                  <c:v>1.1538419616511297</c:v>
                </c:pt>
                <c:pt idx="637">
                  <c:v>1.1625602033267701</c:v>
                </c:pt>
                <c:pt idx="638">
                  <c:v>1.1669254417343795</c:v>
                </c:pt>
                <c:pt idx="639">
                  <c:v>1.1736914195543837</c:v>
                </c:pt>
                <c:pt idx="640">
                  <c:v>1.1940220810275561</c:v>
                </c:pt>
                <c:pt idx="641">
                  <c:v>1.1791782447619155</c:v>
                </c:pt>
                <c:pt idx="642">
                  <c:v>1.1736161229984363</c:v>
                </c:pt>
                <c:pt idx="643">
                  <c:v>1.1673095139351262</c:v>
                </c:pt>
                <c:pt idx="644">
                  <c:v>1.161628750158946</c:v>
                </c:pt>
                <c:pt idx="645">
                  <c:v>1.1471324147894768</c:v>
                </c:pt>
                <c:pt idx="646">
                  <c:v>1.1462550365422981</c:v>
                </c:pt>
                <c:pt idx="647">
                  <c:v>1.1662619623802291</c:v>
                </c:pt>
                <c:pt idx="648">
                  <c:v>1.1528766084320572</c:v>
                </c:pt>
                <c:pt idx="649">
                  <c:v>1.1551176374671799</c:v>
                </c:pt>
                <c:pt idx="650">
                  <c:v>1.1571125907139905</c:v>
                </c:pt>
                <c:pt idx="651">
                  <c:v>1.1651643840066095</c:v>
                </c:pt>
                <c:pt idx="652">
                  <c:v>1.1451732166639783</c:v>
                </c:pt>
                <c:pt idx="653">
                  <c:v>1.1229509536070028</c:v>
                </c:pt>
                <c:pt idx="654">
                  <c:v>1.1164758050777448</c:v>
                </c:pt>
                <c:pt idx="655">
                  <c:v>1.1160503416895267</c:v>
                </c:pt>
                <c:pt idx="656">
                  <c:v>1.1176111255121679</c:v>
                </c:pt>
                <c:pt idx="657">
                  <c:v>1.1135749137168522</c:v>
                </c:pt>
                <c:pt idx="658">
                  <c:v>1.1239181458900138</c:v>
                </c:pt>
                <c:pt idx="659">
                  <c:v>1.143103270864243</c:v>
                </c:pt>
                <c:pt idx="660">
                  <c:v>1.1368421416601699</c:v>
                </c:pt>
                <c:pt idx="661">
                  <c:v>1.1601647794769414</c:v>
                </c:pt>
                <c:pt idx="662">
                  <c:v>1.1497190992183164</c:v>
                </c:pt>
                <c:pt idx="663">
                  <c:v>1.132472555979998</c:v>
                </c:pt>
                <c:pt idx="664">
                  <c:v>1.1256663763573707</c:v>
                </c:pt>
                <c:pt idx="665">
                  <c:v>1.1615941713605702</c:v>
                </c:pt>
                <c:pt idx="666">
                  <c:v>1.1687710375826372</c:v>
                </c:pt>
                <c:pt idx="667">
                  <c:v>1.1988575033913964</c:v>
                </c:pt>
                <c:pt idx="668">
                  <c:v>1.17682909530175</c:v>
                </c:pt>
                <c:pt idx="669">
                  <c:v>1.1851017985546903</c:v>
                </c:pt>
                <c:pt idx="670">
                  <c:v>1.2079850894028203</c:v>
                </c:pt>
                <c:pt idx="671">
                  <c:v>1.2011211906623585</c:v>
                </c:pt>
                <c:pt idx="672">
                  <c:v>1.2033459366927395</c:v>
                </c:pt>
                <c:pt idx="673">
                  <c:v>1.2179071083946011</c:v>
                </c:pt>
                <c:pt idx="674">
                  <c:v>1.2132660915618725</c:v>
                </c:pt>
                <c:pt idx="675">
                  <c:v>1.23069227040451</c:v>
                </c:pt>
                <c:pt idx="676">
                  <c:v>1.2148583416719763</c:v>
                </c:pt>
                <c:pt idx="677">
                  <c:v>1.1888192617132465</c:v>
                </c:pt>
                <c:pt idx="678">
                  <c:v>1.2047999755184302</c:v>
                </c:pt>
                <c:pt idx="679">
                  <c:v>1.1952341683603975</c:v>
                </c:pt>
                <c:pt idx="680">
                  <c:v>1.1938284000113912</c:v>
                </c:pt>
                <c:pt idx="681">
                  <c:v>1.2092831610409716</c:v>
                </c:pt>
                <c:pt idx="682">
                  <c:v>1.2153444189291773</c:v>
                </c:pt>
                <c:pt idx="683">
                  <c:v>1.203888842231313</c:v>
                </c:pt>
                <c:pt idx="684">
                  <c:v>1.208907181513734</c:v>
                </c:pt>
                <c:pt idx="685">
                  <c:v>1.1966596029432317</c:v>
                </c:pt>
                <c:pt idx="686">
                  <c:v>1.2004632975424145</c:v>
                </c:pt>
                <c:pt idx="687">
                  <c:v>1.2099021346323915</c:v>
                </c:pt>
                <c:pt idx="688">
                  <c:v>1.2093344811730342</c:v>
                </c:pt>
                <c:pt idx="689">
                  <c:v>1.214578288322216</c:v>
                </c:pt>
                <c:pt idx="690">
                  <c:v>1.2042261225042623</c:v>
                </c:pt>
                <c:pt idx="691">
                  <c:v>1.204131135333925</c:v>
                </c:pt>
                <c:pt idx="692">
                  <c:v>1.187402990789125</c:v>
                </c:pt>
                <c:pt idx="693">
                  <c:v>1.1700909504850376</c:v>
                </c:pt>
                <c:pt idx="694">
                  <c:v>1.1650553159235679</c:v>
                </c:pt>
                <c:pt idx="695">
                  <c:v>1.1637974971640939</c:v>
                </c:pt>
                <c:pt idx="696">
                  <c:v>1.154769116388517</c:v>
                </c:pt>
                <c:pt idx="697">
                  <c:v>1.153089725739181</c:v>
                </c:pt>
                <c:pt idx="698">
                  <c:v>1.1534538292098961</c:v>
                </c:pt>
                <c:pt idx="699">
                  <c:v>1.1477557032875423</c:v>
                </c:pt>
                <c:pt idx="700">
                  <c:v>1.1576613712215493</c:v>
                </c:pt>
                <c:pt idx="701">
                  <c:v>1.1746085919043705</c:v>
                </c:pt>
                <c:pt idx="702">
                  <c:v>1.1557800374543528</c:v>
                </c:pt>
                <c:pt idx="703">
                  <c:v>1.1718592231911151</c:v>
                </c:pt>
                <c:pt idx="704">
                  <c:v>1.1714677055043639</c:v>
                </c:pt>
                <c:pt idx="705">
                  <c:v>1.1740028910439484</c:v>
                </c:pt>
                <c:pt idx="706">
                  <c:v>1.1562743700457379</c:v>
                </c:pt>
                <c:pt idx="707">
                  <c:v>1.15191411626938</c:v>
                </c:pt>
                <c:pt idx="708">
                  <c:v>1.1480899320439006</c:v>
                </c:pt>
                <c:pt idx="709">
                  <c:v>1.1591705369879013</c:v>
                </c:pt>
                <c:pt idx="710">
                  <c:v>1.1630459061461373</c:v>
                </c:pt>
                <c:pt idx="711">
                  <c:v>1.1849077407005193</c:v>
                </c:pt>
                <c:pt idx="712">
                  <c:v>1.1955310084100077</c:v>
                </c:pt>
                <c:pt idx="713">
                  <c:v>1.2017993623740002</c:v>
                </c:pt>
                <c:pt idx="714">
                  <c:v>1.2377322767132923</c:v>
                </c:pt>
                <c:pt idx="715">
                  <c:v>1.2323160008368985</c:v>
                </c:pt>
                <c:pt idx="716">
                  <c:v>1.2387442264982744</c:v>
                </c:pt>
                <c:pt idx="717">
                  <c:v>1.3020914530325665</c:v>
                </c:pt>
                <c:pt idx="718">
                  <c:v>1.3238823879020096</c:v>
                </c:pt>
                <c:pt idx="719">
                  <c:v>1.3137509493663486</c:v>
                </c:pt>
                <c:pt idx="720">
                  <c:v>1.3782173801066375</c:v>
                </c:pt>
                <c:pt idx="721">
                  <c:v>1.3482399297285312</c:v>
                </c:pt>
                <c:pt idx="722">
                  <c:v>1.334589385673101</c:v>
                </c:pt>
                <c:pt idx="723">
                  <c:v>1.3231149608027535</c:v>
                </c:pt>
                <c:pt idx="724">
                  <c:v>1.2848013022153952</c:v>
                </c:pt>
                <c:pt idx="725">
                  <c:v>1.2732223001406686</c:v>
                </c:pt>
                <c:pt idx="726">
                  <c:v>1.2588748289448226</c:v>
                </c:pt>
                <c:pt idx="727">
                  <c:v>1.2773347424502932</c:v>
                </c:pt>
                <c:pt idx="728">
                  <c:v>1.2798514279226794</c:v>
                </c:pt>
                <c:pt idx="729">
                  <c:v>1.2768809627405802</c:v>
                </c:pt>
                <c:pt idx="730">
                  <c:v>1.2845939164075277</c:v>
                </c:pt>
                <c:pt idx="731">
                  <c:v>1.2810717723574079</c:v>
                </c:pt>
                <c:pt idx="732">
                  <c:v>1.2597467309630364</c:v>
                </c:pt>
                <c:pt idx="733">
                  <c:v>1.2744726002698192</c:v>
                </c:pt>
                <c:pt idx="734">
                  <c:v>1.2666694611036118</c:v>
                </c:pt>
                <c:pt idx="735">
                  <c:v>1.2519920945200165</c:v>
                </c:pt>
                <c:pt idx="736">
                  <c:v>1.2341324537468747</c:v>
                </c:pt>
                <c:pt idx="737">
                  <c:v>1.2367251117167015</c:v>
                </c:pt>
                <c:pt idx="738">
                  <c:v>1.2473989841316073</c:v>
                </c:pt>
                <c:pt idx="739">
                  <c:v>1.2393028520854681</c:v>
                </c:pt>
                <c:pt idx="740">
                  <c:v>1.2531137032291952</c:v>
                </c:pt>
                <c:pt idx="741">
                  <c:v>1.2522595937067684</c:v>
                </c:pt>
                <c:pt idx="742">
                  <c:v>1.2573339324417381</c:v>
                </c:pt>
                <c:pt idx="743">
                  <c:v>1.274969434964587</c:v>
                </c:pt>
                <c:pt idx="744">
                  <c:v>1.2873483974027209</c:v>
                </c:pt>
                <c:pt idx="745">
                  <c:v>1.3553633910882754</c:v>
                </c:pt>
                <c:pt idx="746">
                  <c:v>1.3395576103485003</c:v>
                </c:pt>
                <c:pt idx="747">
                  <c:v>1.3081493899265431</c:v>
                </c:pt>
                <c:pt idx="748">
                  <c:v>1.3354002591502663</c:v>
                </c:pt>
                <c:pt idx="749">
                  <c:v>1.3174137593903743</c:v>
                </c:pt>
                <c:pt idx="750">
                  <c:v>1.3140467612632398</c:v>
                </c:pt>
                <c:pt idx="751">
                  <c:v>1.3236016168748237</c:v>
                </c:pt>
                <c:pt idx="752">
                  <c:v>1.3370066537135885</c:v>
                </c:pt>
                <c:pt idx="753">
                  <c:v>1.3457141404579605</c:v>
                </c:pt>
                <c:pt idx="754">
                  <c:v>1.3514379728404791</c:v>
                </c:pt>
                <c:pt idx="755">
                  <c:v>1.3288610544649528</c:v>
                </c:pt>
                <c:pt idx="756">
                  <c:v>1.3280711704002293</c:v>
                </c:pt>
                <c:pt idx="757">
                  <c:v>1.3476278626719829</c:v>
                </c:pt>
                <c:pt idx="758">
                  <c:v>1.3520380364104472</c:v>
                </c:pt>
                <c:pt idx="759">
                  <c:v>1.3651436164392552</c:v>
                </c:pt>
                <c:pt idx="760">
                  <c:v>1.3956142096149817</c:v>
                </c:pt>
                <c:pt idx="761">
                  <c:v>1.3914119853212328</c:v>
                </c:pt>
                <c:pt idx="762">
                  <c:v>1.3656730931594407</c:v>
                </c:pt>
                <c:pt idx="763">
                  <c:v>1.3909726726787783</c:v>
                </c:pt>
                <c:pt idx="764">
                  <c:v>1.3945753903383138</c:v>
                </c:pt>
                <c:pt idx="765">
                  <c:v>1.3714192140803292</c:v>
                </c:pt>
                <c:pt idx="766">
                  <c:v>1.3805471807315008</c:v>
                </c:pt>
                <c:pt idx="767">
                  <c:v>1.4214774131478094</c:v>
                </c:pt>
                <c:pt idx="768">
                  <c:v>1.4180055786578014</c:v>
                </c:pt>
                <c:pt idx="769">
                  <c:v>1.4130054088396757</c:v>
                </c:pt>
                <c:pt idx="770">
                  <c:v>1.4098210312160384</c:v>
                </c:pt>
                <c:pt idx="771">
                  <c:v>1.4148253680149472</c:v>
                </c:pt>
                <c:pt idx="772">
                  <c:v>1.3809554980992189</c:v>
                </c:pt>
                <c:pt idx="773">
                  <c:v>1.3667440764712302</c:v>
                </c:pt>
                <c:pt idx="774">
                  <c:v>1.3748048844846259</c:v>
                </c:pt>
                <c:pt idx="775">
                  <c:v>1.3739631390616127</c:v>
                </c:pt>
                <c:pt idx="776">
                  <c:v>1.3772701362217878</c:v>
                </c:pt>
                <c:pt idx="777">
                  <c:v>1.3724934914904996</c:v>
                </c:pt>
                <c:pt idx="778">
                  <c:v>1.3641151703784553</c:v>
                </c:pt>
                <c:pt idx="779">
                  <c:v>1.373932375303635</c:v>
                </c:pt>
                <c:pt idx="780">
                  <c:v>1.3855541427835596</c:v>
                </c:pt>
                <c:pt idx="781">
                  <c:v>1.3733394449237109</c:v>
                </c:pt>
                <c:pt idx="782">
                  <c:v>1.3567887431023082</c:v>
                </c:pt>
                <c:pt idx="783">
                  <c:v>1.3644193530987119</c:v>
                </c:pt>
                <c:pt idx="784">
                  <c:v>1.3939816368713005</c:v>
                </c:pt>
                <c:pt idx="785">
                  <c:v>1.4016767667020702</c:v>
                </c:pt>
                <c:pt idx="786">
                  <c:v>1.4198672094261446</c:v>
                </c:pt>
                <c:pt idx="787">
                  <c:v>1.4249648423983117</c:v>
                </c:pt>
                <c:pt idx="788">
                  <c:v>1.4375418084335612</c:v>
                </c:pt>
                <c:pt idx="789">
                  <c:v>1.4834297052106777</c:v>
                </c:pt>
                <c:pt idx="790">
                  <c:v>1.4571244005453419</c:v>
                </c:pt>
                <c:pt idx="791">
                  <c:v>1.471453582730208</c:v>
                </c:pt>
                <c:pt idx="792">
                  <c:v>1.4675052801974564</c:v>
                </c:pt>
                <c:pt idx="793">
                  <c:v>1.4432972237787756</c:v>
                </c:pt>
                <c:pt idx="794">
                  <c:v>1.4422294949983649</c:v>
                </c:pt>
                <c:pt idx="795">
                  <c:v>1.4413053442361046</c:v>
                </c:pt>
                <c:pt idx="796">
                  <c:v>1.4685076643317054</c:v>
                </c:pt>
                <c:pt idx="797">
                  <c:v>1.4638597295079463</c:v>
                </c:pt>
                <c:pt idx="798">
                  <c:v>1.4472634349715767</c:v>
                </c:pt>
                <c:pt idx="799">
                  <c:v>1.465820862883338</c:v>
                </c:pt>
                <c:pt idx="800">
                  <c:v>1.473023275855263</c:v>
                </c:pt>
                <c:pt idx="801">
                  <c:v>1.4831638905256859</c:v>
                </c:pt>
                <c:pt idx="802">
                  <c:v>1.5643430268509855</c:v>
                </c:pt>
                <c:pt idx="803">
                  <c:v>1.5582433895745487</c:v>
                </c:pt>
                <c:pt idx="804">
                  <c:v>1.5802662944442223</c:v>
                </c:pt>
                <c:pt idx="805">
                  <c:v>1.5571990324470664</c:v>
                </c:pt>
                <c:pt idx="806">
                  <c:v>1.5772842382576753</c:v>
                </c:pt>
                <c:pt idx="807">
                  <c:v>1.5765413433378703</c:v>
                </c:pt>
                <c:pt idx="808">
                  <c:v>1.6072320304438259</c:v>
                </c:pt>
                <c:pt idx="809">
                  <c:v>1.6251863904730892</c:v>
                </c:pt>
                <c:pt idx="810">
                  <c:v>1.5833538341900719</c:v>
                </c:pt>
                <c:pt idx="811">
                  <c:v>1.64340874601131</c:v>
                </c:pt>
                <c:pt idx="812">
                  <c:v>1.6334711112538964</c:v>
                </c:pt>
                <c:pt idx="813">
                  <c:v>1.656425970760345</c:v>
                </c:pt>
                <c:pt idx="814">
                  <c:v>1.6664696249108957</c:v>
                </c:pt>
                <c:pt idx="815">
                  <c:v>1.6523973021356775</c:v>
                </c:pt>
                <c:pt idx="816">
                  <c:v>1.597893670384813</c:v>
                </c:pt>
                <c:pt idx="817">
                  <c:v>1.5882818000416536</c:v>
                </c:pt>
                <c:pt idx="818">
                  <c:v>1.6273590779552178</c:v>
                </c:pt>
                <c:pt idx="819">
                  <c:v>1.5814009713668919</c:v>
                </c:pt>
                <c:pt idx="820">
                  <c:v>1.5739539779181277</c:v>
                </c:pt>
                <c:pt idx="821">
                  <c:v>1.5715356865821328</c:v>
                </c:pt>
                <c:pt idx="822">
                  <c:v>1.5591372453789643</c:v>
                </c:pt>
                <c:pt idx="823">
                  <c:v>1.5753586300201921</c:v>
                </c:pt>
                <c:pt idx="824">
                  <c:v>1.5945872313392855</c:v>
                </c:pt>
                <c:pt idx="825">
                  <c:v>1.5795701542701897</c:v>
                </c:pt>
                <c:pt idx="826">
                  <c:v>1.5524622237978078</c:v>
                </c:pt>
                <c:pt idx="827">
                  <c:v>1.5222455145000817</c:v>
                </c:pt>
                <c:pt idx="828">
                  <c:v>1.5311990336050352</c:v>
                </c:pt>
                <c:pt idx="829">
                  <c:v>1.542101798873835</c:v>
                </c:pt>
                <c:pt idx="830">
                  <c:v>1.5631222285681794</c:v>
                </c:pt>
                <c:pt idx="831">
                  <c:v>1.5845990941149066</c:v>
                </c:pt>
                <c:pt idx="832">
                  <c:v>1.5765831966656614</c:v>
                </c:pt>
                <c:pt idx="833">
                  <c:v>1.6015019404907853</c:v>
                </c:pt>
                <c:pt idx="834">
                  <c:v>1.6416387731221458</c:v>
                </c:pt>
                <c:pt idx="835">
                  <c:v>1.6841024419675141</c:v>
                </c:pt>
                <c:pt idx="836">
                  <c:v>1.7278749125975237</c:v>
                </c:pt>
                <c:pt idx="837">
                  <c:v>1.6821911531097586</c:v>
                </c:pt>
                <c:pt idx="838">
                  <c:v>1.7271626285993964</c:v>
                </c:pt>
                <c:pt idx="839">
                  <c:v>1.6803280384258577</c:v>
                </c:pt>
                <c:pt idx="840">
                  <c:v>1.6668292349968554</c:v>
                </c:pt>
                <c:pt idx="841">
                  <c:v>1.656876950301204</c:v>
                </c:pt>
                <c:pt idx="842">
                  <c:v>1.6569533203979854</c:v>
                </c:pt>
                <c:pt idx="843">
                  <c:v>1.7006989192511048</c:v>
                </c:pt>
                <c:pt idx="844">
                  <c:v>1.7226497619011718</c:v>
                </c:pt>
                <c:pt idx="845">
                  <c:v>1.7453560694988284</c:v>
                </c:pt>
                <c:pt idx="846">
                  <c:v>1.7266224033602939</c:v>
                </c:pt>
                <c:pt idx="847">
                  <c:v>1.6976313393567108</c:v>
                </c:pt>
                <c:pt idx="848">
                  <c:v>1.7173484818444626</c:v>
                </c:pt>
                <c:pt idx="849">
                  <c:v>1.6970258958080155</c:v>
                </c:pt>
                <c:pt idx="850">
                  <c:v>1.7054078170079778</c:v>
                </c:pt>
                <c:pt idx="851">
                  <c:v>1.6491447097210206</c:v>
                </c:pt>
                <c:pt idx="852">
                  <c:v>1.6451062656075934</c:v>
                </c:pt>
                <c:pt idx="853">
                  <c:v>1.6559182627464488</c:v>
                </c:pt>
                <c:pt idx="854">
                  <c:v>1.6794972907054799</c:v>
                </c:pt>
                <c:pt idx="855">
                  <c:v>1.6980082458329322</c:v>
                </c:pt>
                <c:pt idx="856">
                  <c:v>1.7087891246433045</c:v>
                </c:pt>
                <c:pt idx="857">
                  <c:v>1.684478187859463</c:v>
                </c:pt>
                <c:pt idx="858">
                  <c:v>1.7150492632835415</c:v>
                </c:pt>
                <c:pt idx="859">
                  <c:v>1.7301926137568997</c:v>
                </c:pt>
                <c:pt idx="860">
                  <c:v>1.7357622203206189</c:v>
                </c:pt>
                <c:pt idx="861">
                  <c:v>1.7702684925974947</c:v>
                </c:pt>
                <c:pt idx="862">
                  <c:v>1.7744562854389612</c:v>
                </c:pt>
                <c:pt idx="863">
                  <c:v>1.7783764906346762</c:v>
                </c:pt>
                <c:pt idx="864">
                  <c:v>1.7573194607557765</c:v>
                </c:pt>
                <c:pt idx="865">
                  <c:v>1.7621176911775025</c:v>
                </c:pt>
                <c:pt idx="866">
                  <c:v>1.7987400188074487</c:v>
                </c:pt>
                <c:pt idx="867">
                  <c:v>1.7545875147894254</c:v>
                </c:pt>
                <c:pt idx="868">
                  <c:v>1.729550428782304</c:v>
                </c:pt>
                <c:pt idx="869">
                  <c:v>1.7287069009086611</c:v>
                </c:pt>
                <c:pt idx="870">
                  <c:v>1.6792875966885368</c:v>
                </c:pt>
                <c:pt idx="871">
                  <c:v>1.6878905786896508</c:v>
                </c:pt>
                <c:pt idx="872">
                  <c:v>1.6674694634486531</c:v>
                </c:pt>
                <c:pt idx="873">
                  <c:v>1.6890646405309941</c:v>
                </c:pt>
                <c:pt idx="874">
                  <c:v>1.6676054305928831</c:v>
                </c:pt>
                <c:pt idx="875">
                  <c:v>1.7535948424229821</c:v>
                </c:pt>
                <c:pt idx="876">
                  <c:v>1.7522761171532519</c:v>
                </c:pt>
                <c:pt idx="877">
                  <c:v>1.7726619585726016</c:v>
                </c:pt>
                <c:pt idx="878">
                  <c:v>1.8956078835564716</c:v>
                </c:pt>
                <c:pt idx="879">
                  <c:v>1.8790527689600003</c:v>
                </c:pt>
                <c:pt idx="880">
                  <c:v>1.9054035842481691</c:v>
                </c:pt>
                <c:pt idx="881">
                  <c:v>1.9361197689747522</c:v>
                </c:pt>
                <c:pt idx="882">
                  <c:v>1.9176739881240061</c:v>
                </c:pt>
                <c:pt idx="883">
                  <c:v>1.9672138879995942</c:v>
                </c:pt>
                <c:pt idx="884">
                  <c:v>1.9091466276873255</c:v>
                </c:pt>
                <c:pt idx="885">
                  <c:v>1.8136076706033626</c:v>
                </c:pt>
                <c:pt idx="886">
                  <c:v>1.8788549548873466</c:v>
                </c:pt>
                <c:pt idx="887">
                  <c:v>1.8899940749149586</c:v>
                </c:pt>
                <c:pt idx="888">
                  <c:v>1.9151301973911852</c:v>
                </c:pt>
                <c:pt idx="889">
                  <c:v>1.9146523189147169</c:v>
                </c:pt>
                <c:pt idx="890">
                  <c:v>1.9753264212868753</c:v>
                </c:pt>
                <c:pt idx="891">
                  <c:v>1.9624147303210959</c:v>
                </c:pt>
                <c:pt idx="892">
                  <c:v>1.925151580816358</c:v>
                </c:pt>
                <c:pt idx="893">
                  <c:v>1.8948039196726336</c:v>
                </c:pt>
                <c:pt idx="894">
                  <c:v>1.7938074488388236</c:v>
                </c:pt>
                <c:pt idx="895">
                  <c:v>1.8043801104671067</c:v>
                </c:pt>
                <c:pt idx="896">
                  <c:v>1.8284116672482262</c:v>
                </c:pt>
                <c:pt idx="897">
                  <c:v>1.8303460267549059</c:v>
                </c:pt>
                <c:pt idx="898">
                  <c:v>1.8494996726455648</c:v>
                </c:pt>
                <c:pt idx="899">
                  <c:v>1.8658868919200664</c:v>
                </c:pt>
                <c:pt idx="900">
                  <c:v>1.829901627213631</c:v>
                </c:pt>
                <c:pt idx="901">
                  <c:v>1.8035938567940906</c:v>
                </c:pt>
                <c:pt idx="902">
                  <c:v>1.8124092251180159</c:v>
                </c:pt>
                <c:pt idx="903">
                  <c:v>1.7920417119837491</c:v>
                </c:pt>
                <c:pt idx="904">
                  <c:v>1.7858774788844667</c:v>
                </c:pt>
                <c:pt idx="905">
                  <c:v>1.7692776844441644</c:v>
                </c:pt>
                <c:pt idx="906">
                  <c:v>1.8130361587794535</c:v>
                </c:pt>
                <c:pt idx="907">
                  <c:v>1.8189995771984739</c:v>
                </c:pt>
                <c:pt idx="908">
                  <c:v>1.8223140177069759</c:v>
                </c:pt>
                <c:pt idx="909">
                  <c:v>1.8931944831991101</c:v>
                </c:pt>
                <c:pt idx="910">
                  <c:v>1.9028584856974717</c:v>
                </c:pt>
                <c:pt idx="911">
                  <c:v>1.8950651873587279</c:v>
                </c:pt>
                <c:pt idx="912">
                  <c:v>1.8807162919742424</c:v>
                </c:pt>
                <c:pt idx="913">
                  <c:v>1.9168725438387033</c:v>
                </c:pt>
                <c:pt idx="914">
                  <c:v>1.8855169162531309</c:v>
                </c:pt>
                <c:pt idx="915">
                  <c:v>1.8162854561313351</c:v>
                </c:pt>
                <c:pt idx="916">
                  <c:v>1.8020323474260509</c:v>
                </c:pt>
                <c:pt idx="917">
                  <c:v>1.7953242110091245</c:v>
                </c:pt>
                <c:pt idx="918">
                  <c:v>1.8368911292054706</c:v>
                </c:pt>
                <c:pt idx="919">
                  <c:v>1.8412553201281696</c:v>
                </c:pt>
                <c:pt idx="920">
                  <c:v>1.8685915707714638</c:v>
                </c:pt>
                <c:pt idx="921">
                  <c:v>1.8567035301004282</c:v>
                </c:pt>
                <c:pt idx="922">
                  <c:v>1.8541575309557676</c:v>
                </c:pt>
                <c:pt idx="923">
                  <c:v>1.8305119736314241</c:v>
                </c:pt>
                <c:pt idx="924">
                  <c:v>1.8680781625663596</c:v>
                </c:pt>
                <c:pt idx="925">
                  <c:v>1.8605116614920512</c:v>
                </c:pt>
                <c:pt idx="926">
                  <c:v>1.8773237836554333</c:v>
                </c:pt>
                <c:pt idx="927">
                  <c:v>1.9119570203673182</c:v>
                </c:pt>
                <c:pt idx="928">
                  <c:v>1.9168845801784529</c:v>
                </c:pt>
                <c:pt idx="929">
                  <c:v>1.9475009537591612</c:v>
                </c:pt>
                <c:pt idx="930">
                  <c:v>1.9470202019456728</c:v>
                </c:pt>
                <c:pt idx="931">
                  <c:v>1.9650778454318247</c:v>
                </c:pt>
                <c:pt idx="932">
                  <c:v>1.9848846565621694</c:v>
                </c:pt>
                <c:pt idx="933">
                  <c:v>1.9997567161732535</c:v>
                </c:pt>
                <c:pt idx="934">
                  <c:v>1.9881792140310017</c:v>
                </c:pt>
                <c:pt idx="935">
                  <c:v>2.0181404987615856</c:v>
                </c:pt>
                <c:pt idx="936">
                  <c:v>2.0433262599035706</c:v>
                </c:pt>
                <c:pt idx="937">
                  <c:v>1.9978879454389686</c:v>
                </c:pt>
                <c:pt idx="938">
                  <c:v>1.9731836674151311</c:v>
                </c:pt>
                <c:pt idx="939">
                  <c:v>1.9741486069451275</c:v>
                </c:pt>
                <c:pt idx="940">
                  <c:v>1.9489065418101328</c:v>
                </c:pt>
                <c:pt idx="941">
                  <c:v>1.9583127448879982</c:v>
                </c:pt>
                <c:pt idx="942">
                  <c:v>1.9440375818108471</c:v>
                </c:pt>
                <c:pt idx="943">
                  <c:v>1.9677758331572477</c:v>
                </c:pt>
                <c:pt idx="944">
                  <c:v>1.9446009314020409</c:v>
                </c:pt>
                <c:pt idx="945">
                  <c:v>1.9546822701779607</c:v>
                </c:pt>
                <c:pt idx="946">
                  <c:v>1.9703625371590601</c:v>
                </c:pt>
                <c:pt idx="947">
                  <c:v>1.9423910115039864</c:v>
                </c:pt>
                <c:pt idx="948">
                  <c:v>1.9131371220330162</c:v>
                </c:pt>
                <c:pt idx="949">
                  <c:v>1.9448205854638694</c:v>
                </c:pt>
                <c:pt idx="950">
                  <c:v>1.9655536685900903</c:v>
                </c:pt>
                <c:pt idx="951">
                  <c:v>1.9684840400048058</c:v>
                </c:pt>
                <c:pt idx="952">
                  <c:v>1.95106617595978</c:v>
                </c:pt>
                <c:pt idx="953">
                  <c:v>1.977362922088425</c:v>
                </c:pt>
                <c:pt idx="954">
                  <c:v>2.0049035892679274</c:v>
                </c:pt>
                <c:pt idx="955">
                  <c:v>2.0260177012400544</c:v>
                </c:pt>
                <c:pt idx="956">
                  <c:v>2.0339474448476138</c:v>
                </c:pt>
                <c:pt idx="957">
                  <c:v>1.9767806879319127</c:v>
                </c:pt>
                <c:pt idx="958">
                  <c:v>1.9076701027328236</c:v>
                </c:pt>
                <c:pt idx="959">
                  <c:v>1.870066469821086</c:v>
                </c:pt>
                <c:pt idx="960">
                  <c:v>1.8009890723399549</c:v>
                </c:pt>
                <c:pt idx="961">
                  <c:v>1.7803578201763184</c:v>
                </c:pt>
                <c:pt idx="962">
                  <c:v>1.7786140486996029</c:v>
                </c:pt>
                <c:pt idx="963">
                  <c:v>1.7065266610697785</c:v>
                </c:pt>
                <c:pt idx="964">
                  <c:v>1.700546932439845</c:v>
                </c:pt>
                <c:pt idx="965">
                  <c:v>1.6945805911727321</c:v>
                </c:pt>
                <c:pt idx="966">
                  <c:v>1.6929199137647872</c:v>
                </c:pt>
                <c:pt idx="967">
                  <c:v>1.6415456925670584</c:v>
                </c:pt>
                <c:pt idx="968">
                  <c:v>1.5322936505338756</c:v>
                </c:pt>
                <c:pt idx="969">
                  <c:v>1.5186320353920413</c:v>
                </c:pt>
                <c:pt idx="970">
                  <c:v>1.5296688540305052</c:v>
                </c:pt>
                <c:pt idx="971">
                  <c:v>1.5349816314944809</c:v>
                </c:pt>
                <c:pt idx="972">
                  <c:v>1.4996514131837864</c:v>
                </c:pt>
                <c:pt idx="973">
                  <c:v>1.4754072408671535</c:v>
                </c:pt>
                <c:pt idx="974">
                  <c:v>1.4270613122694429</c:v>
                </c:pt>
                <c:pt idx="975">
                  <c:v>1.3884459985699713</c:v>
                </c:pt>
                <c:pt idx="976">
                  <c:v>1.3918361144884404</c:v>
                </c:pt>
                <c:pt idx="977">
                  <c:v>1.4643462676339001</c:v>
                </c:pt>
                <c:pt idx="978">
                  <c:v>1.4371702305621259</c:v>
                </c:pt>
                <c:pt idx="979">
                  <c:v>1.4149204256944306</c:v>
                </c:pt>
                <c:pt idx="980">
                  <c:v>1.4597352013544758</c:v>
                </c:pt>
                <c:pt idx="981">
                  <c:v>1.4932550834233262</c:v>
                </c:pt>
                <c:pt idx="982">
                  <c:v>1.4923545177470365</c:v>
                </c:pt>
                <c:pt idx="983">
                  <c:v>1.4589400115185169</c:v>
                </c:pt>
                <c:pt idx="984">
                  <c:v>1.455090068396484</c:v>
                </c:pt>
                <c:pt idx="985">
                  <c:v>1.4525670684452769</c:v>
                </c:pt>
                <c:pt idx="986">
                  <c:v>1.4425522291661419</c:v>
                </c:pt>
                <c:pt idx="987">
                  <c:v>1.4563839554515809</c:v>
                </c:pt>
                <c:pt idx="988">
                  <c:v>1.4903254645900936</c:v>
                </c:pt>
                <c:pt idx="989">
                  <c:v>1.5350653694321656</c:v>
                </c:pt>
                <c:pt idx="990">
                  <c:v>1.5281380230016606</c:v>
                </c:pt>
                <c:pt idx="991">
                  <c:v>1.5418118267281018</c:v>
                </c:pt>
                <c:pt idx="992">
                  <c:v>1.4887951145045086</c:v>
                </c:pt>
                <c:pt idx="993">
                  <c:v>1.4377783011954475</c:v>
                </c:pt>
                <c:pt idx="994">
                  <c:v>1.425628128950881</c:v>
                </c:pt>
                <c:pt idx="995">
                  <c:v>1.4009785242715758</c:v>
                </c:pt>
                <c:pt idx="996">
                  <c:v>1.3898356415619375</c:v>
                </c:pt>
                <c:pt idx="997">
                  <c:v>1.3925710102224755</c:v>
                </c:pt>
                <c:pt idx="998">
                  <c:v>1.3905928768094631</c:v>
                </c:pt>
                <c:pt idx="999">
                  <c:v>1.3871392477801758</c:v>
                </c:pt>
                <c:pt idx="1000">
                  <c:v>1.4224295689261934</c:v>
                </c:pt>
                <c:pt idx="1001">
                  <c:v>1.4228950870447246</c:v>
                </c:pt>
                <c:pt idx="1002">
                  <c:v>1.4444041688097782</c:v>
                </c:pt>
                <c:pt idx="1003">
                  <c:v>1.4058541614464235</c:v>
                </c:pt>
                <c:pt idx="1004">
                  <c:v>1.3922383014827628</c:v>
                </c:pt>
                <c:pt idx="1005">
                  <c:v>1.396098293056895</c:v>
                </c:pt>
                <c:pt idx="1006">
                  <c:v>1.3802601696912784</c:v>
                </c:pt>
                <c:pt idx="1007">
                  <c:v>1.4054356719792822</c:v>
                </c:pt>
                <c:pt idx="1008">
                  <c:v>1.4190888539174418</c:v>
                </c:pt>
                <c:pt idx="1009">
                  <c:v>1.4069785154118668</c:v>
                </c:pt>
                <c:pt idx="1010">
                  <c:v>1.466371928577558</c:v>
                </c:pt>
                <c:pt idx="1011">
                  <c:v>1.4833975412482994</c:v>
                </c:pt>
                <c:pt idx="1012">
                  <c:v>1.5323495211469955</c:v>
                </c:pt>
                <c:pt idx="1013">
                  <c:v>1.5499215101987691</c:v>
                </c:pt>
                <c:pt idx="1014">
                  <c:v>1.6718302889054497</c:v>
                </c:pt>
                <c:pt idx="1015">
                  <c:v>1.6647694082679432</c:v>
                </c:pt>
                <c:pt idx="1016">
                  <c:v>1.6952514653664601</c:v>
                </c:pt>
                <c:pt idx="1017">
                  <c:v>1.727325116141726</c:v>
                </c:pt>
                <c:pt idx="1018">
                  <c:v>1.6600003322279562</c:v>
                </c:pt>
                <c:pt idx="1019">
                  <c:v>1.7097318794644785</c:v>
                </c:pt>
                <c:pt idx="1020">
                  <c:v>1.7226520096143454</c:v>
                </c:pt>
                <c:pt idx="1021">
                  <c:v>1.6881822989788593</c:v>
                </c:pt>
                <c:pt idx="1022">
                  <c:v>1.6823851827021674</c:v>
                </c:pt>
                <c:pt idx="1023">
                  <c:v>1.7327139721476033</c:v>
                </c:pt>
                <c:pt idx="1024">
                  <c:v>1.7768036976136428</c:v>
                </c:pt>
                <c:pt idx="1025">
                  <c:v>1.7215129191515739</c:v>
                </c:pt>
                <c:pt idx="1026">
                  <c:v>1.7382379712754328</c:v>
                </c:pt>
                <c:pt idx="1027">
                  <c:v>1.7782445221963898</c:v>
                </c:pt>
                <c:pt idx="1028">
                  <c:v>1.7944367016027203</c:v>
                </c:pt>
                <c:pt idx="1029">
                  <c:v>1.755427198134129</c:v>
                </c:pt>
                <c:pt idx="1030">
                  <c:v>1.7436073878162741</c:v>
                </c:pt>
                <c:pt idx="1031">
                  <c:v>1.7409843312140743</c:v>
                </c:pt>
                <c:pt idx="1032">
                  <c:v>1.7566877603564797</c:v>
                </c:pt>
                <c:pt idx="1033">
                  <c:v>1.7675522496228622</c:v>
                </c:pt>
                <c:pt idx="1034">
                  <c:v>1.7761682116561552</c:v>
                </c:pt>
                <c:pt idx="1035">
                  <c:v>1.8083391328148504</c:v>
                </c:pt>
                <c:pt idx="1036">
                  <c:v>1.8147625160026968</c:v>
                </c:pt>
                <c:pt idx="1037">
                  <c:v>1.8600778434076528</c:v>
                </c:pt>
                <c:pt idx="1038">
                  <c:v>1.8340218646060558</c:v>
                </c:pt>
                <c:pt idx="1039">
                  <c:v>1.7655492100165271</c:v>
                </c:pt>
                <c:pt idx="1040">
                  <c:v>1.7914954913231018</c:v>
                </c:pt>
                <c:pt idx="1041">
                  <c:v>1.7856598079435255</c:v>
                </c:pt>
                <c:pt idx="1042">
                  <c:v>1.8247036078382046</c:v>
                </c:pt>
                <c:pt idx="1043">
                  <c:v>1.8298403950987199</c:v>
                </c:pt>
                <c:pt idx="1044">
                  <c:v>1.8236347415135805</c:v>
                </c:pt>
                <c:pt idx="1045">
                  <c:v>1.7957924744819285</c:v>
                </c:pt>
                <c:pt idx="1046">
                  <c:v>1.7466043949584806</c:v>
                </c:pt>
                <c:pt idx="1047">
                  <c:v>1.7266901322625932</c:v>
                </c:pt>
                <c:pt idx="1048">
                  <c:v>1.7239001944509558</c:v>
                </c:pt>
                <c:pt idx="1049">
                  <c:v>1.7179134944582453</c:v>
                </c:pt>
                <c:pt idx="1050">
                  <c:v>1.7625797277858399</c:v>
                </c:pt>
                <c:pt idx="1051">
                  <c:v>1.7471074144646812</c:v>
                </c:pt>
                <c:pt idx="1052">
                  <c:v>1.7566042366504251</c:v>
                </c:pt>
                <c:pt idx="1053">
                  <c:v>1.6971457570616619</c:v>
                </c:pt>
                <c:pt idx="1054">
                  <c:v>1.7028036333673013</c:v>
                </c:pt>
                <c:pt idx="1055">
                  <c:v>1.7130682488237272</c:v>
                </c:pt>
                <c:pt idx="1056">
                  <c:v>1.7373663446189853</c:v>
                </c:pt>
                <c:pt idx="1057">
                  <c:v>1.7313393805279413</c:v>
                </c:pt>
                <c:pt idx="1058">
                  <c:v>1.7724562851063614</c:v>
                </c:pt>
                <c:pt idx="1059">
                  <c:v>1.7694314372457873</c:v>
                </c:pt>
                <c:pt idx="1060">
                  <c:v>1.7836529865271988</c:v>
                </c:pt>
                <c:pt idx="1061">
                  <c:v>1.7820773624171264</c:v>
                </c:pt>
                <c:pt idx="1062">
                  <c:v>1.7807873267346652</c:v>
                </c:pt>
                <c:pt idx="1063">
                  <c:v>1.7605576734220862</c:v>
                </c:pt>
                <c:pt idx="1064">
                  <c:v>1.7687361895965616</c:v>
                </c:pt>
                <c:pt idx="1065">
                  <c:v>1.7626427904062067</c:v>
                </c:pt>
                <c:pt idx="1066">
                  <c:v>1.7998874893589687</c:v>
                </c:pt>
                <c:pt idx="1067">
                  <c:v>1.7873754143720173</c:v>
                </c:pt>
                <c:pt idx="1068">
                  <c:v>1.8157146511325717</c:v>
                </c:pt>
                <c:pt idx="1069">
                  <c:v>1.8081509441543959</c:v>
                </c:pt>
                <c:pt idx="1070">
                  <c:v>1.7898768272050649</c:v>
                </c:pt>
                <c:pt idx="1071">
                  <c:v>1.771326534146578</c:v>
                </c:pt>
                <c:pt idx="1072">
                  <c:v>1.7699467021896369</c:v>
                </c:pt>
                <c:pt idx="1073">
                  <c:v>1.7645496355915109</c:v>
                </c:pt>
                <c:pt idx="1074">
                  <c:v>1.7548520372411538</c:v>
                </c:pt>
                <c:pt idx="1075">
                  <c:v>1.7747544795167496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1BE-814D-7DEC135F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08192"/>
        <c:axId val="526308520"/>
      </c:lineChart>
      <c:dateAx>
        <c:axId val="526308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8520"/>
        <c:crosses val="autoZero"/>
        <c:auto val="1"/>
        <c:lblOffset val="100"/>
        <c:baseTimeUnit val="days"/>
      </c:dateAx>
      <c:valAx>
        <c:axId val="5263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85725</xdr:rowOff>
    </xdr:from>
    <xdr:to>
      <xdr:col>16</xdr:col>
      <xdr:colOff>123825</xdr:colOff>
      <xdr:row>39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228DF-DA2A-4D5F-9366-4F2FE7C2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54E-79CF-4200-887C-5593AEC3FC24}">
  <dimension ref="A1:Q1077"/>
  <sheetViews>
    <sheetView tabSelected="1" workbookViewId="0">
      <selection activeCell="P1" sqref="P1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  <c r="Q1" t="s">
        <v>7</v>
      </c>
    </row>
    <row r="2" spans="1:17" x14ac:dyDescent="0.25">
      <c r="A2" s="1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v>-1E-3</v>
      </c>
      <c r="I2">
        <v>0</v>
      </c>
      <c r="J2">
        <f>B2+1</f>
        <v>0.999</v>
      </c>
      <c r="K2">
        <f>C2+1</f>
        <v>0.999</v>
      </c>
      <c r="L2">
        <f>D2+1</f>
        <v>0.999</v>
      </c>
      <c r="M2">
        <f>E2+1</f>
        <v>0.999</v>
      </c>
      <c r="N2">
        <f>F2+1</f>
        <v>0.999</v>
      </c>
      <c r="O2">
        <f>G2+1</f>
        <v>0.999</v>
      </c>
      <c r="P2">
        <f>1+H2</f>
        <v>0.999</v>
      </c>
      <c r="Q2">
        <v>1</v>
      </c>
    </row>
    <row r="3" spans="1:17" x14ac:dyDescent="0.25">
      <c r="A3" s="1">
        <v>42073</v>
      </c>
      <c r="B3">
        <v>1.0301548941561999E-2</v>
      </c>
      <c r="C3">
        <v>1.28214122672369E-2</v>
      </c>
      <c r="D3">
        <v>1.28461733040297E-2</v>
      </c>
      <c r="E3">
        <v>4.7075309173676399E-3</v>
      </c>
      <c r="F3">
        <v>2.41725131165124E-3</v>
      </c>
      <c r="G3">
        <v>4.6357000996391697E-3</v>
      </c>
      <c r="H3">
        <v>4.5245889885280593E-3</v>
      </c>
      <c r="I3">
        <v>3.0707070000000002E-3</v>
      </c>
      <c r="J3">
        <f>(1+B3)*J2</f>
        <v>1.0092912473926205</v>
      </c>
      <c r="K3">
        <f>(1+C3)*K2</f>
        <v>1.0118085908549697</v>
      </c>
      <c r="L3">
        <f>(1+D3)*L2</f>
        <v>1.0118333271307256</v>
      </c>
      <c r="M3">
        <f>(1+E3)*M2</f>
        <v>1.0037028233864502</v>
      </c>
      <c r="N3">
        <f>(1+F3)*N2</f>
        <v>1.0014148340603395</v>
      </c>
      <c r="O3">
        <f>(1+G3)*O2</f>
        <v>1.0036310643995394</v>
      </c>
      <c r="P3">
        <f>(1+H3)*P2</f>
        <v>1.0035200643995397</v>
      </c>
      <c r="Q3">
        <v>1.003070707</v>
      </c>
    </row>
    <row r="4" spans="1:17" x14ac:dyDescent="0.25">
      <c r="A4" s="1">
        <v>42074</v>
      </c>
      <c r="B4">
        <v>1.3047173071775999E-3</v>
      </c>
      <c r="C4">
        <v>-2.1235030799932101E-3</v>
      </c>
      <c r="D4">
        <v>3.7306117832294202E-4</v>
      </c>
      <c r="E4">
        <v>-2.24800438817825E-3</v>
      </c>
      <c r="F4">
        <v>-1.7082193725296701E-3</v>
      </c>
      <c r="G4">
        <v>-2.3092709747981298E-3</v>
      </c>
      <c r="H4">
        <v>-8.4517642802506895E-4</v>
      </c>
      <c r="I4">
        <v>-2.2398650000000002E-3</v>
      </c>
      <c r="J4">
        <f>(1+B4)*J3</f>
        <v>1.0106080871510765</v>
      </c>
      <c r="K4">
        <f>(1+C4)*K3</f>
        <v>1.0096600121959256</v>
      </c>
      <c r="L4">
        <f>(1+D4)*L3</f>
        <v>1.0122108028640115</v>
      </c>
      <c r="M4">
        <f>(1+E4)*M3</f>
        <v>1.0014464950350506</v>
      </c>
      <c r="N4">
        <f>(1+F4)*N3</f>
        <v>0.99970419784085907</v>
      </c>
      <c r="O4">
        <f>(1+G4)*O3</f>
        <v>1.0013134083131159</v>
      </c>
      <c r="P4">
        <f t="shared" ref="P4:P67" si="0">(1+H4)*P3</f>
        <v>1.0026719128960591</v>
      </c>
      <c r="Q4">
        <v>1.0008239640000001</v>
      </c>
    </row>
    <row r="5" spans="1:17" x14ac:dyDescent="0.25">
      <c r="A5" s="1">
        <v>42075</v>
      </c>
      <c r="B5">
        <v>1.00990699756237E-2</v>
      </c>
      <c r="C5">
        <v>9.7640075279835908E-3</v>
      </c>
      <c r="D5">
        <v>8.8476771251365105E-3</v>
      </c>
      <c r="E5">
        <v>-1.49109454702991E-2</v>
      </c>
      <c r="F5">
        <v>-1.11872432489874E-2</v>
      </c>
      <c r="G5">
        <v>-1.49442138606567E-2</v>
      </c>
      <c r="H5">
        <v>-1.4459159036269001E-2</v>
      </c>
      <c r="I5">
        <v>1.0188552E-2</v>
      </c>
      <c r="J5">
        <f>(1+B5)*J4</f>
        <v>1.0208142889411465</v>
      </c>
      <c r="K5">
        <f>(1+C5)*K4</f>
        <v>1.0195183401557106</v>
      </c>
      <c r="L5">
        <f>(1+D5)*L4</f>
        <v>1.0211665172303275</v>
      </c>
      <c r="M5">
        <f>(1+E5)*M4</f>
        <v>0.98651398095616072</v>
      </c>
      <c r="N5">
        <f>(1+F5)*N4</f>
        <v>0.98852026380257951</v>
      </c>
      <c r="O5">
        <f>(1+G5)*O4</f>
        <v>0.98634956659774164</v>
      </c>
      <c r="P5">
        <f t="shared" si="0"/>
        <v>0.98817412024629481</v>
      </c>
      <c r="Q5">
        <v>1.0110209109999999</v>
      </c>
    </row>
    <row r="6" spans="1:17" x14ac:dyDescent="0.25">
      <c r="A6" s="1">
        <v>42076</v>
      </c>
      <c r="B6">
        <v>1.0647330604608801E-2</v>
      </c>
      <c r="C6">
        <v>8.6026730056447606E-3</v>
      </c>
      <c r="D6">
        <v>1.0590317512015401E-2</v>
      </c>
      <c r="E6">
        <v>-1.7283399544208801E-2</v>
      </c>
      <c r="F6">
        <v>-1.7187712831285999E-2</v>
      </c>
      <c r="G6">
        <v>-1.7593781146267501E-2</v>
      </c>
      <c r="H6">
        <v>-1.5881302191459799E-2</v>
      </c>
      <c r="I6">
        <v>9.6756759999999994E-3</v>
      </c>
      <c r="J6">
        <f>(1+B6)*J5</f>
        <v>1.0316832361614117</v>
      </c>
      <c r="K6">
        <f>(1+C6)*K5</f>
        <v>1.028288923059328</v>
      </c>
      <c r="L6">
        <f>(1+D6)*L5</f>
        <v>1.0319809948804357</v>
      </c>
      <c r="M6">
        <f>(1+E6)*M5</f>
        <v>0.96946366566734743</v>
      </c>
      <c r="N6">
        <f>(1+F6)*N5</f>
        <v>0.97152986138043373</v>
      </c>
      <c r="O6">
        <f>(1+G6)*O5</f>
        <v>0.96899594818930512</v>
      </c>
      <c r="P6">
        <f t="shared" si="0"/>
        <v>0.97248062842488348</v>
      </c>
      <c r="Q6">
        <v>1.0208032220000001</v>
      </c>
    </row>
    <row r="7" spans="1:17" x14ac:dyDescent="0.25">
      <c r="A7" s="1">
        <v>42079</v>
      </c>
      <c r="B7">
        <v>3.5614310362206802E-2</v>
      </c>
      <c r="C7">
        <v>3.44968309713026E-2</v>
      </c>
      <c r="D7">
        <v>3.6426139592100497E-2</v>
      </c>
      <c r="E7">
        <v>-2.4521847477864803E-2</v>
      </c>
      <c r="F7">
        <v>-2.4403945178054502E-2</v>
      </c>
      <c r="G7">
        <v>-2.4636400861442802E-2</v>
      </c>
      <c r="H7">
        <v>-2.1944603606019502E-2</v>
      </c>
      <c r="I7">
        <v>2.6105442E-2</v>
      </c>
      <c r="J7">
        <f>(1+B7)*J6</f>
        <v>1.0684259231295501</v>
      </c>
      <c r="K7">
        <f>(1+C7)*K6</f>
        <v>1.0637616322277683</v>
      </c>
      <c r="L7">
        <f>(1+D7)*L6</f>
        <v>1.0695720786563452</v>
      </c>
      <c r="M7">
        <f>(1+E7)*M6</f>
        <v>0.94569062552252103</v>
      </c>
      <c r="N7">
        <f>(1+F7)*N6</f>
        <v>0.94782069990446272</v>
      </c>
      <c r="O7">
        <f>(1+G7)*O6</f>
        <v>0.94512337557659953</v>
      </c>
      <c r="P7">
        <f t="shared" si="0"/>
        <v>0.95113992651956669</v>
      </c>
      <c r="Q7">
        <v>1.0474517409999999</v>
      </c>
    </row>
    <row r="8" spans="1:17" x14ac:dyDescent="0.25">
      <c r="A8" s="1">
        <v>42080</v>
      </c>
      <c r="B8">
        <v>-4.26971501489173E-4</v>
      </c>
      <c r="C8">
        <v>1.8944826275981401E-4</v>
      </c>
      <c r="D8">
        <v>1.42656027599724E-4</v>
      </c>
      <c r="E8">
        <v>-2.05019522499847E-2</v>
      </c>
      <c r="F8">
        <v>-1.93543613395857E-2</v>
      </c>
      <c r="G8">
        <v>-2.42836766886027E-2</v>
      </c>
      <c r="H8">
        <v>-2.4497962402888398E-2</v>
      </c>
      <c r="I8">
        <v>1.3102041E-2</v>
      </c>
      <c r="J8">
        <f>(1+B8)*J7</f>
        <v>1.0679697357089215</v>
      </c>
      <c r="K8">
        <f>(1+C8)*K7</f>
        <v>1.0639631600209845</v>
      </c>
      <c r="L8">
        <f>(1+D8)*L7</f>
        <v>1.0697246595603178</v>
      </c>
      <c r="M8">
        <f>(1+E8)*M7</f>
        <v>0.92630212147480007</v>
      </c>
      <c r="N8">
        <f>(1+F8)*N7</f>
        <v>0.92947623559337278</v>
      </c>
      <c r="O8">
        <f>(1+G8)*O7</f>
        <v>0.92217230509325665</v>
      </c>
      <c r="P8">
        <f t="shared" si="0"/>
        <v>0.9278389363598043</v>
      </c>
      <c r="Q8">
        <v>1.061175497</v>
      </c>
    </row>
    <row r="9" spans="1:17" x14ac:dyDescent="0.25">
      <c r="A9" s="1">
        <v>42081</v>
      </c>
      <c r="B9">
        <v>1.4520030881988E-2</v>
      </c>
      <c r="C9">
        <v>1.4947787147013799E-2</v>
      </c>
      <c r="D9">
        <v>1.2335058056293501E-2</v>
      </c>
      <c r="E9">
        <v>-3.6246492926605201E-2</v>
      </c>
      <c r="F9">
        <v>-3.3393762705083201E-2</v>
      </c>
      <c r="G9">
        <v>-3.4236849696755799E-2</v>
      </c>
      <c r="H9">
        <v>-3.3181685866706792E-2</v>
      </c>
      <c r="I9">
        <v>2.2705085E-2</v>
      </c>
      <c r="J9">
        <f>(1+B9)*J8</f>
        <v>1.0834766892524434</v>
      </c>
      <c r="K9">
        <f>(1+C9)*K8</f>
        <v>1.0798670548692424</v>
      </c>
      <c r="L9">
        <f>(1+D9)*L8</f>
        <v>1.0829197753402431</v>
      </c>
      <c r="M9">
        <f>(1+E9)*M8</f>
        <v>0.89272691818086436</v>
      </c>
      <c r="N9">
        <f>(1+F9)*N8</f>
        <v>0.89843752674195365</v>
      </c>
      <c r="O9">
        <f>(1+G9)*O8</f>
        <v>0.89060003048926806</v>
      </c>
      <c r="P9">
        <f t="shared" si="0"/>
        <v>0.89705167623861393</v>
      </c>
      <c r="Q9">
        <v>1.085269576</v>
      </c>
    </row>
    <row r="10" spans="1:17" x14ac:dyDescent="0.25">
      <c r="A10" s="1">
        <v>42082</v>
      </c>
      <c r="B10">
        <v>6.29352676811028E-3</v>
      </c>
      <c r="C10">
        <v>4.1133085354300202E-3</v>
      </c>
      <c r="D10">
        <v>3.7786324847263299E-3</v>
      </c>
      <c r="E10">
        <v>-8.8225647247209098E-3</v>
      </c>
      <c r="F10">
        <v>-9.5597538727358704E-3</v>
      </c>
      <c r="G10">
        <v>-8.7939298245301098E-3</v>
      </c>
      <c r="H10">
        <v>-1.1047778471195502E-2</v>
      </c>
      <c r="I10">
        <v>2.3061219999999999E-3</v>
      </c>
      <c r="J10">
        <f>(1+B10)*J9</f>
        <v>1.0902955787988773</v>
      </c>
      <c r="K10">
        <f>(1+C10)*K9</f>
        <v>1.0843088812431658</v>
      </c>
      <c r="L10">
        <f>(1+D10)*L9</f>
        <v>1.0870117311816965</v>
      </c>
      <c r="M10">
        <f>(1+E10)*M9</f>
        <v>0.88485077716371308</v>
      </c>
      <c r="N10">
        <f>(1+F10)*N9</f>
        <v>0.88984868511627102</v>
      </c>
      <c r="O10">
        <f>(1+G10)*O9</f>
        <v>0.88276815631942107</v>
      </c>
      <c r="P10">
        <f t="shared" si="0"/>
        <v>0.88714124804231509</v>
      </c>
      <c r="Q10">
        <v>1.087772341</v>
      </c>
    </row>
    <row r="11" spans="1:17" x14ac:dyDescent="0.25">
      <c r="A11" s="1">
        <v>42083</v>
      </c>
      <c r="B11">
        <v>1.05240679393491E-2</v>
      </c>
      <c r="C11">
        <v>1.33800741462248E-2</v>
      </c>
      <c r="D11">
        <v>8.6742265902952104E-3</v>
      </c>
      <c r="E11">
        <v>-1.0779124022890199E-2</v>
      </c>
      <c r="F11">
        <v>-1.17400935170709E-2</v>
      </c>
      <c r="G11">
        <v>-1.0109096669949301E-2</v>
      </c>
      <c r="H11">
        <v>-6.5142919126208896E-3</v>
      </c>
      <c r="I11">
        <v>8.7448979999999992E-3</v>
      </c>
      <c r="J11">
        <f>(1+B11)*J10</f>
        <v>1.1017699235441285</v>
      </c>
      <c r="K11">
        <f>(1+C11)*K10</f>
        <v>1.0988170144716096</v>
      </c>
      <c r="L11">
        <f>(1+D11)*L10</f>
        <v>1.0964407172442756</v>
      </c>
      <c r="M11">
        <f>(1+E11)*M10</f>
        <v>0.87531286089491467</v>
      </c>
      <c r="N11">
        <f>(1+F11)*N10</f>
        <v>0.87940177833696342</v>
      </c>
      <c r="O11">
        <f>(1+G11)*O10</f>
        <v>0.87384416769003515</v>
      </c>
      <c r="P11">
        <f t="shared" si="0"/>
        <v>0.88136215098484061</v>
      </c>
      <c r="Q11">
        <v>1.0972847990000001</v>
      </c>
    </row>
    <row r="12" spans="1:17" x14ac:dyDescent="0.25">
      <c r="A12" s="1">
        <v>42086</v>
      </c>
      <c r="B12">
        <v>1.6438111385985301E-2</v>
      </c>
      <c r="C12">
        <v>2.1259976011422901E-2</v>
      </c>
      <c r="D12">
        <v>2.0114350851064E-2</v>
      </c>
      <c r="E12">
        <v>-2.5996164961709797E-2</v>
      </c>
      <c r="F12">
        <v>-2.7198830249861999E-2</v>
      </c>
      <c r="G12">
        <v>-2.5208627798853703E-2</v>
      </c>
      <c r="H12">
        <v>-2.5235930350972203E-2</v>
      </c>
      <c r="I12">
        <v>2.396587E-2</v>
      </c>
      <c r="J12">
        <f>(1+B12)*J11</f>
        <v>1.1198809402690755</v>
      </c>
      <c r="K12">
        <f>(1+C12)*K11</f>
        <v>1.1221778378402194</v>
      </c>
      <c r="L12">
        <f>(1+D12)*L11</f>
        <v>1.1184949105183191</v>
      </c>
      <c r="M12">
        <f>(1+E12)*M11</f>
        <v>0.8525580833699844</v>
      </c>
      <c r="N12">
        <f>(1+F12)*N11</f>
        <v>0.8554830786465496</v>
      </c>
      <c r="O12">
        <f>(1+G12)*O11</f>
        <v>0.85181575531253795</v>
      </c>
      <c r="P12">
        <f t="shared" si="0"/>
        <v>0.85912015712860412</v>
      </c>
      <c r="Q12">
        <v>1.123582184</v>
      </c>
    </row>
    <row r="13" spans="1:17" x14ac:dyDescent="0.25">
      <c r="A13" s="1">
        <v>42087</v>
      </c>
      <c r="B13">
        <v>1.32797621653455E-2</v>
      </c>
      <c r="C13">
        <v>1.85545579389906E-2</v>
      </c>
      <c r="D13">
        <v>2.0762111182039501E-2</v>
      </c>
      <c r="E13">
        <v>-1.18354929441722E-2</v>
      </c>
      <c r="F13">
        <v>-1.14958342736865E-2</v>
      </c>
      <c r="G13">
        <v>-1.25655928754255E-2</v>
      </c>
      <c r="H13">
        <v>-1.2637021446854101E-2</v>
      </c>
      <c r="I13">
        <v>8.4197950000000008E-3</v>
      </c>
      <c r="J13">
        <f>(1+B13)*J12</f>
        <v>1.1347526928093523</v>
      </c>
      <c r="K13">
        <f>(1+C13)*K12</f>
        <v>1.1429993515502768</v>
      </c>
      <c r="L13">
        <f>(1+D13)*L12</f>
        <v>1.1417172262070459</v>
      </c>
      <c r="M13">
        <f>(1+E13)*M12</f>
        <v>0.842467638189762</v>
      </c>
      <c r="N13">
        <f>(1+F13)*N12</f>
        <v>0.84564858695048573</v>
      </c>
      <c r="O13">
        <f>(1+G13)*O12</f>
        <v>0.84111218532640752</v>
      </c>
      <c r="P13">
        <f t="shared" si="0"/>
        <v>0.84826343727754527</v>
      </c>
      <c r="Q13">
        <v>1.1330425159999999</v>
      </c>
    </row>
    <row r="14" spans="1:17" x14ac:dyDescent="0.25">
      <c r="A14" s="1">
        <v>42088</v>
      </c>
      <c r="B14">
        <v>1.1603439315001299E-2</v>
      </c>
      <c r="C14">
        <v>6.6570020593694698E-3</v>
      </c>
      <c r="D14">
        <v>1.3965502364880301E-2</v>
      </c>
      <c r="E14">
        <v>6.0464090266062502E-3</v>
      </c>
      <c r="F14">
        <v>4.7733992197305803E-3</v>
      </c>
      <c r="G14">
        <v>7.5273986321674298E-3</v>
      </c>
      <c r="H14">
        <v>7.5647837793406912E-3</v>
      </c>
      <c r="I14">
        <v>-3.1911259999999999E-3</v>
      </c>
      <c r="J14">
        <f>(1+B14)*J13</f>
        <v>1.1479197268179</v>
      </c>
      <c r="K14">
        <f>(1+C14)*K13</f>
        <v>1.150608300587405</v>
      </c>
      <c r="L14">
        <f>(1+D14)*L13</f>
        <v>1.157661880829665</v>
      </c>
      <c r="M14">
        <f>(1+E14)*M13</f>
        <v>0.84756154212193635</v>
      </c>
      <c r="N14">
        <f>(1+F14)*N13</f>
        <v>0.84968520525560143</v>
      </c>
      <c r="O14">
        <f>(1+G14)*O13</f>
        <v>0.84744357203973275</v>
      </c>
      <c r="P14">
        <f t="shared" si="0"/>
        <v>0.85468036676847026</v>
      </c>
      <c r="Q14">
        <v>1.129426834</v>
      </c>
    </row>
    <row r="15" spans="1:17" x14ac:dyDescent="0.25">
      <c r="A15" s="1">
        <v>42089</v>
      </c>
      <c r="B15">
        <v>-1.19043525404247E-2</v>
      </c>
      <c r="C15">
        <v>-1.29445243409791E-2</v>
      </c>
      <c r="D15">
        <v>-1.2047745239251499E-2</v>
      </c>
      <c r="E15">
        <v>3.56430588750443E-3</v>
      </c>
      <c r="F15">
        <v>2.99832643327414E-3</v>
      </c>
      <c r="G15">
        <v>1.7795863634197399E-3</v>
      </c>
      <c r="H15">
        <v>1.0325890871849801E-3</v>
      </c>
      <c r="I15">
        <v>-2.8458899999999998E-3</v>
      </c>
      <c r="J15">
        <f>(1+B15)*J14</f>
        <v>1.1342544857017518</v>
      </c>
      <c r="K15">
        <f>(1+C15)*K14</f>
        <v>1.1357142234335187</v>
      </c>
      <c r="L15">
        <f>(1+D15)*L14</f>
        <v>1.1437146654162365</v>
      </c>
      <c r="M15">
        <f>(1+E15)*M14</f>
        <v>0.85058251071654378</v>
      </c>
      <c r="N15">
        <f>(1+F15)*N14</f>
        <v>0.85223283886648138</v>
      </c>
      <c r="O15">
        <f>(1+G15)*O14</f>
        <v>0.84895167106430247</v>
      </c>
      <c r="P15">
        <f t="shared" si="0"/>
        <v>0.85556290038822658</v>
      </c>
      <c r="Q15">
        <v>1.126212609</v>
      </c>
    </row>
    <row r="16" spans="1:17" x14ac:dyDescent="0.25">
      <c r="A16" s="1">
        <v>42090</v>
      </c>
      <c r="B16">
        <v>1.41302542002228E-2</v>
      </c>
      <c r="C16">
        <v>1.08023981732101E-2</v>
      </c>
      <c r="D16">
        <v>1.4308074792780101E-2</v>
      </c>
      <c r="E16">
        <v>-3.9175258791277799E-3</v>
      </c>
      <c r="F16">
        <v>-4.1663989371102496E-3</v>
      </c>
      <c r="G16">
        <v>-5.5716808382744298E-3</v>
      </c>
      <c r="H16">
        <v>-4.2709350375802896E-3</v>
      </c>
      <c r="I16">
        <v>8.2866889999999999E-3</v>
      </c>
      <c r="J16">
        <f>(1+B16)*J15</f>
        <v>1.1502817899124607</v>
      </c>
      <c r="K16">
        <f>(1+C16)*K15</f>
        <v>1.1479826606860257</v>
      </c>
      <c r="L16">
        <f>(1+D16)*L15</f>
        <v>1.1600790203906115</v>
      </c>
      <c r="M16">
        <f>(1+E16)*M15</f>
        <v>0.8472503317184783</v>
      </c>
      <c r="N16">
        <f>(1+F16)*N15</f>
        <v>0.84868209687245766</v>
      </c>
      <c r="O16">
        <f>(1+G16)*O15</f>
        <v>0.84422158330601249</v>
      </c>
      <c r="P16">
        <f t="shared" si="0"/>
        <v>0.8519088468201047</v>
      </c>
      <c r="Q16">
        <v>1.1355451839999999</v>
      </c>
    </row>
    <row r="17" spans="1:17" x14ac:dyDescent="0.25">
      <c r="A17" s="1">
        <v>42093</v>
      </c>
      <c r="B17">
        <v>8.6996884062680701E-3</v>
      </c>
      <c r="C17">
        <v>1.0320119342121599E-2</v>
      </c>
      <c r="D17">
        <v>1.3140870566595899E-2</v>
      </c>
      <c r="E17">
        <v>-3.3560302371684392E-2</v>
      </c>
      <c r="F17">
        <v>-3.4947522459999894E-2</v>
      </c>
      <c r="G17">
        <v>-3.4605745612155001E-2</v>
      </c>
      <c r="H17">
        <v>-3.3602839348074398E-2</v>
      </c>
      <c r="I17">
        <v>2.3975693999999999E-2</v>
      </c>
      <c r="J17">
        <f>(1+B17)*J16</f>
        <v>1.1602888830641034</v>
      </c>
      <c r="K17">
        <f>(1+C17)*K16</f>
        <v>1.1598299787469919</v>
      </c>
      <c r="L17">
        <f>(1+D17)*L16</f>
        <v>1.1753234686445879</v>
      </c>
      <c r="M17">
        <f>(1+E17)*M16</f>
        <v>0.81881635440149625</v>
      </c>
      <c r="N17">
        <f>(1+F17)*N16</f>
        <v>0.8190227602306076</v>
      </c>
      <c r="O17">
        <f>(1+G17)*O16</f>
        <v>0.81500666595383386</v>
      </c>
      <c r="P17">
        <f t="shared" si="0"/>
        <v>0.8232822907012054</v>
      </c>
      <c r="Q17">
        <v>1.1627706680000001</v>
      </c>
    </row>
    <row r="18" spans="1:17" x14ac:dyDescent="0.25">
      <c r="A18" s="1">
        <v>42094</v>
      </c>
      <c r="B18">
        <v>1.0134911585530999E-3</v>
      </c>
      <c r="C18">
        <v>9.9943893031013693E-4</v>
      </c>
      <c r="D18">
        <v>5.5039141994243305E-4</v>
      </c>
      <c r="E18">
        <v>1.7406554256859001E-2</v>
      </c>
      <c r="F18">
        <v>1.6375549757575401E-2</v>
      </c>
      <c r="G18">
        <v>1.6969689849040501E-2</v>
      </c>
      <c r="H18">
        <v>1.6769689849040502E-2</v>
      </c>
      <c r="I18">
        <v>-7.5034719999999997E-3</v>
      </c>
      <c r="J18">
        <f>(1+B18)*J17</f>
        <v>1.1614648255884563</v>
      </c>
      <c r="K18">
        <f>(1+C18)*K17</f>
        <v>1.1609891579802925</v>
      </c>
      <c r="L18">
        <f>(1+D18)*L17</f>
        <v>1.1759703565973869</v>
      </c>
      <c r="M18">
        <f>(1+E18)*M17</f>
        <v>0.8330691257007895</v>
      </c>
      <c r="N18">
        <f>(1+F18)*N17</f>
        <v>0.83243470819335075</v>
      </c>
      <c r="O18">
        <f>(1+G18)*O17</f>
        <v>0.82883707629997105</v>
      </c>
      <c r="P18">
        <f t="shared" si="0"/>
        <v>0.83708847937447228</v>
      </c>
      <c r="Q18">
        <v>1.1540458499999999</v>
      </c>
    </row>
    <row r="19" spans="1:17" x14ac:dyDescent="0.25">
      <c r="A19" s="1">
        <v>42095</v>
      </c>
      <c r="B19">
        <v>3.0277780708129899E-2</v>
      </c>
      <c r="C19">
        <v>2.8929749737902799E-2</v>
      </c>
      <c r="D19">
        <v>2.9040727373655699E-2</v>
      </c>
      <c r="E19">
        <v>-1.5044354777496801E-2</v>
      </c>
      <c r="F19">
        <v>-2.12723704627674E-2</v>
      </c>
      <c r="G19">
        <v>-1.45121218643849E-2</v>
      </c>
      <c r="H19">
        <v>-1.42653787672656E-2</v>
      </c>
      <c r="I19">
        <v>2.0562500000000001E-2</v>
      </c>
      <c r="J19">
        <f>(1+B19)*J18</f>
        <v>1.1966314028778298</v>
      </c>
      <c r="K19">
        <f>(1+C19)*K18</f>
        <v>1.194576283769081</v>
      </c>
      <c r="L19">
        <f>(1+D19)*L18</f>
        <v>1.2101213911228323</v>
      </c>
      <c r="M19">
        <f>(1+E19)*M18</f>
        <v>0.82053613821956772</v>
      </c>
      <c r="N19">
        <f>(1+F19)*N18</f>
        <v>0.81472684869459611</v>
      </c>
      <c r="O19">
        <f t="shared" ref="O19:O82" si="1">(1+G19)*O18</f>
        <v>0.81680889164298542</v>
      </c>
      <c r="P19">
        <f t="shared" si="0"/>
        <v>0.82514709515448104</v>
      </c>
      <c r="Q19">
        <v>1.177775918</v>
      </c>
    </row>
    <row r="20" spans="1:17" x14ac:dyDescent="0.25">
      <c r="A20" s="1">
        <v>42096</v>
      </c>
      <c r="B20">
        <v>1.6026763205156499E-2</v>
      </c>
      <c r="C20">
        <v>1.56415252995072E-2</v>
      </c>
      <c r="D20">
        <v>1.7272399450700599E-2</v>
      </c>
      <c r="E20">
        <v>-3.61120924721157E-3</v>
      </c>
      <c r="F20">
        <v>-1.21687145222118E-4</v>
      </c>
      <c r="G20">
        <v>-5.1745693850239896E-3</v>
      </c>
      <c r="H20">
        <v>-2.5845382211904197E-3</v>
      </c>
      <c r="I20">
        <v>8.2256940000000004E-3</v>
      </c>
      <c r="J20">
        <f>(1+B20)*J19</f>
        <v>1.215809531015607</v>
      </c>
      <c r="K20">
        <f>(1+C20)*K19</f>
        <v>1.2132612789338464</v>
      </c>
      <c r="L20">
        <f>(1+D20)*L19</f>
        <v>1.2310230911741435</v>
      </c>
      <c r="M20">
        <f>(1+E20)*M19</f>
        <v>0.81757301052955789</v>
      </c>
      <c r="N20">
        <f>(1+F20)*N19</f>
        <v>0.81462770691024267</v>
      </c>
      <c r="O20">
        <f t="shared" si="1"/>
        <v>0.81258225735887424</v>
      </c>
      <c r="P20">
        <f t="shared" si="0"/>
        <v>0.82301447094895008</v>
      </c>
      <c r="Q20">
        <v>1.187463943</v>
      </c>
    </row>
    <row r="21" spans="1:17" x14ac:dyDescent="0.25">
      <c r="A21" s="1">
        <v>42097</v>
      </c>
      <c r="B21">
        <v>1.5699076047901901E-2</v>
      </c>
      <c r="C21">
        <v>1.6489076045442499E-2</v>
      </c>
      <c r="D21">
        <v>1.6312457614309901E-2</v>
      </c>
      <c r="E21">
        <v>-3.1655236430289898E-3</v>
      </c>
      <c r="F21">
        <v>-5.50061059853645E-3</v>
      </c>
      <c r="G21">
        <v>-5.2232393110100903E-3</v>
      </c>
      <c r="H21">
        <v>-1.2516185142864779E-3</v>
      </c>
      <c r="I21">
        <v>1.2138889E-2</v>
      </c>
      <c r="J21">
        <f>(1+B21)*J20</f>
        <v>1.2348966173027849</v>
      </c>
      <c r="K21">
        <f>(1+C21)*K20</f>
        <v>1.2332668364251775</v>
      </c>
      <c r="L21">
        <f>(1+D21)*L20</f>
        <v>1.2511041031711585</v>
      </c>
      <c r="M21">
        <f>(1+E21)*M20</f>
        <v>0.81498496383482411</v>
      </c>
      <c r="N21">
        <f>(1+F21)*N20</f>
        <v>0.81014675711175077</v>
      </c>
      <c r="O21">
        <f t="shared" si="1"/>
        <v>0.80833794576880802</v>
      </c>
      <c r="P21">
        <f t="shared" si="0"/>
        <v>0.82198437079958475</v>
      </c>
      <c r="Q21">
        <v>1.2018784360000001</v>
      </c>
    </row>
    <row r="22" spans="1:17" x14ac:dyDescent="0.25">
      <c r="A22" s="1">
        <v>42101</v>
      </c>
      <c r="B22">
        <v>1.9855339320242402E-2</v>
      </c>
      <c r="C22">
        <v>2.14492246378543E-2</v>
      </c>
      <c r="D22">
        <v>1.9937683261834101E-2</v>
      </c>
      <c r="E22">
        <v>-2.7827159370116199E-2</v>
      </c>
      <c r="F22">
        <v>-2.7028783596279599E-2</v>
      </c>
      <c r="G22">
        <v>-2.7276554319513802E-2</v>
      </c>
      <c r="H22">
        <v>-2.2891391047647904E-2</v>
      </c>
      <c r="I22">
        <v>2.0314879000000001E-2</v>
      </c>
      <c r="J22">
        <f>(1+B22)*J21</f>
        <v>1.2594159086647512</v>
      </c>
      <c r="K22">
        <f>(1+C22)*K21</f>
        <v>1.2597194538380772</v>
      </c>
      <c r="L22">
        <f>(1+D22)*L21</f>
        <v>1.2760482205077661</v>
      </c>
      <c r="M22">
        <f>(1+E22)*M21</f>
        <v>0.7923062473619441</v>
      </c>
      <c r="N22">
        <f>(1+F22)*N21</f>
        <v>0.78824947573254955</v>
      </c>
      <c r="O22">
        <f t="shared" si="1"/>
        <v>0.78628927188252096</v>
      </c>
      <c r="P22">
        <f t="shared" si="0"/>
        <v>0.80316800513255659</v>
      </c>
      <c r="Q22">
        <v>1.226294451</v>
      </c>
    </row>
    <row r="23" spans="1:17" x14ac:dyDescent="0.25">
      <c r="A23" s="1">
        <v>42102</v>
      </c>
      <c r="B23">
        <v>-1.3629938803819099E-2</v>
      </c>
      <c r="C23">
        <v>-1.56478883108612E-2</v>
      </c>
      <c r="D23">
        <v>-1.53485554976806E-2</v>
      </c>
      <c r="E23">
        <v>-2.15278341773293E-2</v>
      </c>
      <c r="F23">
        <v>-2.0969746711348301E-2</v>
      </c>
      <c r="G23">
        <v>-2.1844767124041702E-2</v>
      </c>
      <c r="H23">
        <v>-2.1978100457375003E-2</v>
      </c>
      <c r="I23">
        <v>-4.7344830000000003E-3</v>
      </c>
      <c r="J23">
        <f>(1+B23)*J22</f>
        <v>1.2422501469010943</v>
      </c>
      <c r="K23">
        <f>(1+C23)*K22</f>
        <v>1.2400075045213999</v>
      </c>
      <c r="L23">
        <f>(1+D23)*L22</f>
        <v>1.2564627235775863</v>
      </c>
      <c r="M23">
        <f>(1+E23)*M22</f>
        <v>0.77524960985107416</v>
      </c>
      <c r="N23">
        <f>(1+F23)*N22</f>
        <v>0.77172008388108493</v>
      </c>
      <c r="O23">
        <f t="shared" si="1"/>
        <v>0.76911296584611499</v>
      </c>
      <c r="P23">
        <f t="shared" si="0"/>
        <v>0.78551589803160371</v>
      </c>
      <c r="Q23">
        <v>1.2204885809999999</v>
      </c>
    </row>
    <row r="24" spans="1:17" x14ac:dyDescent="0.25">
      <c r="A24" s="1">
        <v>42103</v>
      </c>
      <c r="B24">
        <v>-2.07357261614513E-2</v>
      </c>
      <c r="C24">
        <v>-2.11237679149202E-2</v>
      </c>
      <c r="D24">
        <v>-1.9305558840514901E-2</v>
      </c>
      <c r="E24">
        <v>1.24319973948297E-2</v>
      </c>
      <c r="F24">
        <v>1.1942488143632701E-2</v>
      </c>
      <c r="G24">
        <v>1.19451163111774E-2</v>
      </c>
      <c r="H24">
        <v>9.7168424728585005E-3</v>
      </c>
      <c r="I24">
        <v>-1.1695205E-2</v>
      </c>
      <c r="J24">
        <f>(1+B24)*J23</f>
        <v>1.2164911880309306</v>
      </c>
      <c r="K24">
        <f>(1+C24)*K23</f>
        <v>1.2138138737831303</v>
      </c>
      <c r="L24">
        <f>(1+D24)*L23</f>
        <v>1.2322060085366455</v>
      </c>
      <c r="M24">
        <f>(1+E24)*M23</f>
        <v>0.78488751098108545</v>
      </c>
      <c r="N24">
        <f>(1+F24)*N23</f>
        <v>0.78093634183303806</v>
      </c>
      <c r="O24">
        <f t="shared" si="1"/>
        <v>0.77830010967958152</v>
      </c>
      <c r="P24">
        <f t="shared" si="0"/>
        <v>0.79314863227270271</v>
      </c>
      <c r="Q24">
        <v>1.2062147160000001</v>
      </c>
    </row>
    <row r="25" spans="1:17" x14ac:dyDescent="0.25">
      <c r="A25" s="1">
        <v>42104</v>
      </c>
      <c r="B25">
        <v>3.4220887465756002E-2</v>
      </c>
      <c r="C25">
        <v>3.3412835973865899E-2</v>
      </c>
      <c r="D25">
        <v>3.1087766129404198E-2</v>
      </c>
      <c r="E25">
        <v>-9.3422554105616201E-3</v>
      </c>
      <c r="F25">
        <v>-8.60173809300698E-3</v>
      </c>
      <c r="G25">
        <v>-1.0816773766262699E-2</v>
      </c>
      <c r="H25">
        <v>-1.24743078405133E-2</v>
      </c>
      <c r="I25">
        <v>2.3563574E-2</v>
      </c>
      <c r="J25">
        <f>(1+B25)*J24</f>
        <v>1.2581205960796207</v>
      </c>
      <c r="K25">
        <f>(1+C25)*K24</f>
        <v>1.2543708376506488</v>
      </c>
      <c r="L25">
        <f>(1+D25)*L24</f>
        <v>1.2705125407532794</v>
      </c>
      <c r="M25">
        <f>(1+E25)*M24</f>
        <v>0.77755489138494016</v>
      </c>
      <c r="N25">
        <f>(1+F25)*N24</f>
        <v>0.77421893195327929</v>
      </c>
      <c r="O25">
        <f t="shared" si="1"/>
        <v>0.7698814134709201</v>
      </c>
      <c r="P25">
        <f t="shared" si="0"/>
        <v>0.78325465207045097</v>
      </c>
      <c r="Q25">
        <v>1.234637446</v>
      </c>
    </row>
    <row r="26" spans="1:17" x14ac:dyDescent="0.25">
      <c r="A26" s="1">
        <v>42107</v>
      </c>
      <c r="B26">
        <v>3.1749765983385997E-2</v>
      </c>
      <c r="C26">
        <v>2.8539775694921998E-2</v>
      </c>
      <c r="D26">
        <v>3.4616244534352601E-2</v>
      </c>
      <c r="E26">
        <v>-2.5314029920394301E-2</v>
      </c>
      <c r="F26">
        <v>-2.3692384639721099E-2</v>
      </c>
      <c r="G26">
        <v>-2.43826295759857E-2</v>
      </c>
      <c r="H26">
        <v>-2.2316542522707698E-2</v>
      </c>
      <c r="I26">
        <v>1.8601375E-2</v>
      </c>
      <c r="J26">
        <f>(1+B26)*J25</f>
        <v>1.2980656305840268</v>
      </c>
      <c r="K26">
        <f>(1+C26)*K25</f>
        <v>1.2901702999954496</v>
      </c>
      <c r="L26">
        <f>(1+D26)*L25</f>
        <v>1.3144929135479564</v>
      </c>
      <c r="M26">
        <f>(1+E26)*M25</f>
        <v>0.75787184359967286</v>
      </c>
      <c r="N26">
        <f>(1+F26)*N25</f>
        <v>0.75587583922208812</v>
      </c>
      <c r="O26">
        <f t="shared" si="1"/>
        <v>0.7511096801488224</v>
      </c>
      <c r="P26">
        <f t="shared" si="0"/>
        <v>0.76577511632141215</v>
      </c>
      <c r="Q26">
        <v>1.257603399</v>
      </c>
    </row>
    <row r="27" spans="1:17" x14ac:dyDescent="0.25">
      <c r="A27" s="1">
        <v>42108</v>
      </c>
      <c r="B27">
        <v>9.5601162484211799E-3</v>
      </c>
      <c r="C27">
        <v>4.9814486400196903E-3</v>
      </c>
      <c r="D27">
        <v>1.0756704611179E-2</v>
      </c>
      <c r="E27">
        <v>-2.8007924551811097E-2</v>
      </c>
      <c r="F27">
        <v>-2.6699094613951698E-2</v>
      </c>
      <c r="G27">
        <v>-2.8062610758054503E-2</v>
      </c>
      <c r="H27">
        <v>-2.7094830055210496E-2</v>
      </c>
      <c r="I27">
        <v>3.6095889999999999E-3</v>
      </c>
      <c r="J27">
        <f>(1+B27)*J26</f>
        <v>1.3104752889104903</v>
      </c>
      <c r="K27">
        <f>(1+C27)*K26</f>
        <v>1.2965972170817557</v>
      </c>
      <c r="L27">
        <f>(1+D27)*L26</f>
        <v>1.3286325255324798</v>
      </c>
      <c r="M27">
        <f>(1+E27)*M26</f>
        <v>0.73664542618419127</v>
      </c>
      <c r="N27">
        <f>(1+F27)*N26</f>
        <v>0.73569463867429741</v>
      </c>
      <c r="O27">
        <f t="shared" si="1"/>
        <v>0.73003158155819914</v>
      </c>
      <c r="P27">
        <f t="shared" si="0"/>
        <v>0.74502656968417447</v>
      </c>
      <c r="Q27">
        <v>1.262142831</v>
      </c>
    </row>
    <row r="28" spans="1:17" x14ac:dyDescent="0.25">
      <c r="A28" s="1">
        <v>42109</v>
      </c>
      <c r="B28">
        <v>-2.9648571599593599E-2</v>
      </c>
      <c r="C28">
        <v>-3.1928627139477597E-2</v>
      </c>
      <c r="D28">
        <v>-3.6108971923724698E-2</v>
      </c>
      <c r="E28">
        <v>1.4600875928855599E-2</v>
      </c>
      <c r="F28">
        <v>1.3525077317299501E-2</v>
      </c>
      <c r="G28">
        <v>9.4435700193810906E-3</v>
      </c>
      <c r="H28">
        <v>9.2435700193810918E-3</v>
      </c>
      <c r="I28">
        <v>-2.542268E-2</v>
      </c>
      <c r="J28">
        <f>(1+B28)*J27</f>
        <v>1.2716215684777294</v>
      </c>
      <c r="K28">
        <f>(1+C28)*K27</f>
        <v>1.2551986479874679</v>
      </c>
      <c r="L28">
        <f>(1+D28)*L27</f>
        <v>1.2806569709710802</v>
      </c>
      <c r="M28">
        <f>(1+E28)*M27</f>
        <v>0.74740109465546556</v>
      </c>
      <c r="N28">
        <f>(1+F28)*N27</f>
        <v>0.74564496554428994</v>
      </c>
      <c r="O28">
        <f t="shared" si="1"/>
        <v>0.73692568591500351</v>
      </c>
      <c r="P28">
        <f t="shared" si="0"/>
        <v>0.7519132749473495</v>
      </c>
      <c r="Q28">
        <v>1.230055777</v>
      </c>
    </row>
    <row r="29" spans="1:17" x14ac:dyDescent="0.25">
      <c r="A29" s="1">
        <v>42110</v>
      </c>
      <c r="B29">
        <v>2.3111701072233998E-2</v>
      </c>
      <c r="C29">
        <v>2.3162091996408202E-2</v>
      </c>
      <c r="D29">
        <v>2.56694972914739E-2</v>
      </c>
      <c r="E29">
        <v>-2.6912276299719699E-2</v>
      </c>
      <c r="F29">
        <v>-3.1329320012689003E-2</v>
      </c>
      <c r="G29">
        <v>-3.2768697258954302E-2</v>
      </c>
      <c r="H29">
        <v>-2.9037035850080599E-2</v>
      </c>
      <c r="I29">
        <v>2.3859107000000001E-2</v>
      </c>
      <c r="J29">
        <f>(1+B29)*J28</f>
        <v>1.301010906045392</v>
      </c>
      <c r="K29">
        <f>(1+C29)*K28</f>
        <v>1.2842716745459208</v>
      </c>
      <c r="L29">
        <f>(1+D29)*L28</f>
        <v>1.3135307916187295</v>
      </c>
      <c r="M29">
        <f>(1+E29)*M28</f>
        <v>0.72728682988938476</v>
      </c>
      <c r="N29">
        <f>(1+F29)*N28</f>
        <v>0.72228441580290248</v>
      </c>
      <c r="O29">
        <f t="shared" si="1"/>
        <v>0.71277759121090756</v>
      </c>
      <c r="P29">
        <f t="shared" si="0"/>
        <v>0.73007994222655181</v>
      </c>
      <c r="Q29">
        <v>1.2594038089999999</v>
      </c>
    </row>
    <row r="30" spans="1:17" x14ac:dyDescent="0.25">
      <c r="A30" s="1">
        <v>42111</v>
      </c>
      <c r="B30">
        <v>1.09135243798202E-2</v>
      </c>
      <c r="C30">
        <v>8.4356538674268105E-3</v>
      </c>
      <c r="D30">
        <v>2.9751597149197699E-3</v>
      </c>
      <c r="E30">
        <v>-3.7405690154649902E-2</v>
      </c>
      <c r="F30">
        <v>-3.90450957663592E-2</v>
      </c>
      <c r="G30">
        <v>-4.2104751477022098E-2</v>
      </c>
      <c r="H30">
        <v>-4.65403407537286E-2</v>
      </c>
      <c r="I30">
        <v>1.8604810999999999E-2</v>
      </c>
      <c r="J30">
        <f>(1+B30)*J29</f>
        <v>1.3152095202869303</v>
      </c>
      <c r="K30">
        <f>(1+C30)*K29</f>
        <v>1.2951053458641308</v>
      </c>
      <c r="L30">
        <f>(1+D30)*L29</f>
        <v>1.3174387555142602</v>
      </c>
      <c r="M30">
        <f>(1+E30)*M29</f>
        <v>0.70008216407698487</v>
      </c>
      <c r="N30">
        <f>(1+F30)*N29</f>
        <v>0.69408275161732935</v>
      </c>
      <c r="O30">
        <f t="shared" si="1"/>
        <v>0.68276626787458183</v>
      </c>
      <c r="P30">
        <f t="shared" si="0"/>
        <v>0.69610177293786557</v>
      </c>
      <c r="Q30">
        <v>1.2828347790000001</v>
      </c>
    </row>
    <row r="31" spans="1:17" x14ac:dyDescent="0.25">
      <c r="A31" s="1">
        <v>42114</v>
      </c>
      <c r="B31">
        <v>-3.2195783015035999E-2</v>
      </c>
      <c r="C31">
        <v>-3.1510907492413101E-2</v>
      </c>
      <c r="D31">
        <v>-4.0440964433232002E-2</v>
      </c>
      <c r="E31">
        <v>-1.29586374984143E-2</v>
      </c>
      <c r="F31">
        <v>-1.4261453419621499E-2</v>
      </c>
      <c r="G31">
        <v>-2.0462743632627799E-2</v>
      </c>
      <c r="H31">
        <v>-1.2887395314085498E-2</v>
      </c>
      <c r="I31">
        <v>-1.2786207000000001E-2</v>
      </c>
      <c r="J31">
        <f>(1+B31)*J30</f>
        <v>1.2728653199524627</v>
      </c>
      <c r="K31">
        <f>(1+C31)*K30</f>
        <v>1.2542954011176766</v>
      </c>
      <c r="L31">
        <f>(1+D31)*L30</f>
        <v>1.2641602616595466</v>
      </c>
      <c r="M31">
        <f>(1+E31)*M30</f>
        <v>0.69101005309360586</v>
      </c>
      <c r="N31">
        <f>(1+F31)*N30</f>
        <v>0.68418412278577612</v>
      </c>
      <c r="O31">
        <f t="shared" si="1"/>
        <v>0.66879499677405818</v>
      </c>
      <c r="P31">
        <f t="shared" si="0"/>
        <v>0.6871308342111796</v>
      </c>
      <c r="Q31">
        <v>1.266432188</v>
      </c>
    </row>
    <row r="32" spans="1:17" x14ac:dyDescent="0.25">
      <c r="A32" s="1">
        <v>42115</v>
      </c>
      <c r="B32">
        <v>2.83012541041106E-2</v>
      </c>
      <c r="C32">
        <v>2.70719626396431E-2</v>
      </c>
      <c r="D32">
        <v>3.0490760020218E-2</v>
      </c>
      <c r="E32">
        <v>-1.59464080661968E-2</v>
      </c>
      <c r="F32">
        <v>-1.7460211675977402E-2</v>
      </c>
      <c r="G32">
        <v>-1.1362936637598501E-2</v>
      </c>
      <c r="H32">
        <v>-4.9738256114086991E-3</v>
      </c>
      <c r="I32">
        <v>2.8737931000000001E-2</v>
      </c>
      <c r="J32">
        <f>(1+B32)*J31</f>
        <v>1.3088890048127473</v>
      </c>
      <c r="K32">
        <f>(1+C32)*K31</f>
        <v>1.2882516393558106</v>
      </c>
      <c r="L32">
        <f>(1+D32)*L31</f>
        <v>1.3027054688249038</v>
      </c>
      <c r="M32">
        <f>(1+E32)*M31</f>
        <v>0.67999092480913081</v>
      </c>
      <c r="N32">
        <f>(1+F32)*N31</f>
        <v>0.67223812317659348</v>
      </c>
      <c r="O32">
        <f t="shared" si="1"/>
        <v>0.66119552160217165</v>
      </c>
      <c r="P32">
        <f t="shared" si="0"/>
        <v>0.68371316526959136</v>
      </c>
      <c r="Q32">
        <v>1.302826829</v>
      </c>
    </row>
    <row r="33" spans="1:17" x14ac:dyDescent="0.25">
      <c r="A33" s="1">
        <v>42116</v>
      </c>
      <c r="B33">
        <v>2.2184004835767501E-2</v>
      </c>
      <c r="C33">
        <v>2.3201860737700999E-2</v>
      </c>
      <c r="D33">
        <v>1.9613180221086501E-2</v>
      </c>
      <c r="E33">
        <v>-2.955642940004E-2</v>
      </c>
      <c r="F33">
        <v>-2.8584433631907599E-2</v>
      </c>
      <c r="G33">
        <v>-2.8268126310582498E-2</v>
      </c>
      <c r="H33">
        <v>-3.1020040884418502E-2</v>
      </c>
      <c r="I33">
        <v>2.7454861000000001E-2</v>
      </c>
      <c r="J33">
        <f>(1+B33)*J32</f>
        <v>1.3379254048249962</v>
      </c>
      <c r="K33">
        <f>(1+C33)*K32</f>
        <v>1.318141474487259</v>
      </c>
      <c r="L33">
        <f>(1+D33)*L32</f>
        <v>1.3282556659599618</v>
      </c>
      <c r="M33">
        <f>(1+E33)*M32</f>
        <v>0.65989282104734182</v>
      </c>
      <c r="N33">
        <f>(1+F33)*N32</f>
        <v>0.65302257715981404</v>
      </c>
      <c r="O33">
        <f t="shared" si="1"/>
        <v>0.64250476308152993</v>
      </c>
      <c r="P33">
        <f t="shared" si="0"/>
        <v>0.66250435492971349</v>
      </c>
      <c r="Q33">
        <v>1.3385957580000001</v>
      </c>
    </row>
    <row r="34" spans="1:17" x14ac:dyDescent="0.25">
      <c r="A34" s="1">
        <v>42117</v>
      </c>
      <c r="B34">
        <v>2.1135501503278101E-2</v>
      </c>
      <c r="C34">
        <v>2.6979139424347699E-2</v>
      </c>
      <c r="D34">
        <v>1.7531297725005099E-2</v>
      </c>
      <c r="E34">
        <v>-8.4619070937619698E-3</v>
      </c>
      <c r="F34">
        <v>-1.13304232991764E-2</v>
      </c>
      <c r="G34">
        <v>-6.3864099804886998E-3</v>
      </c>
      <c r="H34">
        <v>-2.1185301030752896E-3</v>
      </c>
      <c r="I34">
        <v>1.0532872E-2</v>
      </c>
      <c r="J34">
        <f>(1+B34)*J33</f>
        <v>1.366203129229949</v>
      </c>
      <c r="K34">
        <f>(1+C34)*K33</f>
        <v>1.353703797108466</v>
      </c>
      <c r="L34">
        <f>(1+D34)*L33</f>
        <v>1.3515417114948307</v>
      </c>
      <c r="M34">
        <f>(1+E34)*M33</f>
        <v>0.65430886930379872</v>
      </c>
      <c r="N34">
        <f>(1+F34)*N33</f>
        <v>0.64562355493667423</v>
      </c>
      <c r="O34">
        <f t="shared" si="1"/>
        <v>0.63840146425007449</v>
      </c>
      <c r="P34">
        <f t="shared" si="0"/>
        <v>0.66110081951037647</v>
      </c>
      <c r="Q34">
        <v>1.352695016</v>
      </c>
    </row>
    <row r="35" spans="1:17" x14ac:dyDescent="0.25">
      <c r="A35" s="1">
        <v>42118</v>
      </c>
      <c r="B35">
        <v>5.0873782127166603E-3</v>
      </c>
      <c r="C35">
        <v>5.9974400130035201E-4</v>
      </c>
      <c r="D35">
        <v>8.1946675174478199E-3</v>
      </c>
      <c r="E35">
        <v>-7.3393813547997901E-3</v>
      </c>
      <c r="F35">
        <v>-1.1161261833836599E-2</v>
      </c>
      <c r="G35">
        <v>-7.6083159650263002E-3</v>
      </c>
      <c r="H35">
        <v>-1.99404308340274E-3</v>
      </c>
      <c r="I35">
        <v>-1.2586209999999999E-3</v>
      </c>
      <c r="J35">
        <f>(1+B35)*J34</f>
        <v>1.3731535212637389</v>
      </c>
      <c r="K35">
        <f>(1+C35)*K34</f>
        <v>1.3545156728403194</v>
      </c>
      <c r="L35">
        <f>(1+D35)*L34</f>
        <v>1.3626171464564931</v>
      </c>
      <c r="M35">
        <f>(1+E35)*M34</f>
        <v>0.6495066469881503</v>
      </c>
      <c r="N35">
        <f>(1+F35)*N34</f>
        <v>0.63841758139393368</v>
      </c>
      <c r="O35">
        <f t="shared" si="1"/>
        <v>0.6335443041975245</v>
      </c>
      <c r="P35">
        <f t="shared" si="0"/>
        <v>0.65978255599379987</v>
      </c>
      <c r="Q35">
        <v>1.350992486</v>
      </c>
    </row>
    <row r="36" spans="1:17" x14ac:dyDescent="0.25">
      <c r="A36" s="1">
        <v>42121</v>
      </c>
      <c r="B36">
        <v>4.0977443912107499E-3</v>
      </c>
      <c r="C36">
        <v>3.3893965632407598E-3</v>
      </c>
      <c r="D36">
        <v>6.5638130129771696E-3</v>
      </c>
      <c r="E36">
        <v>-3.3991313554607799E-2</v>
      </c>
      <c r="F36">
        <v>-3.9073696692756399E-2</v>
      </c>
      <c r="G36">
        <v>-3.5422488590839497E-2</v>
      </c>
      <c r="H36">
        <v>-3.6985124159901898E-2</v>
      </c>
      <c r="I36">
        <v>1.7472413999999999E-2</v>
      </c>
      <c r="J36">
        <f>(1+B36)*J35</f>
        <v>1.3787803534037686</v>
      </c>
      <c r="K36">
        <f>(1+C36)*K35</f>
        <v>1.3591066636067002</v>
      </c>
      <c r="L36">
        <f>(1+D36)*L35</f>
        <v>1.3715611106141101</v>
      </c>
      <c r="M36">
        <f>(1+E36)*M35</f>
        <v>0.62742906289457412</v>
      </c>
      <c r="N36">
        <f>(1+F36)*N35</f>
        <v>0.61347224645522402</v>
      </c>
      <c r="O36">
        <f t="shared" si="1"/>
        <v>0.61110258831029629</v>
      </c>
      <c r="P36">
        <f t="shared" si="0"/>
        <v>0.63538041624183184</v>
      </c>
      <c r="Q36">
        <v>1.3745975859999999</v>
      </c>
    </row>
    <row r="37" spans="1:17" x14ac:dyDescent="0.25">
      <c r="A37" s="1">
        <v>42122</v>
      </c>
      <c r="B37">
        <v>-4.1266059287899302E-2</v>
      </c>
      <c r="C37">
        <v>-3.8968958650917998E-2</v>
      </c>
      <c r="D37">
        <v>-4.1216653831997498E-2</v>
      </c>
      <c r="E37">
        <v>1.26001141702846E-2</v>
      </c>
      <c r="F37">
        <v>8.0326345611222497E-3</v>
      </c>
      <c r="G37">
        <v>1.23650530029604E-2</v>
      </c>
      <c r="H37">
        <v>1.3487494512050601E-2</v>
      </c>
      <c r="I37">
        <v>-2.6439863000000001E-2</v>
      </c>
      <c r="J37">
        <f>(1+B37)*J36</f>
        <v>1.321883521595218</v>
      </c>
      <c r="K37">
        <f>(1+C37)*K36</f>
        <v>1.3061436922304235</v>
      </c>
      <c r="L37">
        <f>(1+D37)*L36</f>
        <v>1.3150299511084984</v>
      </c>
      <c r="M37">
        <f>(1+E37)*M36</f>
        <v>0.63533474072080032</v>
      </c>
      <c r="N37">
        <f>(1+F37)*N36</f>
        <v>0.61840004482438959</v>
      </c>
      <c r="O37">
        <f t="shared" si="1"/>
        <v>0.61865890420499936</v>
      </c>
      <c r="P37">
        <f t="shared" si="0"/>
        <v>0.64395010611895798</v>
      </c>
      <c r="Q37">
        <v>1.3382534150000001</v>
      </c>
    </row>
    <row r="38" spans="1:17" x14ac:dyDescent="0.25">
      <c r="A38" s="1">
        <v>42123</v>
      </c>
      <c r="B38">
        <v>3.6525093759277698E-2</v>
      </c>
      <c r="C38">
        <v>3.1293434211112602E-2</v>
      </c>
      <c r="D38">
        <v>3.0766553706952901E-2</v>
      </c>
      <c r="E38">
        <v>2.0945915139851E-3</v>
      </c>
      <c r="F38">
        <v>3.1693550830968098E-3</v>
      </c>
      <c r="G38">
        <v>2.4646705288794099E-3</v>
      </c>
      <c r="H38">
        <v>1.25707432137324E-3</v>
      </c>
      <c r="I38">
        <v>1.4880137E-2</v>
      </c>
      <c r="J38">
        <f>(1+B38)*J37</f>
        <v>1.3701654411603275</v>
      </c>
      <c r="K38">
        <f>(1+C38)*K37</f>
        <v>1.3470174139334961</v>
      </c>
      <c r="L38">
        <f>(1+D38)*L37</f>
        <v>1.3554888907255296</v>
      </c>
      <c r="M38">
        <f>(1+E38)*M37</f>
        <v>0.63666550747725403</v>
      </c>
      <c r="N38">
        <f>(1+F38)*N37</f>
        <v>0.62035997414984112</v>
      </c>
      <c r="O38">
        <f t="shared" si="1"/>
        <v>0.62018369457362221</v>
      </c>
      <c r="P38">
        <f t="shared" si="0"/>
        <v>0.64475959926160575</v>
      </c>
      <c r="Q38">
        <v>1.3581668090000001</v>
      </c>
    </row>
    <row r="39" spans="1:17" x14ac:dyDescent="0.25">
      <c r="A39" s="1">
        <v>42124</v>
      </c>
      <c r="B39">
        <v>2.8171169976734501E-3</v>
      </c>
      <c r="C39">
        <v>3.80012635355654E-3</v>
      </c>
      <c r="D39">
        <v>1.3846739064065001E-3</v>
      </c>
      <c r="E39">
        <v>-2.7360480222596399E-3</v>
      </c>
      <c r="F39">
        <v>-1.3001805184216801E-3</v>
      </c>
      <c r="G39">
        <v>-1.5363608074834001E-3</v>
      </c>
      <c r="H39">
        <v>9.8107500482564106E-4</v>
      </c>
      <c r="I39">
        <v>-3.9453919999999998E-3</v>
      </c>
      <c r="J39">
        <f>(1+B39)*J38</f>
        <v>1.3740253575142449</v>
      </c>
      <c r="K39">
        <f>(1+C39)*K38</f>
        <v>1.3521362503068843</v>
      </c>
      <c r="L39">
        <f>(1+D39)*L38</f>
        <v>1.3573658008229412</v>
      </c>
      <c r="M39">
        <f>(1+E39)*M38</f>
        <v>0.63492356007467998</v>
      </c>
      <c r="N39">
        <f>(1+F39)*N38</f>
        <v>0.61955339419704292</v>
      </c>
      <c r="O39">
        <f t="shared" si="1"/>
        <v>0.61923086865183907</v>
      </c>
      <c r="P39">
        <f t="shared" si="0"/>
        <v>0.64539215678856265</v>
      </c>
      <c r="Q39">
        <v>1.352808308</v>
      </c>
    </row>
    <row r="40" spans="1:17" x14ac:dyDescent="0.25">
      <c r="A40" s="1">
        <v>42128</v>
      </c>
      <c r="B40">
        <v>2.1507897299472699E-3</v>
      </c>
      <c r="C40">
        <v>-1.18520201776336E-3</v>
      </c>
      <c r="D40">
        <v>-2.4482920545093202E-3</v>
      </c>
      <c r="E40">
        <v>-9.28762903286901E-3</v>
      </c>
      <c r="F40">
        <v>-9.28762903286901E-3</v>
      </c>
      <c r="G40">
        <v>-9.2207767428511105E-3</v>
      </c>
      <c r="H40">
        <v>-9.2047609812189405E-3</v>
      </c>
      <c r="I40">
        <v>1.0047619000000001E-2</v>
      </c>
      <c r="J40">
        <f>(1+B40)*J39</f>
        <v>1.3769805971418738</v>
      </c>
      <c r="K40">
        <f>(1+C40)*K39</f>
        <v>1.3505336956947296</v>
      </c>
      <c r="L40">
        <f>(1+D40)*L39</f>
        <v>1.3540425729177237</v>
      </c>
      <c r="M40">
        <f>(1+E40)*M39</f>
        <v>0.62902662558447775</v>
      </c>
      <c r="N40">
        <f>(1+F40)*N39</f>
        <v>0.61379921210568589</v>
      </c>
      <c r="O40">
        <f t="shared" si="1"/>
        <v>0.61352107905971864</v>
      </c>
      <c r="P40">
        <f t="shared" si="0"/>
        <v>0.6394514762461706</v>
      </c>
      <c r="Q40">
        <v>1.36640081</v>
      </c>
    </row>
    <row r="41" spans="1:17" x14ac:dyDescent="0.25">
      <c r="A41" s="1">
        <v>42129</v>
      </c>
      <c r="B41">
        <v>-2.27985123949817E-2</v>
      </c>
      <c r="C41">
        <v>-2.7835566582649001E-2</v>
      </c>
      <c r="D41">
        <v>-2.3901791211915002E-2</v>
      </c>
      <c r="E41">
        <v>4.7047347167397301E-2</v>
      </c>
      <c r="F41">
        <v>4.7047347167397301E-2</v>
      </c>
      <c r="G41">
        <v>4.9602845708739303E-2</v>
      </c>
      <c r="H41">
        <v>4.8881996949936897E-2</v>
      </c>
      <c r="I41">
        <v>-4.0517007000000001E-2</v>
      </c>
      <c r="J41">
        <f>(1+B41)*J40</f>
        <v>1.3455874879302856</v>
      </c>
      <c r="K41">
        <f>(1+C41)*K40</f>
        <v>1.3129408250861079</v>
      </c>
      <c r="L41">
        <f>(1+D41)*L40</f>
        <v>1.3216785300478</v>
      </c>
      <c r="M41">
        <f>(1+E41)*M40</f>
        <v>0.65862065961588712</v>
      </c>
      <c r="N41">
        <f>(1+F41)*N40</f>
        <v>0.64267683672869702</v>
      </c>
      <c r="O41">
        <f t="shared" si="1"/>
        <v>0.64395347048337714</v>
      </c>
      <c r="P41">
        <f t="shared" si="0"/>
        <v>0.67070914135766868</v>
      </c>
      <c r="Q41">
        <v>1.311038339</v>
      </c>
    </row>
    <row r="42" spans="1:17" x14ac:dyDescent="0.25">
      <c r="A42" s="1">
        <v>42130</v>
      </c>
      <c r="B42">
        <v>-3.26913115245031E-3</v>
      </c>
      <c r="C42">
        <v>-1.2432282689143199E-3</v>
      </c>
      <c r="D42">
        <v>-5.90689109420475E-3</v>
      </c>
      <c r="E42">
        <v>2.1212220578326401E-2</v>
      </c>
      <c r="F42">
        <v>2.1221690275296103E-2</v>
      </c>
      <c r="G42">
        <v>2.6520509668609499E-2</v>
      </c>
      <c r="H42">
        <v>2.67897340261209E-2</v>
      </c>
      <c r="I42">
        <v>-1.3204082000000001E-2</v>
      </c>
      <c r="J42">
        <f>(1+B42)*J41</f>
        <v>1.3411885859551453</v>
      </c>
      <c r="K42">
        <f>(1+C42)*K41</f>
        <v>1.3113085399369491</v>
      </c>
      <c r="L42">
        <f>(1+D42)*L41</f>
        <v>1.3138715189092591</v>
      </c>
      <c r="M42">
        <f>(1+E42)*M41</f>
        <v>0.67259146632510225</v>
      </c>
      <c r="N42">
        <f>(1+F42)*N41</f>
        <v>0.6563155255048605</v>
      </c>
      <c r="O42">
        <f t="shared" si="1"/>
        <v>0.66103144472346609</v>
      </c>
      <c r="P42">
        <f t="shared" si="0"/>
        <v>0.68867726086352854</v>
      </c>
      <c r="Q42">
        <v>1.2937272820000001</v>
      </c>
    </row>
    <row r="43" spans="1:17" x14ac:dyDescent="0.25">
      <c r="A43" s="1">
        <v>42131</v>
      </c>
      <c r="B43">
        <v>-7.7302445412772104E-3</v>
      </c>
      <c r="C43">
        <v>-6.7414739319395902E-3</v>
      </c>
      <c r="D43">
        <v>-6.7211542126539604E-3</v>
      </c>
      <c r="E43">
        <v>4.76728789992103E-2</v>
      </c>
      <c r="F43">
        <v>5.0257836664420297E-2</v>
      </c>
      <c r="G43">
        <v>4.8739079482512902E-2</v>
      </c>
      <c r="H43">
        <v>4.4093774376666797E-2</v>
      </c>
      <c r="I43">
        <v>-2.0464164E-2</v>
      </c>
      <c r="J43">
        <f>(1+B43)*J42</f>
        <v>1.3308208702097422</v>
      </c>
      <c r="K43">
        <f>(1+C43)*K42</f>
        <v>1.3024683875982344</v>
      </c>
      <c r="L43">
        <f>(1+D43)*L42</f>
        <v>1.3050407858150561</v>
      </c>
      <c r="M43">
        <f>(1+E43)*M42</f>
        <v>0.70465583791512021</v>
      </c>
      <c r="N43">
        <f>(1+F43)*N42</f>
        <v>0.68930052398600683</v>
      </c>
      <c r="O43">
        <f t="shared" si="1"/>
        <v>0.6932495088482834</v>
      </c>
      <c r="P43">
        <f t="shared" si="0"/>
        <v>0.71904364062238579</v>
      </c>
      <c r="Q43">
        <v>1.2672522349999999</v>
      </c>
    </row>
    <row r="44" spans="1:17" x14ac:dyDescent="0.25">
      <c r="A44" s="1">
        <v>42132</v>
      </c>
      <c r="B44">
        <v>4.2317708958611797E-2</v>
      </c>
      <c r="C44">
        <v>4.11207612683838E-2</v>
      </c>
      <c r="D44">
        <v>4.5920465037569497E-2</v>
      </c>
      <c r="E44">
        <v>-3.3409323151674698E-2</v>
      </c>
      <c r="F44">
        <v>-3.3758745037624598E-2</v>
      </c>
      <c r="G44">
        <v>-3.0980419126039299E-2</v>
      </c>
      <c r="H44">
        <v>-3.4047460708227201E-2</v>
      </c>
      <c r="I44">
        <v>2.9561644000000002E-2</v>
      </c>
      <c r="J44">
        <f>(1+B44)*J43</f>
        <v>1.3871381604713244</v>
      </c>
      <c r="K44">
        <f>(1+C44)*K43</f>
        <v>1.356026879224278</v>
      </c>
      <c r="L44">
        <f>(1+D44)*L43</f>
        <v>1.3649688655926786</v>
      </c>
      <c r="M44">
        <f>(1+E44)*M43</f>
        <v>0.68111376331549989</v>
      </c>
      <c r="N44">
        <f>(1+F44)*N43</f>
        <v>0.66603060334246222</v>
      </c>
      <c r="O44">
        <f t="shared" si="1"/>
        <v>0.6717723485052427</v>
      </c>
      <c r="P44">
        <f t="shared" si="0"/>
        <v>0.69456203052079446</v>
      </c>
      <c r="Q44">
        <v>1.3047142940000001</v>
      </c>
    </row>
    <row r="45" spans="1:17" x14ac:dyDescent="0.25">
      <c r="A45" s="1">
        <v>42135</v>
      </c>
      <c r="B45">
        <v>3.4516413053458199E-2</v>
      </c>
      <c r="C45">
        <v>3.2854412894873099E-2</v>
      </c>
      <c r="D45">
        <v>3.3820856366238897E-2</v>
      </c>
      <c r="E45">
        <v>-3.5662001366760503E-2</v>
      </c>
      <c r="F45">
        <v>-3.3932867972673003E-2</v>
      </c>
      <c r="G45">
        <v>-3.5163082251869301E-2</v>
      </c>
      <c r="H45">
        <v>-3.4066524578966299E-2</v>
      </c>
      <c r="I45">
        <v>3.4754265999999999E-2</v>
      </c>
      <c r="J45">
        <f>(1+B45)*J44</f>
        <v>1.4350171941803667</v>
      </c>
      <c r="K45">
        <f>(1+C45)*K44</f>
        <v>1.4005783462108587</v>
      </c>
      <c r="L45">
        <f>(1+D45)*L44</f>
        <v>1.4111332815402768</v>
      </c>
      <c r="M45">
        <f>(1+E45)*M44</f>
        <v>0.65682388335722319</v>
      </c>
      <c r="N45">
        <f>(1+F45)*N44</f>
        <v>0.64343027481348269</v>
      </c>
      <c r="O45">
        <f t="shared" si="1"/>
        <v>0.64815076216022149</v>
      </c>
      <c r="P45">
        <f t="shared" si="0"/>
        <v>0.67090071603644108</v>
      </c>
      <c r="Q45">
        <v>1.350058682</v>
      </c>
    </row>
    <row r="46" spans="1:17" x14ac:dyDescent="0.25">
      <c r="A46" s="1">
        <v>42136</v>
      </c>
      <c r="B46">
        <v>2.09914173268935E-2</v>
      </c>
      <c r="C46">
        <v>2.11061851997538E-2</v>
      </c>
      <c r="D46">
        <v>2.6478654910732102E-2</v>
      </c>
      <c r="E46">
        <v>-2.2970335768404501E-2</v>
      </c>
      <c r="F46">
        <v>-2.0592957942338602E-2</v>
      </c>
      <c r="G46">
        <v>-2.13784949051165E-2</v>
      </c>
      <c r="H46">
        <v>-2.08341725530184E-2</v>
      </c>
      <c r="I46">
        <v>1.6657534000000002E-2</v>
      </c>
      <c r="J46">
        <f>(1+B46)*J45</f>
        <v>1.4651402389746744</v>
      </c>
      <c r="K46">
        <f>(1+C46)*K45</f>
        <v>1.4301392121727501</v>
      </c>
      <c r="L46">
        <f>(1+D46)*L45</f>
        <v>1.4484981927352307</v>
      </c>
      <c r="M46">
        <f>(1+E46)*M45</f>
        <v>0.64173641821580041</v>
      </c>
      <c r="N46">
        <f>(1+F46)*N45</f>
        <v>0.63018014222542129</v>
      </c>
      <c r="O46">
        <f t="shared" si="1"/>
        <v>0.63429427439363184</v>
      </c>
      <c r="P46">
        <f t="shared" si="0"/>
        <v>0.65692305475259427</v>
      </c>
      <c r="Q46">
        <v>1.372547331</v>
      </c>
    </row>
    <row r="47" spans="1:17" x14ac:dyDescent="0.25">
      <c r="A47" s="1">
        <v>42137</v>
      </c>
      <c r="B47">
        <v>1.33563567669435E-2</v>
      </c>
      <c r="C47">
        <v>1.58254088697087E-2</v>
      </c>
      <c r="D47">
        <v>1.7487876469192899E-2</v>
      </c>
      <c r="E47">
        <v>1.49929476962723E-2</v>
      </c>
      <c r="F47">
        <v>1.2689506890132199E-2</v>
      </c>
      <c r="G47">
        <v>1.8665441296705901E-2</v>
      </c>
      <c r="H47">
        <v>1.5534593374129001E-2</v>
      </c>
      <c r="I47">
        <v>1.020619E-3</v>
      </c>
      <c r="J47">
        <f>(1+B47)*J46</f>
        <v>1.4847091747200249</v>
      </c>
      <c r="K47">
        <f>(1+C47)*K46</f>
        <v>1.4527717499459869</v>
      </c>
      <c r="L47">
        <f>(1+D47)*L46</f>
        <v>1.4738293501956334</v>
      </c>
      <c r="M47">
        <f>(1+E47)*M46</f>
        <v>0.65135793876890302</v>
      </c>
      <c r="N47">
        <f>(1+F47)*N46</f>
        <v>0.63817681748221533</v>
      </c>
      <c r="O47">
        <f t="shared" si="1"/>
        <v>0.64613365693716285</v>
      </c>
      <c r="P47">
        <f t="shared" si="0"/>
        <v>0.6671280872862666</v>
      </c>
      <c r="Q47">
        <v>1.373948178</v>
      </c>
    </row>
    <row r="48" spans="1:17" x14ac:dyDescent="0.25">
      <c r="A48" s="1">
        <v>42138</v>
      </c>
      <c r="B48">
        <v>3.2468015031524001E-3</v>
      </c>
      <c r="C48">
        <v>-5.12520466855462E-3</v>
      </c>
      <c r="D48">
        <v>9.9137632783381797E-3</v>
      </c>
      <c r="E48">
        <v>-2.4233073865755901E-3</v>
      </c>
      <c r="F48">
        <v>-3.6806277735267701E-3</v>
      </c>
      <c r="G48">
        <v>-3.0528904813073099E-3</v>
      </c>
      <c r="H48">
        <v>-3.9893060503922197E-3</v>
      </c>
      <c r="I48">
        <v>-1.270548E-3</v>
      </c>
      <c r="J48">
        <f>(1+B48)*J47</f>
        <v>1.48952973070025</v>
      </c>
      <c r="K48">
        <f>(1+C48)*K47</f>
        <v>1.4453259973908195</v>
      </c>
      <c r="L48">
        <f>(1+D48)*L47</f>
        <v>1.4884405454861398</v>
      </c>
      <c r="M48">
        <f>(1+E48)*M47</f>
        <v>0.6497794982645797</v>
      </c>
      <c r="N48">
        <f>(1+F48)*N47</f>
        <v>0.63582792616336936</v>
      </c>
      <c r="O48">
        <f t="shared" si="1"/>
        <v>0.64416108164624708</v>
      </c>
      <c r="P48">
        <f t="shared" si="0"/>
        <v>0.66446670917126882</v>
      </c>
      <c r="Q48">
        <v>1.372202511</v>
      </c>
    </row>
    <row r="49" spans="1:17" x14ac:dyDescent="0.25">
      <c r="A49" s="1">
        <v>42139</v>
      </c>
      <c r="B49">
        <v>-3.9894858480764399E-3</v>
      </c>
      <c r="C49">
        <v>-4.2655699332872603E-3</v>
      </c>
      <c r="D49">
        <v>-6.7052556250002098E-3</v>
      </c>
      <c r="E49">
        <v>1.9532772380292399E-2</v>
      </c>
      <c r="F49">
        <v>2.1091845266239601E-2</v>
      </c>
      <c r="G49">
        <v>1.9507432755441499E-2</v>
      </c>
      <c r="H49">
        <v>1.9260937504457096E-2</v>
      </c>
      <c r="I49">
        <v>-1.5078767E-2</v>
      </c>
      <c r="J49">
        <f>(1+B49)*J48</f>
        <v>1.4835872729193322</v>
      </c>
      <c r="K49">
        <f>(1+C49)*K48</f>
        <v>1.4391608582725508</v>
      </c>
      <c r="L49">
        <f>(1+D49)*L48</f>
        <v>1.4784601711460403</v>
      </c>
      <c r="M49">
        <f>(1+E49)*M48</f>
        <v>0.66247149330156241</v>
      </c>
      <c r="N49">
        <f>(1+F49)*N48</f>
        <v>0.64923871039796122</v>
      </c>
      <c r="O49">
        <f t="shared" si="1"/>
        <v>0.65672701063013361</v>
      </c>
      <c r="P49">
        <f t="shared" si="0"/>
        <v>0.67726496093040889</v>
      </c>
      <c r="Q49">
        <v>1.3515113889999999</v>
      </c>
    </row>
    <row r="50" spans="1:17" x14ac:dyDescent="0.25">
      <c r="A50" s="1">
        <v>42142</v>
      </c>
      <c r="B50">
        <v>2.64777904433143E-2</v>
      </c>
      <c r="C50">
        <v>2.7404015025163899E-2</v>
      </c>
      <c r="D50">
        <v>2.46475611149603E-2</v>
      </c>
      <c r="E50">
        <v>1.87977641261079E-2</v>
      </c>
      <c r="F50">
        <v>1.9885946199107201E-2</v>
      </c>
      <c r="G50">
        <v>1.8810198924387098E-2</v>
      </c>
      <c r="H50">
        <v>2.30226387676296E-2</v>
      </c>
      <c r="I50">
        <v>1.0136520000000001E-3</v>
      </c>
      <c r="J50">
        <f>(1+B50)*J49</f>
        <v>1.5228693858360582</v>
      </c>
      <c r="K50">
        <f>(1+C50)*K49</f>
        <v>1.4785996440562796</v>
      </c>
      <c r="L50">
        <f>(1+D50)*L49</f>
        <v>1.5149006085703971</v>
      </c>
      <c r="M50">
        <f>(1+E50)*M49</f>
        <v>0.67492447617291562</v>
      </c>
      <c r="N50">
        <f>(1+F50)*N49</f>
        <v>0.66214943646331281</v>
      </c>
      <c r="O50">
        <f t="shared" si="1"/>
        <v>0.66908017633910455</v>
      </c>
      <c r="P50">
        <f t="shared" si="0"/>
        <v>0.69285738747588244</v>
      </c>
      <c r="Q50">
        <v>1.352881351</v>
      </c>
    </row>
    <row r="51" spans="1:17" x14ac:dyDescent="0.25">
      <c r="A51" s="1">
        <v>42143</v>
      </c>
      <c r="B51">
        <v>2.3415765507709602E-2</v>
      </c>
      <c r="C51">
        <v>2.5655961739183799E-2</v>
      </c>
      <c r="D51">
        <v>1.8240491631854601E-2</v>
      </c>
      <c r="E51">
        <v>-3.36612910405883E-2</v>
      </c>
      <c r="F51">
        <v>-3.6028327420759398E-2</v>
      </c>
      <c r="G51">
        <v>-3.3162378174790598E-2</v>
      </c>
      <c r="H51">
        <v>-3.4074158038900702E-2</v>
      </c>
      <c r="I51">
        <v>3.1112628E-2</v>
      </c>
      <c r="J51">
        <f>(1+B51)*J50</f>
        <v>1.5585285382736651</v>
      </c>
      <c r="K51">
        <f>(1+C51)*K50</f>
        <v>1.5165345399517585</v>
      </c>
      <c r="L51">
        <f>(1+D51)*L50</f>
        <v>1.5425331404441169</v>
      </c>
      <c r="M51">
        <f>(1+E51)*M50</f>
        <v>0.65220564695004246</v>
      </c>
      <c r="N51">
        <f>(1+F51)*N50</f>
        <v>0.63829329976494131</v>
      </c>
      <c r="O51">
        <f t="shared" si="1"/>
        <v>0.64689188650209162</v>
      </c>
      <c r="P51">
        <f t="shared" si="0"/>
        <v>0.66924885535660938</v>
      </c>
      <c r="Q51">
        <v>1.394973045</v>
      </c>
    </row>
    <row r="52" spans="1:17" x14ac:dyDescent="0.25">
      <c r="A52" s="1">
        <v>42144</v>
      </c>
      <c r="B52">
        <v>1.87446825806994E-2</v>
      </c>
      <c r="C52">
        <v>1.49464499843125E-2</v>
      </c>
      <c r="D52">
        <v>1.6018367136882299E-2</v>
      </c>
      <c r="E52">
        <v>1.1777721282121693E-4</v>
      </c>
      <c r="F52">
        <v>9.1014341597628985E-4</v>
      </c>
      <c r="G52">
        <v>-3.0041239153008018E-5</v>
      </c>
      <c r="H52">
        <v>1.0056396134126299E-3</v>
      </c>
      <c r="I52">
        <v>7.9488049999999998E-3</v>
      </c>
      <c r="J52">
        <f>(1+B52)*J51</f>
        <v>1.5877426610165664</v>
      </c>
      <c r="K52">
        <f>(1+C52)*K51</f>
        <v>1.5392013476026301</v>
      </c>
      <c r="L52">
        <f>(1+D52)*L51</f>
        <v>1.5672420026085589</v>
      </c>
      <c r="M52">
        <f>(1+E52)*M51</f>
        <v>0.65228246191332639</v>
      </c>
      <c r="N52">
        <f>(1+F52)*N51</f>
        <v>0.63887423820918421</v>
      </c>
      <c r="O52">
        <f t="shared" si="1"/>
        <v>0.64687245306822305</v>
      </c>
      <c r="P52">
        <f t="shared" si="0"/>
        <v>0.66992187851678708</v>
      </c>
      <c r="Q52">
        <v>1.4060614140000001</v>
      </c>
    </row>
    <row r="53" spans="1:17" x14ac:dyDescent="0.25">
      <c r="A53" s="1">
        <v>42145</v>
      </c>
      <c r="B53">
        <v>3.9362226939250601E-2</v>
      </c>
      <c r="C53">
        <v>3.8103776767625198E-2</v>
      </c>
      <c r="D53">
        <v>3.6218997462897001E-2</v>
      </c>
      <c r="E53">
        <v>-1.2617118809389601E-2</v>
      </c>
      <c r="F53">
        <v>-1.4005123566145399E-2</v>
      </c>
      <c r="G53">
        <v>-1.66213954387496E-2</v>
      </c>
      <c r="H53">
        <v>-1.2682686517642001E-2</v>
      </c>
      <c r="I53">
        <v>2.5089654999999999E-2</v>
      </c>
      <c r="J53">
        <f>(1+B53)*J52</f>
        <v>1.6502397479606301</v>
      </c>
      <c r="K53">
        <f>(1+C53)*K52</f>
        <v>1.5978507321521085</v>
      </c>
      <c r="L53">
        <f>(1+D53)*L52</f>
        <v>1.6240059367247841</v>
      </c>
      <c r="M53">
        <f>(1+E53)*M52</f>
        <v>0.64405253659408479</v>
      </c>
      <c r="N53">
        <f>(1+F53)*N52</f>
        <v>0.62992672555983764</v>
      </c>
      <c r="O53">
        <f t="shared" si="1"/>
        <v>0.63612053022734205</v>
      </c>
      <c r="P53">
        <f t="shared" si="0"/>
        <v>0.66142546934024882</v>
      </c>
      <c r="Q53">
        <v>1.4413390100000001</v>
      </c>
    </row>
    <row r="54" spans="1:17" x14ac:dyDescent="0.25">
      <c r="A54" s="1">
        <v>42146</v>
      </c>
      <c r="B54">
        <v>2.7357768659756398E-3</v>
      </c>
      <c r="C54">
        <v>3.96615741409659E-3</v>
      </c>
      <c r="D54">
        <v>6.7753320765480502E-3</v>
      </c>
      <c r="E54">
        <v>-2.8892696578401399E-2</v>
      </c>
      <c r="F54">
        <v>-2.94602343810005E-2</v>
      </c>
      <c r="G54">
        <v>-2.7992318208220499E-2</v>
      </c>
      <c r="H54">
        <v>-2.7992318208220499E-2</v>
      </c>
      <c r="I54">
        <v>2.007931E-2</v>
      </c>
      <c r="J54">
        <f>(1+B54)*J53</f>
        <v>1.6547544356864143</v>
      </c>
      <c r="K54">
        <f>(1+C54)*K53</f>
        <v>1.6041880596800533</v>
      </c>
      <c r="L54">
        <f>(1+D54)*L53</f>
        <v>1.6350091162403799</v>
      </c>
      <c r="M54">
        <f>(1+E54)*M53</f>
        <v>0.62544412207372213</v>
      </c>
      <c r="N54">
        <f>(1+F54)*N53</f>
        <v>0.61136893658198865</v>
      </c>
      <c r="O54">
        <f t="shared" si="1"/>
        <v>0.61831404192643635</v>
      </c>
      <c r="P54">
        <f t="shared" si="0"/>
        <v>0.64291063713145502</v>
      </c>
      <c r="Q54">
        <v>1.470280104</v>
      </c>
    </row>
    <row r="55" spans="1:17" x14ac:dyDescent="0.25">
      <c r="A55" s="1">
        <v>42149</v>
      </c>
      <c r="B55">
        <v>2.4556354333404699E-2</v>
      </c>
      <c r="C55">
        <v>2.4607516579409301E-2</v>
      </c>
      <c r="D55">
        <v>3.5892739763613901E-2</v>
      </c>
      <c r="E55">
        <v>-3.7338676300986702E-2</v>
      </c>
      <c r="F55">
        <v>-3.9438638415519103E-2</v>
      </c>
      <c r="G55">
        <v>-3.6487324866114598E-2</v>
      </c>
      <c r="H55">
        <v>-3.6519582930630796E-2</v>
      </c>
      <c r="I55">
        <v>3.0156794000000001E-2</v>
      </c>
      <c r="J55">
        <f>(1+B55)*J54</f>
        <v>1.6953891719439029</v>
      </c>
      <c r="K55">
        <f>(1+C55)*K54</f>
        <v>1.6436631439551206</v>
      </c>
      <c r="L55">
        <f>(1+D55)*L54</f>
        <v>1.6936940729607324</v>
      </c>
      <c r="M55">
        <f>(1+E55)*M54</f>
        <v>0.60209086645525656</v>
      </c>
      <c r="N55">
        <f>(1+F55)*N54</f>
        <v>0.5872573781536512</v>
      </c>
      <c r="O55">
        <f t="shared" si="1"/>
        <v>0.59575341660938608</v>
      </c>
      <c r="P55">
        <f t="shared" si="0"/>
        <v>0.61943180880174809</v>
      </c>
      <c r="Q55">
        <v>1.5146190390000001</v>
      </c>
    </row>
    <row r="56" spans="1:17" x14ac:dyDescent="0.25">
      <c r="A56" s="1">
        <v>42150</v>
      </c>
      <c r="B56">
        <v>2.95147652142842E-2</v>
      </c>
      <c r="C56">
        <v>2.7326911411258498E-2</v>
      </c>
      <c r="D56">
        <v>3.0854596059441498E-2</v>
      </c>
      <c r="E56">
        <v>-1.8889380094045501E-2</v>
      </c>
      <c r="F56">
        <v>-1.88690629674458E-2</v>
      </c>
      <c r="G56">
        <v>-2.37626343586162E-2</v>
      </c>
      <c r="H56">
        <v>-2.29600125902738E-2</v>
      </c>
      <c r="I56">
        <v>2.4472221999999998E-2</v>
      </c>
      <c r="J56">
        <f>(1+B56)*J55</f>
        <v>1.745428185300667</v>
      </c>
      <c r="K56">
        <f>(1+C56)*K55</f>
        <v>1.6885793810799328</v>
      </c>
      <c r="L56">
        <f>(1+D56)*L55</f>
        <v>1.745952319430206</v>
      </c>
      <c r="M56">
        <f>(1+E56)*M55</f>
        <v>0.59071774322763004</v>
      </c>
      <c r="N56">
        <f>(1+F56)*N55</f>
        <v>0.57617638170717278</v>
      </c>
      <c r="O56">
        <f t="shared" si="1"/>
        <v>0.58159674600260081</v>
      </c>
      <c r="P56">
        <f t="shared" si="0"/>
        <v>0.60520964667284383</v>
      </c>
      <c r="Q56">
        <v>1.551685132</v>
      </c>
    </row>
    <row r="57" spans="1:17" x14ac:dyDescent="0.25">
      <c r="A57" s="1">
        <v>42151</v>
      </c>
      <c r="B57">
        <v>1.8086401286747E-2</v>
      </c>
      <c r="C57">
        <v>1.5411078520183899E-2</v>
      </c>
      <c r="D57">
        <v>1.5837393662931899E-2</v>
      </c>
      <c r="E57">
        <v>2.1484082770690202E-3</v>
      </c>
      <c r="F57">
        <v>5.8665486203416497E-3</v>
      </c>
      <c r="G57">
        <v>-1.8848679513856721E-4</v>
      </c>
      <c r="H57">
        <v>-5.7769813289390104E-4</v>
      </c>
      <c r="I57">
        <v>6.4826390000000001E-3</v>
      </c>
      <c r="J57">
        <f>(1+B57)*J56</f>
        <v>1.7769966998772135</v>
      </c>
      <c r="K57">
        <f>(1+C57)*K56</f>
        <v>1.7146022105093193</v>
      </c>
      <c r="L57">
        <f>(1+D57)*L56</f>
        <v>1.7736036536297313</v>
      </c>
      <c r="M57">
        <f>(1+E57)*M56</f>
        <v>0.5919868461165918</v>
      </c>
      <c r="N57">
        <f>(1+F57)*N56</f>
        <v>0.57955654846435045</v>
      </c>
      <c r="O57">
        <f t="shared" si="1"/>
        <v>0.58148712269588376</v>
      </c>
      <c r="P57">
        <f t="shared" si="0"/>
        <v>0.60486001818995161</v>
      </c>
      <c r="Q57">
        <v>1.561744147</v>
      </c>
    </row>
    <row r="58" spans="1:17" x14ac:dyDescent="0.25">
      <c r="A58" s="1">
        <v>42152</v>
      </c>
      <c r="B58">
        <v>-6.6585857247121197E-2</v>
      </c>
      <c r="C58">
        <v>-6.6067428734701297E-2</v>
      </c>
      <c r="D58">
        <v>-6.5581542103129595E-2</v>
      </c>
      <c r="E58">
        <v>6.5320115930660005E-2</v>
      </c>
      <c r="F58">
        <v>6.3259410610955899E-2</v>
      </c>
      <c r="G58">
        <v>6.61047079773356E-2</v>
      </c>
      <c r="H58">
        <v>6.3231391912307006E-2</v>
      </c>
      <c r="I58">
        <v>-6.9379790999999996E-2</v>
      </c>
      <c r="J58">
        <f>(1+B58)*J57</f>
        <v>1.6586738512905839</v>
      </c>
      <c r="K58">
        <f>(1+C58)*K57</f>
        <v>1.6013228511581334</v>
      </c>
      <c r="L58">
        <f>(1+D58)*L57</f>
        <v>1.6572879909449485</v>
      </c>
      <c r="M58">
        <f>(1+E58)*M57</f>
        <v>0.63065549553435341</v>
      </c>
      <c r="N58">
        <f>(1+F58)*N57</f>
        <v>0.61621895413592509</v>
      </c>
      <c r="O58">
        <f t="shared" si="1"/>
        <v>0.61992615913427629</v>
      </c>
      <c r="P58">
        <f t="shared" si="0"/>
        <v>0.64310615905220558</v>
      </c>
      <c r="Q58">
        <v>1.4533906640000001</v>
      </c>
    </row>
    <row r="59" spans="1:17" x14ac:dyDescent="0.25">
      <c r="A59" s="1">
        <v>42153</v>
      </c>
      <c r="B59">
        <v>2.14140715735518E-2</v>
      </c>
      <c r="C59">
        <v>1.6211598949070299E-2</v>
      </c>
      <c r="D59">
        <v>2.7928968354441398E-2</v>
      </c>
      <c r="E59">
        <v>8.9194237448523596E-3</v>
      </c>
      <c r="F59">
        <v>1.16543076472507E-2</v>
      </c>
      <c r="G59">
        <v>7.7031282910273802E-3</v>
      </c>
      <c r="H59">
        <v>8.4332826205478582E-3</v>
      </c>
      <c r="I59">
        <v>4.3519159999999999E-3</v>
      </c>
      <c r="J59">
        <f>(1+B59)*J58</f>
        <v>1.6941928118592993</v>
      </c>
      <c r="K59">
        <f>(1+C59)*K58</f>
        <v>1.627282855009091</v>
      </c>
      <c r="L59">
        <f>(1+D59)*L58</f>
        <v>1.7035743347982459</v>
      </c>
      <c r="M59">
        <f>(1+E59)*M58</f>
        <v>0.63628057913604419</v>
      </c>
      <c r="N59">
        <f>(1+F59)*N58</f>
        <v>0.62340055940549222</v>
      </c>
      <c r="O59">
        <f t="shared" si="1"/>
        <v>0.62470152986905148</v>
      </c>
      <c r="P59">
        <f t="shared" si="0"/>
        <v>0.64852965504650772</v>
      </c>
      <c r="Q59">
        <v>1.459715699</v>
      </c>
    </row>
    <row r="60" spans="1:17" x14ac:dyDescent="0.25">
      <c r="A60" s="1">
        <v>42156</v>
      </c>
      <c r="B60">
        <v>7.6646746127411597E-2</v>
      </c>
      <c r="C60">
        <v>7.55046948175256E-2</v>
      </c>
      <c r="D60">
        <v>7.17641139283276E-2</v>
      </c>
      <c r="E60">
        <v>-4.7934753428389897E-2</v>
      </c>
      <c r="F60">
        <v>-5.0255775894722202E-2</v>
      </c>
      <c r="G60">
        <v>-4.9762553102419102E-2</v>
      </c>
      <c r="H60">
        <v>-4.93092960880415E-2</v>
      </c>
      <c r="I60">
        <v>5.4916376000000003E-2</v>
      </c>
      <c r="J60">
        <f>(1+B60)*J59</f>
        <v>1.8240471782007646</v>
      </c>
      <c r="K60">
        <f>(1+C60)*K59</f>
        <v>1.750150350358344</v>
      </c>
      <c r="L60">
        <f>(1+D60)*L59</f>
        <v>1.8258298374460822</v>
      </c>
      <c r="M60">
        <f>(1+E60)*M59</f>
        <v>0.60578062646388475</v>
      </c>
      <c r="N60">
        <f>(1+F60)*N59</f>
        <v>0.59207108059936531</v>
      </c>
      <c r="O60">
        <f t="shared" si="1"/>
        <v>0.59361478681578039</v>
      </c>
      <c r="P60">
        <f t="shared" si="0"/>
        <v>0.61655111426394404</v>
      </c>
      <c r="Q60">
        <v>1.539877996</v>
      </c>
    </row>
    <row r="61" spans="1:17" x14ac:dyDescent="0.25">
      <c r="A61" s="1">
        <v>42157</v>
      </c>
      <c r="B61">
        <v>3.6688754909355102E-2</v>
      </c>
      <c r="C61">
        <v>3.6172106685187097E-2</v>
      </c>
      <c r="D61">
        <v>3.2726293019707101E-2</v>
      </c>
      <c r="E61">
        <v>-1.6513471934164501E-2</v>
      </c>
      <c r="F61">
        <v>-2.0680909274095698E-2</v>
      </c>
      <c r="G61">
        <v>-2.0316214604722199E-2</v>
      </c>
      <c r="H61">
        <v>-1.7509398828625702E-2</v>
      </c>
      <c r="I61">
        <v>2.5614583E-2</v>
      </c>
      <c r="J61">
        <f>(1+B61)*J60</f>
        <v>1.8909691980648731</v>
      </c>
      <c r="K61">
        <f>(1+C61)*K60</f>
        <v>1.8134569755466234</v>
      </c>
      <c r="L61">
        <f>(1+D61)*L60</f>
        <v>1.885582479710467</v>
      </c>
      <c r="M61">
        <f>(1+E61)*M60</f>
        <v>0.59577708509051275</v>
      </c>
      <c r="N61">
        <f>(1+F61)*N60</f>
        <v>0.57982651229767401</v>
      </c>
      <c r="O61">
        <f t="shared" si="1"/>
        <v>0.58155478141429462</v>
      </c>
      <c r="P61">
        <f t="shared" si="0"/>
        <v>0.60575567490606308</v>
      </c>
      <c r="Q61">
        <v>1.5793213290000001</v>
      </c>
    </row>
    <row r="62" spans="1:17" x14ac:dyDescent="0.25">
      <c r="A62" s="1">
        <v>42158</v>
      </c>
      <c r="B62">
        <v>-1.2456606088137199E-2</v>
      </c>
      <c r="C62">
        <v>-9.3489860258509101E-3</v>
      </c>
      <c r="D62">
        <v>-1.13026030734273E-2</v>
      </c>
      <c r="E62">
        <v>6.8990184084253402E-3</v>
      </c>
      <c r="F62">
        <v>7.9255447970713391E-3</v>
      </c>
      <c r="G62">
        <v>3.7440156816650203E-3</v>
      </c>
      <c r="H62">
        <v>6.0034422023920002E-3</v>
      </c>
      <c r="I62">
        <v>-2.5086510000000002E-3</v>
      </c>
      <c r="J62">
        <f>(1+B62)*J61</f>
        <v>1.8674141396397783</v>
      </c>
      <c r="K62">
        <f>(1+C62)*K61</f>
        <v>1.7965029916237563</v>
      </c>
      <c r="L62">
        <f>(1+D62)*L61</f>
        <v>1.8642704893800908</v>
      </c>
      <c r="M62">
        <f>(1+E62)*M61</f>
        <v>0.5998873621678702</v>
      </c>
      <c r="N62">
        <f>(1+F62)*N61</f>
        <v>0.58442195329541891</v>
      </c>
      <c r="O62">
        <f t="shared" si="1"/>
        <v>0.58373213163565707</v>
      </c>
      <c r="P62">
        <f t="shared" si="0"/>
        <v>0.60939229408913265</v>
      </c>
      <c r="Q62">
        <v>1.5753593640000001</v>
      </c>
    </row>
    <row r="63" spans="1:17" x14ac:dyDescent="0.25">
      <c r="A63" s="1">
        <v>42159</v>
      </c>
      <c r="B63">
        <v>1.53578298145635E-2</v>
      </c>
      <c r="C63">
        <v>1.9071498510024001E-2</v>
      </c>
      <c r="D63">
        <v>1.26428460100678E-2</v>
      </c>
      <c r="E63">
        <v>8.3174017412319303E-3</v>
      </c>
      <c r="F63">
        <v>9.0185570215951302E-3</v>
      </c>
      <c r="G63">
        <v>4.2269593076216501E-3</v>
      </c>
      <c r="H63">
        <v>6.9298637650268488E-3</v>
      </c>
      <c r="I63">
        <v>5.106897E-3</v>
      </c>
      <c r="J63">
        <f>(1+B63)*J62</f>
        <v>1.8960935681896758</v>
      </c>
      <c r="K63">
        <f>(1+C63)*K62</f>
        <v>1.8307649957517624</v>
      </c>
      <c r="L63">
        <f>(1+D63)*L62</f>
        <v>1.887840174098437</v>
      </c>
      <c r="M63">
        <f>(1+E63)*M62</f>
        <v>0.60487686635850835</v>
      </c>
      <c r="N63">
        <f>(1+F63)*N62</f>
        <v>0.58969259600588564</v>
      </c>
      <c r="O63">
        <f t="shared" si="1"/>
        <v>0.58619954360263227</v>
      </c>
      <c r="P63">
        <f t="shared" si="0"/>
        <v>0.61361529966662753</v>
      </c>
      <c r="Q63">
        <v>1.583404561</v>
      </c>
    </row>
    <row r="64" spans="1:17" x14ac:dyDescent="0.25">
      <c r="A64" s="1">
        <v>42160</v>
      </c>
      <c r="B64">
        <v>3.6322385728300099E-3</v>
      </c>
      <c r="C64">
        <v>1.05539062802794E-2</v>
      </c>
      <c r="D64">
        <v>2.9358493582040701E-3</v>
      </c>
      <c r="E64">
        <v>-2.8053120870949601E-2</v>
      </c>
      <c r="F64">
        <v>-2.6971867591224E-2</v>
      </c>
      <c r="G64">
        <v>-2.38449746829845E-2</v>
      </c>
      <c r="H64">
        <v>-2.2963150112998397E-2</v>
      </c>
      <c r="I64">
        <v>1.5246528000000001E-2</v>
      </c>
      <c r="J64">
        <f>(1+B64)*J63</f>
        <v>1.9029806323857492</v>
      </c>
      <c r="K64">
        <f>(1+C64)*K63</f>
        <v>1.8500867179381424</v>
      </c>
      <c r="L64">
        <f>(1+D64)*L63</f>
        <v>1.8933825884619557</v>
      </c>
      <c r="M64">
        <f>(1+E64)*M63</f>
        <v>0.58790818251451193</v>
      </c>
      <c r="N64">
        <f>(1+F64)*N63</f>
        <v>0.57378748538688973</v>
      </c>
      <c r="O64">
        <f t="shared" si="1"/>
        <v>0.5722216303262504</v>
      </c>
      <c r="P64">
        <f t="shared" si="0"/>
        <v>0.59952475942875028</v>
      </c>
      <c r="Q64">
        <v>1.607545982</v>
      </c>
    </row>
    <row r="65" spans="1:17" x14ac:dyDescent="0.25">
      <c r="A65" s="1">
        <v>42163</v>
      </c>
      <c r="B65">
        <v>-1.8652333388576602E-2</v>
      </c>
      <c r="C65">
        <v>-1.7664228595161501E-2</v>
      </c>
      <c r="D65">
        <v>-1.45375041158187E-2</v>
      </c>
      <c r="E65">
        <v>-2.9299828699038001E-2</v>
      </c>
      <c r="F65">
        <v>-2.6483317479165502E-2</v>
      </c>
      <c r="G65">
        <v>-2.85135270462702E-2</v>
      </c>
      <c r="H65">
        <v>-2.7452010019767402E-2</v>
      </c>
      <c r="I65">
        <v>1.0808362E-2</v>
      </c>
      <c r="J65">
        <f>(1+B65)*J64</f>
        <v>1.8674856031984859</v>
      </c>
      <c r="K65">
        <f>(1+C65)*K64</f>
        <v>1.8174063632316111</v>
      </c>
      <c r="L65">
        <f>(1+D65)*L64</f>
        <v>1.8658575312893706</v>
      </c>
      <c r="M65">
        <f>(1+E65)*M64</f>
        <v>0.57068257347607398</v>
      </c>
      <c r="N65">
        <f>(1+F65)*N64</f>
        <v>0.5585916892458167</v>
      </c>
      <c r="O65">
        <f t="shared" si="1"/>
        <v>0.55590557339348201</v>
      </c>
      <c r="P65">
        <f t="shared" si="0"/>
        <v>0.58306659972581354</v>
      </c>
      <c r="Q65">
        <v>1.624920922</v>
      </c>
    </row>
    <row r="66" spans="1:17" x14ac:dyDescent="0.25">
      <c r="A66" s="1">
        <v>42164</v>
      </c>
      <c r="B66">
        <v>-5.82282519284696E-3</v>
      </c>
      <c r="C66">
        <v>3.04788872085199E-3</v>
      </c>
      <c r="D66">
        <v>-7.1354332341355504E-3</v>
      </c>
      <c r="E66">
        <v>2.7477612939744698E-3</v>
      </c>
      <c r="F66">
        <v>-5.3592732447266898E-5</v>
      </c>
      <c r="G66">
        <v>1.51691114200443E-3</v>
      </c>
      <c r="H66">
        <v>-2.7527541084127502E-3</v>
      </c>
      <c r="I66">
        <v>-4.0972200000000001E-4</v>
      </c>
      <c r="J66">
        <f>(1+B66)*J65</f>
        <v>1.8566115609809029</v>
      </c>
      <c r="K66">
        <f>(1+C66)*K65</f>
        <v>1.8229456155873094</v>
      </c>
      <c r="L66">
        <f>(1+D66)*L65</f>
        <v>1.8525438294504464</v>
      </c>
      <c r="M66">
        <f>(1+E66)*M65</f>
        <v>0.57225067296261722</v>
      </c>
      <c r="N66">
        <f>(1+F66)*N65</f>
        <v>0.55856175279086762</v>
      </c>
      <c r="O66">
        <f t="shared" si="1"/>
        <v>0.55674883275166487</v>
      </c>
      <c r="P66">
        <f t="shared" si="0"/>
        <v>0.58146156074793998</v>
      </c>
      <c r="Q66">
        <v>1.624255156</v>
      </c>
    </row>
    <row r="67" spans="1:17" x14ac:dyDescent="0.25">
      <c r="A67" s="1">
        <v>42165</v>
      </c>
      <c r="B67">
        <v>3.62903687763362E-2</v>
      </c>
      <c r="C67">
        <v>3.34484390436302E-2</v>
      </c>
      <c r="D67">
        <v>3.1889315623316199E-2</v>
      </c>
      <c r="E67">
        <v>1.47755534837414E-2</v>
      </c>
      <c r="F67">
        <v>1.6261990707004896E-2</v>
      </c>
      <c r="G67">
        <v>1.5671193908065501E-2</v>
      </c>
      <c r="H67">
        <v>1.85348934168106E-2</v>
      </c>
      <c r="I67">
        <v>6.8784720000000001E-3</v>
      </c>
      <c r="J67">
        <f>(1+B67)*J66</f>
        <v>1.9239886792033092</v>
      </c>
      <c r="K67">
        <f>(1+C67)*K66</f>
        <v>1.8839203008901346</v>
      </c>
      <c r="L67">
        <f>(1+D67)*L66</f>
        <v>1.9116201843338185</v>
      </c>
      <c r="M67">
        <f>(1+E67)*M66</f>
        <v>0.5807059933870834</v>
      </c>
      <c r="N67">
        <f>(1+F67)*N66</f>
        <v>0.56764507882404114</v>
      </c>
      <c r="O67">
        <f t="shared" si="1"/>
        <v>0.56547375166780534</v>
      </c>
      <c r="P67">
        <f t="shared" si="0"/>
        <v>0.59223888880237541</v>
      </c>
      <c r="Q67">
        <v>1.63542755</v>
      </c>
    </row>
    <row r="68" spans="1:17" x14ac:dyDescent="0.25">
      <c r="A68" s="1">
        <v>42166</v>
      </c>
      <c r="B68">
        <v>2.2479857081965999E-2</v>
      </c>
      <c r="C68">
        <v>2.25261308814317E-2</v>
      </c>
      <c r="D68">
        <v>1.7636357054400802E-2</v>
      </c>
      <c r="E68">
        <v>9.2692704887123601E-3</v>
      </c>
      <c r="F68">
        <v>8.4459902324183298E-3</v>
      </c>
      <c r="G68">
        <v>9.7589856391189292E-3</v>
      </c>
      <c r="H68">
        <v>1.0077718466997898E-2</v>
      </c>
      <c r="I68">
        <v>6.1145829999999998E-3</v>
      </c>
      <c r="J68">
        <f>(1+B68)*J67</f>
        <v>1.9672396697391201</v>
      </c>
      <c r="K68">
        <f>(1+C68)*K67</f>
        <v>1.9263577361581721</v>
      </c>
      <c r="L68">
        <f>(1+D68)*L67</f>
        <v>1.945334200457129</v>
      </c>
      <c r="M68">
        <f>(1+E68)*M67</f>
        <v>0.58608871431420462</v>
      </c>
      <c r="N68">
        <f>(1+F68)*N67</f>
        <v>0.57243940361526935</v>
      </c>
      <c r="O68">
        <f t="shared" si="1"/>
        <v>0.57099220188963018</v>
      </c>
      <c r="P68">
        <f t="shared" ref="P68:P131" si="2">(1+H68)*P67</f>
        <v>0.59820730558893331</v>
      </c>
      <c r="Q68">
        <v>1.645427508</v>
      </c>
    </row>
    <row r="69" spans="1:17" x14ac:dyDescent="0.25">
      <c r="A69" s="1">
        <v>42167</v>
      </c>
      <c r="B69">
        <v>7.8362776060971404E-3</v>
      </c>
      <c r="C69">
        <v>9.4579650874684097E-3</v>
      </c>
      <c r="D69">
        <v>9.3437316518349099E-3</v>
      </c>
      <c r="E69">
        <v>1.13018461511397E-4</v>
      </c>
      <c r="F69">
        <v>-1.76045902983754E-3</v>
      </c>
      <c r="G69">
        <v>-1.5850912071311101E-3</v>
      </c>
      <c r="H69">
        <v>-7.1142521606024892E-4</v>
      </c>
      <c r="I69">
        <v>1.0041522000000001E-2</v>
      </c>
      <c r="J69">
        <f>(1+B69)*J68</f>
        <v>1.9826555059089228</v>
      </c>
      <c r="K69">
        <f>(1+C69)*K68</f>
        <v>1.9445771603727309</v>
      </c>
      <c r="L69">
        <f>(1+D69)*L68</f>
        <v>1.9635108811993374</v>
      </c>
      <c r="M69">
        <f>(1+E69)*M68</f>
        <v>0.58615495315900568</v>
      </c>
      <c r="N69">
        <f>(1+F69)*N68</f>
        <v>0.57143164749814002</v>
      </c>
      <c r="O69">
        <f t="shared" si="1"/>
        <v>0.57008712717107446</v>
      </c>
      <c r="P69">
        <f t="shared" si="2"/>
        <v>0.59778172582730582</v>
      </c>
      <c r="Q69">
        <v>1.6619501050000001</v>
      </c>
    </row>
    <row r="70" spans="1:17" x14ac:dyDescent="0.25">
      <c r="A70" s="1">
        <v>42170</v>
      </c>
      <c r="B70">
        <v>-2.8823041606350599E-2</v>
      </c>
      <c r="C70">
        <v>-3.8325617132190598E-2</v>
      </c>
      <c r="D70">
        <v>-3.0660235275083599E-2</v>
      </c>
      <c r="E70">
        <v>1.7187884162021501E-2</v>
      </c>
      <c r="F70">
        <v>2.2748584309854498E-2</v>
      </c>
      <c r="G70">
        <v>1.69277706286627E-2</v>
      </c>
      <c r="H70">
        <v>1.62071013401754E-2</v>
      </c>
      <c r="I70">
        <v>-1.8024055000000001E-2</v>
      </c>
      <c r="J70">
        <f>(1+B70)*J69</f>
        <v>1.9255093437710498</v>
      </c>
      <c r="K70">
        <f>(1+C70)*K69</f>
        <v>1.8700500406402831</v>
      </c>
      <c r="L70">
        <f>(1+D70)*L69</f>
        <v>1.903309175616579</v>
      </c>
      <c r="M70">
        <f>(1+E70)*M69</f>
        <v>0.59622971659489776</v>
      </c>
      <c r="N70">
        <f>(1+F70)*N69</f>
        <v>0.58443090850857049</v>
      </c>
      <c r="O70">
        <f t="shared" si="1"/>
        <v>0.57973743129817967</v>
      </c>
      <c r="P70">
        <f t="shared" si="2"/>
        <v>0.60747003483709394</v>
      </c>
      <c r="Q70">
        <v>1.6319950249999999</v>
      </c>
    </row>
    <row r="71" spans="1:17" x14ac:dyDescent="0.25">
      <c r="A71" s="1">
        <v>42171</v>
      </c>
      <c r="B71">
        <v>-4.7159408919749901E-2</v>
      </c>
      <c r="C71">
        <v>-5.4711373959164297E-2</v>
      </c>
      <c r="D71">
        <v>-3.9896882621678002E-2</v>
      </c>
      <c r="E71">
        <v>4.2295249459529297E-2</v>
      </c>
      <c r="F71">
        <v>4.64621193581553E-2</v>
      </c>
      <c r="G71">
        <v>4.26474019071073E-2</v>
      </c>
      <c r="H71">
        <v>3.9419007389989498E-2</v>
      </c>
      <c r="I71">
        <v>-3.5167808000000002E-2</v>
      </c>
      <c r="J71">
        <f>(1+B71)*J70</f>
        <v>1.8347034612493516</v>
      </c>
      <c r="K71">
        <f>(1+C71)*K70</f>
        <v>1.7677370335444622</v>
      </c>
      <c r="L71">
        <f>(1+D71)*L70</f>
        <v>1.8273730728442417</v>
      </c>
      <c r="M71">
        <f>(1+E71)*M70</f>
        <v>0.62144740119346342</v>
      </c>
      <c r="N71">
        <f>(1+F71)*N70</f>
        <v>0.61158480713629082</v>
      </c>
      <c r="O71">
        <f t="shared" si="1"/>
        <v>0.60446172653134711</v>
      </c>
      <c r="P71">
        <f t="shared" si="2"/>
        <v>0.63141590062953457</v>
      </c>
      <c r="Q71">
        <v>1.574601337</v>
      </c>
    </row>
    <row r="72" spans="1:17" x14ac:dyDescent="0.25">
      <c r="A72" s="1">
        <v>42172</v>
      </c>
      <c r="B72">
        <v>1.39652345217286E-2</v>
      </c>
      <c r="C72">
        <v>2.5494555530957499E-2</v>
      </c>
      <c r="D72">
        <v>1.54033985872702E-2</v>
      </c>
      <c r="E72">
        <v>-1.8787424719751103E-2</v>
      </c>
      <c r="F72">
        <v>-2.4735281248261798E-2</v>
      </c>
      <c r="G72">
        <v>-1.9760139129327597E-2</v>
      </c>
      <c r="H72">
        <v>-2.0794786979856799E-2</v>
      </c>
      <c r="I72">
        <v>1.7812925E-2</v>
      </c>
      <c r="J72">
        <f>(1+B72)*J71</f>
        <v>1.8603255253635262</v>
      </c>
      <c r="K72">
        <f>(1+C72)*K71</f>
        <v>1.8128047035102917</v>
      </c>
      <c r="L72">
        <f>(1+D72)*L71</f>
        <v>1.8555208286529061</v>
      </c>
      <c r="M72">
        <f>(1+E72)*M71</f>
        <v>0.60977200492625627</v>
      </c>
      <c r="N72">
        <f>(1+F72)*N71</f>
        <v>0.5964570849246108</v>
      </c>
      <c r="O72">
        <f t="shared" si="1"/>
        <v>0.5925174787167341</v>
      </c>
      <c r="P72">
        <f t="shared" si="2"/>
        <v>0.61828574148024895</v>
      </c>
      <c r="Q72">
        <v>1.602649593</v>
      </c>
    </row>
    <row r="73" spans="1:17" x14ac:dyDescent="0.25">
      <c r="A73" s="1">
        <v>42173</v>
      </c>
      <c r="B73">
        <v>-4.4269786034727698E-2</v>
      </c>
      <c r="C73">
        <v>-4.3958942202965298E-2</v>
      </c>
      <c r="D73">
        <v>-4.3205879489160402E-2</v>
      </c>
      <c r="E73">
        <v>4.6141032860716302E-2</v>
      </c>
      <c r="F73">
        <v>4.3896795943688498E-2</v>
      </c>
      <c r="G73">
        <v>4.6367173577369102E-2</v>
      </c>
      <c r="H73">
        <v>4.7887567033644801E-2</v>
      </c>
      <c r="I73">
        <v>-3.8440272999999997E-2</v>
      </c>
      <c r="J73">
        <f>(1+B73)*J72</f>
        <v>1.7779693124007407</v>
      </c>
      <c r="K73">
        <f>(1+C73)*K72</f>
        <v>1.7331157263234191</v>
      </c>
      <c r="L73">
        <f>(1+D73)*L72</f>
        <v>1.7753514193405016</v>
      </c>
      <c r="M73">
        <f>(1+E73)*M72</f>
        <v>0.63790751504310361</v>
      </c>
      <c r="N73">
        <f>(1+F73)*N72</f>
        <v>0.62263963987071369</v>
      </c>
      <c r="O73">
        <f t="shared" si="1"/>
        <v>0.6199908395000181</v>
      </c>
      <c r="P73">
        <f t="shared" si="2"/>
        <v>0.64789394137133105</v>
      </c>
      <c r="Q73">
        <v>1.5410433050000001</v>
      </c>
    </row>
    <row r="74" spans="1:17" x14ac:dyDescent="0.25">
      <c r="A74" s="1">
        <v>42174</v>
      </c>
      <c r="B74">
        <v>-5.4326033365878199E-2</v>
      </c>
      <c r="C74">
        <v>-6.1616533514072501E-2</v>
      </c>
      <c r="D74">
        <v>-5.6253534001450202E-2</v>
      </c>
      <c r="E74">
        <v>7.4322450033426593E-2</v>
      </c>
      <c r="F74">
        <v>7.4865232321224606E-2</v>
      </c>
      <c r="G74">
        <v>7.4373648925139105E-2</v>
      </c>
      <c r="H74">
        <v>7.2986720288520296E-2</v>
      </c>
      <c r="I74">
        <v>-6.6387755000000007E-2</v>
      </c>
      <c r="J74">
        <f>(1+B74)*J73</f>
        <v>1.6813792922117508</v>
      </c>
      <c r="K74">
        <f>(1+C74)*K73</f>
        <v>1.6263271430886461</v>
      </c>
      <c r="L74">
        <f>(1+D74)*L73</f>
        <v>1.6754816279081077</v>
      </c>
      <c r="M74">
        <f>(1+E74)*M73</f>
        <v>0.68531836445584193</v>
      </c>
      <c r="N74">
        <f>(1+F74)*N73</f>
        <v>0.66925370116203831</v>
      </c>
      <c r="O74">
        <f t="shared" si="1"/>
        <v>0.66610182053379474</v>
      </c>
      <c r="P74">
        <f t="shared" si="2"/>
        <v>0.69518159524682743</v>
      </c>
      <c r="Q74">
        <v>1.438736899</v>
      </c>
    </row>
    <row r="75" spans="1:17" x14ac:dyDescent="0.25">
      <c r="A75" s="1">
        <v>42178</v>
      </c>
      <c r="B75">
        <v>3.10210788259443E-2</v>
      </c>
      <c r="C75">
        <v>2.9593345393268099E-2</v>
      </c>
      <c r="D75">
        <v>3.6195957097586197E-2</v>
      </c>
      <c r="E75">
        <v>-2.7687345096558302E-2</v>
      </c>
      <c r="F75">
        <v>-2.8280288345825601E-2</v>
      </c>
      <c r="G75">
        <v>-2.8279246251136099E-2</v>
      </c>
      <c r="H75">
        <v>-2.9738203249966403E-2</v>
      </c>
      <c r="I75">
        <v>2.8748299000000001E-2</v>
      </c>
      <c r="J75">
        <f>(1+B75)*J74</f>
        <v>1.7335374917717621</v>
      </c>
      <c r="K75">
        <f>(1+C75)*K74</f>
        <v>1.6744556039565155</v>
      </c>
      <c r="L75">
        <f>(1+D75)*L74</f>
        <v>1.7361272890296635</v>
      </c>
      <c r="M75">
        <f>(1+E75)*M74</f>
        <v>0.6663437183981441</v>
      </c>
      <c r="N75">
        <f>(1+F75)*N74</f>
        <v>0.65032701351666489</v>
      </c>
      <c r="O75">
        <f t="shared" si="1"/>
        <v>0.64726496312258952</v>
      </c>
      <c r="P75">
        <f t="shared" si="2"/>
        <v>0.67450814367174139</v>
      </c>
      <c r="Q75">
        <v>1.480098138</v>
      </c>
    </row>
    <row r="76" spans="1:17" x14ac:dyDescent="0.25">
      <c r="A76" s="1">
        <v>42179</v>
      </c>
      <c r="B76">
        <v>2.2079294959334E-2</v>
      </c>
      <c r="C76">
        <v>2.1607851920035399E-2</v>
      </c>
      <c r="D76">
        <v>2.4173798199310401E-2</v>
      </c>
      <c r="E76">
        <v>-2.9376124578679601E-2</v>
      </c>
      <c r="F76">
        <v>-3.1563266535317901E-2</v>
      </c>
      <c r="G76">
        <v>-2.9918740939853399E-2</v>
      </c>
      <c r="H76">
        <v>-2.9182711259056401E-2</v>
      </c>
      <c r="I76">
        <v>2.4761091999999998E-2</v>
      </c>
      <c r="J76">
        <f>(1+B76)*J75</f>
        <v>1.7718127773756549</v>
      </c>
      <c r="K76">
        <f>(1+C76)*K75</f>
        <v>1.7106369926934812</v>
      </c>
      <c r="L76">
        <f>(1+D76)*L75</f>
        <v>1.7780960797629826</v>
      </c>
      <c r="M76">
        <f>(1+E76)*M75</f>
        <v>0.64676912231425965</v>
      </c>
      <c r="N76">
        <f>(1+F76)*N75</f>
        <v>0.62980056865392109</v>
      </c>
      <c r="O76">
        <f t="shared" si="1"/>
        <v>0.62789961037148101</v>
      </c>
      <c r="P76">
        <f t="shared" si="2"/>
        <v>0.6548241672730869</v>
      </c>
      <c r="Q76">
        <v>1.5167469849999999</v>
      </c>
    </row>
    <row r="77" spans="1:17" x14ac:dyDescent="0.25">
      <c r="A77" s="1">
        <v>42180</v>
      </c>
      <c r="B77">
        <v>-4.8135248710094197E-2</v>
      </c>
      <c r="C77">
        <v>-4.67497540939198E-2</v>
      </c>
      <c r="D77">
        <v>-4.9891465925362602E-2</v>
      </c>
      <c r="E77">
        <v>3.8501937166762909E-2</v>
      </c>
      <c r="F77">
        <v>3.68969379876561E-2</v>
      </c>
      <c r="G77">
        <v>4.0573027124777797E-2</v>
      </c>
      <c r="H77">
        <v>4.1761604666309696E-2</v>
      </c>
      <c r="I77">
        <v>-4.1244068000000002E-2</v>
      </c>
      <c r="J77">
        <f>(1+B77)*J76</f>
        <v>1.686526128668955</v>
      </c>
      <c r="K77">
        <f>(1+C77)*K76</f>
        <v>1.6306651339410985</v>
      </c>
      <c r="L77">
        <f>(1+D77)*L76</f>
        <v>1.6893842597874669</v>
      </c>
      <c r="M77">
        <f>(1+E77)*M76</f>
        <v>0.67167098642300571</v>
      </c>
      <c r="N77">
        <f>(1+F77)*N76</f>
        <v>0.65303828118013529</v>
      </c>
      <c r="O77">
        <f t="shared" si="1"/>
        <v>0.65337539829472047</v>
      </c>
      <c r="P77">
        <f t="shared" si="2"/>
        <v>0.68217067527269093</v>
      </c>
      <c r="Q77">
        <v>1.4541901690000001</v>
      </c>
    </row>
    <row r="78" spans="1:17" x14ac:dyDescent="0.25">
      <c r="A78" s="1">
        <v>42181</v>
      </c>
      <c r="B78">
        <v>-9.2524346248309103E-2</v>
      </c>
      <c r="C78">
        <v>-8.8151186762252504E-2</v>
      </c>
      <c r="D78">
        <v>-9.2216029145442094E-2</v>
      </c>
      <c r="E78">
        <v>7.8885768780590906E-2</v>
      </c>
      <c r="F78">
        <v>8.1014754264608496E-2</v>
      </c>
      <c r="G78">
        <v>8.1062035305326102E-2</v>
      </c>
      <c r="H78">
        <v>8.0088492554522703E-2</v>
      </c>
      <c r="I78">
        <v>-8.5883958999999996E-2</v>
      </c>
      <c r="J78">
        <f>(1+B78)*J77</f>
        <v>1.5304814011831684</v>
      </c>
      <c r="K78">
        <f>(1+C78)*K77</f>
        <v>1.4869200671723632</v>
      </c>
      <c r="L78">
        <f>(1+D78)*L77</f>
        <v>1.5335959516490547</v>
      </c>
      <c r="M78">
        <f>(1+E78)*M77</f>
        <v>0.7246562685546023</v>
      </c>
      <c r="N78">
        <f>(1+F78)*N77</f>
        <v>0.70594401705532628</v>
      </c>
      <c r="O78">
        <f t="shared" si="1"/>
        <v>0.70633933789891867</v>
      </c>
      <c r="P78">
        <f t="shared" si="2"/>
        <v>0.73680469632018153</v>
      </c>
      <c r="Q78">
        <v>1.32929856</v>
      </c>
    </row>
    <row r="79" spans="1:17" x14ac:dyDescent="0.25">
      <c r="A79" s="1">
        <v>42184</v>
      </c>
      <c r="B79">
        <v>-4.8818558260597E-2</v>
      </c>
      <c r="C79">
        <v>-4.8592213312528498E-2</v>
      </c>
      <c r="D79">
        <v>-4.8423856828567501E-2</v>
      </c>
      <c r="E79">
        <v>3.4764731477254097E-2</v>
      </c>
      <c r="F79">
        <v>3.7242782238418502E-2</v>
      </c>
      <c r="G79">
        <v>4.02579186064249E-2</v>
      </c>
      <c r="H79">
        <v>3.9573023195908504E-2</v>
      </c>
      <c r="I79">
        <v>-4.7570447000000002E-2</v>
      </c>
      <c r="J79">
        <f>(1+B79)*J78</f>
        <v>1.4557655057327479</v>
      </c>
      <c r="K79">
        <f>(1+C79)*K78</f>
        <v>1.4146673300896446</v>
      </c>
      <c r="L79">
        <f>(1+D79)*L78</f>
        <v>1.4593333208535302</v>
      </c>
      <c r="M79">
        <f>(1+E79)*M78</f>
        <v>0.74984874914421196</v>
      </c>
      <c r="N79">
        <f>(1+F79)*N78</f>
        <v>0.73223533635503213</v>
      </c>
      <c r="O79">
        <f t="shared" si="1"/>
        <v>0.73477508947256942</v>
      </c>
      <c r="P79">
        <f t="shared" si="2"/>
        <v>0.76596228565851443</v>
      </c>
      <c r="Q79">
        <v>1.266063234</v>
      </c>
    </row>
    <row r="80" spans="1:17" x14ac:dyDescent="0.25">
      <c r="A80" s="1">
        <v>42185</v>
      </c>
      <c r="B80">
        <v>7.4710270250634495E-2</v>
      </c>
      <c r="C80">
        <v>7.7871510098630706E-2</v>
      </c>
      <c r="D80">
        <v>7.6925340195216102E-2</v>
      </c>
      <c r="E80">
        <v>-7.4796569208965699E-2</v>
      </c>
      <c r="F80">
        <v>-7.5051792588583799E-2</v>
      </c>
      <c r="G80">
        <v>-7.3338091285193502E-2</v>
      </c>
      <c r="H80">
        <v>-7.0910300847579502E-2</v>
      </c>
      <c r="I80">
        <v>6.8038193999999996E-2</v>
      </c>
      <c r="J80">
        <f>(1+B80)*J79</f>
        <v>1.5645261400875932</v>
      </c>
      <c r="K80">
        <f>(1+C80)*K79</f>
        <v>1.5248296113709232</v>
      </c>
      <c r="L80">
        <f>(1+D80)*L79</f>
        <v>1.5715930330184025</v>
      </c>
      <c r="M80">
        <f>(1+E80)*M79</f>
        <v>0.69376263528259052</v>
      </c>
      <c r="N80">
        <f>(1+F80)*N79</f>
        <v>0.67727976176488236</v>
      </c>
      <c r="O80">
        <f t="shared" si="1"/>
        <v>0.68088808688674385</v>
      </c>
      <c r="P80">
        <f t="shared" si="2"/>
        <v>0.71164766954456948</v>
      </c>
      <c r="Q80">
        <v>1.35220389</v>
      </c>
    </row>
    <row r="81" spans="1:17" x14ac:dyDescent="0.25">
      <c r="A81" s="1">
        <v>42186</v>
      </c>
      <c r="B81">
        <v>-5.1518387498663797E-2</v>
      </c>
      <c r="C81">
        <v>-4.9310284748100501E-2</v>
      </c>
      <c r="D81">
        <v>-5.4277244420681298E-2</v>
      </c>
      <c r="E81">
        <v>4.9600455212118699E-2</v>
      </c>
      <c r="F81">
        <v>5.1185767098764497E-2</v>
      </c>
      <c r="G81">
        <v>5.5467925456672701E-2</v>
      </c>
      <c r="H81">
        <v>5.7112246728268298E-2</v>
      </c>
      <c r="I81">
        <v>-5.5395832999999998E-2</v>
      </c>
      <c r="J81">
        <f>(1+B81)*J80</f>
        <v>1.4839242761507718</v>
      </c>
      <c r="K81">
        <f>(1+C81)*K80</f>
        <v>1.4496398290418875</v>
      </c>
      <c r="L81">
        <f>(1+D81)*L80</f>
        <v>1.4862912938354229</v>
      </c>
      <c r="M81">
        <f>(1+E81)*M80</f>
        <v>0.72817357780176617</v>
      </c>
      <c r="N81">
        <f>(1+F81)*N80</f>
        <v>0.71194684591128632</v>
      </c>
      <c r="O81">
        <f t="shared" si="1"/>
        <v>0.71865553653451431</v>
      </c>
      <c r="P81">
        <f t="shared" si="2"/>
        <v>0.75229146683119608</v>
      </c>
      <c r="Q81">
        <v>1.2772974290000001</v>
      </c>
    </row>
    <row r="82" spans="1:17" x14ac:dyDescent="0.25">
      <c r="A82" s="1">
        <v>42187</v>
      </c>
      <c r="B82">
        <v>-5.8059158168027702E-2</v>
      </c>
      <c r="C82">
        <v>-5.2750696261676798E-2</v>
      </c>
      <c r="D82">
        <v>-5.6353429960406001E-2</v>
      </c>
      <c r="E82">
        <v>3.6092710517227698E-2</v>
      </c>
      <c r="F82">
        <v>3.9792240087532203E-2</v>
      </c>
      <c r="G82">
        <v>4.2425590653597793E-2</v>
      </c>
      <c r="H82">
        <v>3.9971788957714798E-2</v>
      </c>
      <c r="I82">
        <v>-5.5388888999999997E-2</v>
      </c>
      <c r="J82">
        <f>(1+B82)*J81</f>
        <v>1.3977688818923582</v>
      </c>
      <c r="K82">
        <f>(1+C82)*K81</f>
        <v>1.3731703187312698</v>
      </c>
      <c r="L82">
        <f>(1+D82)*L81</f>
        <v>1.4025336815075071</v>
      </c>
      <c r="M82">
        <f>(1+E82)*M81</f>
        <v>0.75445533595165937</v>
      </c>
      <c r="N82">
        <f>(1+F82)*N81</f>
        <v>0.74027680573334942</v>
      </c>
      <c r="O82">
        <f t="shared" si="1"/>
        <v>0.74914492214846928</v>
      </c>
      <c r="P82">
        <f t="shared" si="2"/>
        <v>0.78236190257806226</v>
      </c>
      <c r="Q82">
        <v>1.2065493439999999</v>
      </c>
    </row>
    <row r="83" spans="1:17" x14ac:dyDescent="0.25">
      <c r="A83" s="1">
        <v>42188</v>
      </c>
      <c r="B83">
        <v>-1.33564998657869E-2</v>
      </c>
      <c r="C83">
        <v>-2.7756527332977999E-2</v>
      </c>
      <c r="D83">
        <v>-1.67370083506201E-2</v>
      </c>
      <c r="E83">
        <v>7.1525550292085904E-2</v>
      </c>
      <c r="F83">
        <v>6.9176552366812402E-2</v>
      </c>
      <c r="G83">
        <v>7.4834539294602598E-2</v>
      </c>
      <c r="H83">
        <v>7.4353451989535718E-2</v>
      </c>
      <c r="I83">
        <v>-5.9491289000000003E-2</v>
      </c>
      <c r="J83">
        <f>(1+B83)*J82</f>
        <v>1.3790995820089618</v>
      </c>
      <c r="K83">
        <f>(1+C83)*K82</f>
        <v>1.3350558792465712</v>
      </c>
      <c r="L83">
        <f>(1+D83)*L82</f>
        <v>1.3790594635680899</v>
      </c>
      <c r="M83">
        <f>(1+E83)*M82</f>
        <v>0.8084181690264024</v>
      </c>
      <c r="N83">
        <f>(1+F83)*N82</f>
        <v>0.79148660295109907</v>
      </c>
      <c r="O83">
        <f>(1+G83)*O82</f>
        <v>0.80520683726234088</v>
      </c>
      <c r="P83">
        <f t="shared" si="2"/>
        <v>0.840533210739842</v>
      </c>
      <c r="Q83">
        <v>1.134770168</v>
      </c>
    </row>
    <row r="84" spans="1:17" x14ac:dyDescent="0.25">
      <c r="A84" s="1">
        <v>42191</v>
      </c>
      <c r="B84">
        <v>1.2140359010700499E-2</v>
      </c>
      <c r="C84">
        <v>2.87239643756504E-4</v>
      </c>
      <c r="D84">
        <v>1.35025934674117E-2</v>
      </c>
      <c r="E84">
        <v>-3.0896773009819901E-2</v>
      </c>
      <c r="F84">
        <v>-3.2200226432494802E-2</v>
      </c>
      <c r="G84">
        <v>-3.0128219321313199E-2</v>
      </c>
      <c r="H84">
        <v>-2.2661434509305096E-2</v>
      </c>
      <c r="I84">
        <v>4.6912280000000004E-3</v>
      </c>
      <c r="J84">
        <f>(1+B84)*J83</f>
        <v>1.3958423460460576</v>
      </c>
      <c r="K84">
        <f>(1+C84)*K83</f>
        <v>1.3354393602217212</v>
      </c>
      <c r="L84">
        <f>(1+D84)*L83</f>
        <v>1.3976803428720368</v>
      </c>
      <c r="M84">
        <f>(1+E84)*M83</f>
        <v>0.78344065636097948</v>
      </c>
      <c r="N84">
        <f>(1+F84)*N83</f>
        <v>0.76600055511778764</v>
      </c>
      <c r="O84">
        <f>(1+G84)*O83</f>
        <v>0.78094738907028016</v>
      </c>
      <c r="P84">
        <f t="shared" si="2"/>
        <v>0.82148552243176509</v>
      </c>
      <c r="Q84">
        <v>1.140093633</v>
      </c>
    </row>
    <row r="85" spans="1:17" x14ac:dyDescent="0.25">
      <c r="A85" s="1">
        <v>42192</v>
      </c>
      <c r="B85">
        <v>-5.7350173436151203E-2</v>
      </c>
      <c r="C85">
        <v>-5.5549067538656398E-2</v>
      </c>
      <c r="D85">
        <v>-5.6257626985168799E-2</v>
      </c>
      <c r="E85">
        <v>2.9716093647785501E-2</v>
      </c>
      <c r="F85">
        <v>2.6140236145483501E-2</v>
      </c>
      <c r="G85">
        <v>3.0197313070652699E-2</v>
      </c>
      <c r="H85">
        <v>2.7345273169189301E-2</v>
      </c>
      <c r="I85">
        <v>-4.7526690000000003E-2</v>
      </c>
      <c r="J85">
        <f>(1+B85)*J84</f>
        <v>1.3157905454107919</v>
      </c>
      <c r="K85">
        <f>(1+C85)*K84</f>
        <v>1.2612569490069847</v>
      </c>
      <c r="L85">
        <f>(1+D85)*L84</f>
        <v>1.319050163498239</v>
      </c>
      <c r="M85">
        <f>(1+E85)*M84</f>
        <v>0.80672145227288494</v>
      </c>
      <c r="N85">
        <f>(1+F85)*N84</f>
        <v>0.78602399051613803</v>
      </c>
      <c r="O85">
        <f>(1+G85)*O84</f>
        <v>0.80452990186974427</v>
      </c>
      <c r="P85">
        <f t="shared" si="2"/>
        <v>0.84394926844719587</v>
      </c>
      <c r="Q85">
        <v>1.085908756</v>
      </c>
    </row>
    <row r="86" spans="1:17" x14ac:dyDescent="0.25">
      <c r="A86" s="1">
        <v>42193</v>
      </c>
      <c r="B86">
        <v>-5.8440373985320003E-2</v>
      </c>
      <c r="C86">
        <v>-6.8505177767575906E-2</v>
      </c>
      <c r="D86">
        <v>-5.7399030803476803E-2</v>
      </c>
      <c r="E86">
        <v>8.4170058007424997E-2</v>
      </c>
      <c r="F86">
        <v>8.2166460777867004E-2</v>
      </c>
      <c r="G86">
        <v>8.8179982704786206E-2</v>
      </c>
      <c r="H86">
        <v>8.8201892861179798E-2</v>
      </c>
      <c r="I86">
        <v>-7.1303502000000005E-2</v>
      </c>
      <c r="J86">
        <f>(1+B86)*J85</f>
        <v>1.238895253850637</v>
      </c>
      <c r="K86">
        <f>(1+C86)*K85</f>
        <v>1.1748543175046708</v>
      </c>
      <c r="L86">
        <f>(1+D86)*L85</f>
        <v>1.2433379625322725</v>
      </c>
      <c r="M86">
        <f>(1+E86)*M85</f>
        <v>0.87462324370652778</v>
      </c>
      <c r="N86">
        <f>(1+F86)*N85</f>
        <v>0.8506087999033447</v>
      </c>
      <c r="O86">
        <f>(1+G86)*O85</f>
        <v>0.87547333470210165</v>
      </c>
      <c r="P86">
        <f t="shared" si="2"/>
        <v>0.91838719140304659</v>
      </c>
      <c r="Q86">
        <v>1.008479659</v>
      </c>
    </row>
    <row r="87" spans="1:17" x14ac:dyDescent="0.25">
      <c r="A87" s="1">
        <v>42194</v>
      </c>
      <c r="B87">
        <v>9.9309362519356806E-2</v>
      </c>
      <c r="C87">
        <v>9.9233382314066101E-2</v>
      </c>
      <c r="D87">
        <v>9.9394463646157796E-2</v>
      </c>
      <c r="E87">
        <v>-8.6164134195420891E-2</v>
      </c>
      <c r="F87">
        <v>-8.3655659577875796E-2</v>
      </c>
      <c r="G87">
        <v>-8.6170234346544305E-2</v>
      </c>
      <c r="H87">
        <v>-8.3070396944571995E-2</v>
      </c>
      <c r="I87">
        <v>7.6363635999999999E-2</v>
      </c>
      <c r="J87">
        <f>(1+B87)*J86</f>
        <v>1.3619291517388006</v>
      </c>
      <c r="K87">
        <f>(1+C87)*K86</f>
        <v>1.2914390851569431</v>
      </c>
      <c r="L87">
        <f>(1+D87)*L86</f>
        <v>1.3669188724490744</v>
      </c>
      <c r="M87">
        <f>(1+E87)*M86</f>
        <v>0.79926208916536423</v>
      </c>
      <c r="N87">
        <f>(1+F87)*N86</f>
        <v>0.77945055970468502</v>
      </c>
      <c r="O87">
        <f>(1+G87)*O86</f>
        <v>0.80003359228667092</v>
      </c>
      <c r="P87">
        <f t="shared" si="2"/>
        <v>0.84209640286438492</v>
      </c>
      <c r="Q87">
        <v>1.0854908329999999</v>
      </c>
    </row>
    <row r="88" spans="1:17" x14ac:dyDescent="0.25">
      <c r="A88" s="1">
        <v>42195</v>
      </c>
      <c r="B88">
        <v>0.100166368139194</v>
      </c>
      <c r="C88">
        <v>0.100137751398559</v>
      </c>
      <c r="D88">
        <v>0.100166368139194</v>
      </c>
      <c r="E88">
        <v>-7.5209315263417495E-2</v>
      </c>
      <c r="F88">
        <v>-7.2450702275352802E-2</v>
      </c>
      <c r="G88">
        <v>-7.4338550699399E-2</v>
      </c>
      <c r="H88">
        <v>-7.5369971133462388E-2</v>
      </c>
      <c r="I88">
        <v>7.3289574999999996E-2</v>
      </c>
      <c r="J88">
        <f>(1+B88)*J87</f>
        <v>1.4983486485313695</v>
      </c>
      <c r="K88">
        <f>(1+C88)*K87</f>
        <v>1.4207608912127716</v>
      </c>
      <c r="L88">
        <f>(1+D88)*L87</f>
        <v>1.5038381714432203</v>
      </c>
      <c r="M88">
        <f>(1+E88)*M87</f>
        <v>0.73915013472322866</v>
      </c>
      <c r="N88">
        <f>(1+F88)*N87</f>
        <v>0.72297881926516383</v>
      </c>
      <c r="O88">
        <f>(1+G88)*O87</f>
        <v>0.74056025452524599</v>
      </c>
      <c r="P88">
        <f t="shared" si="2"/>
        <v>0.77862762128890373</v>
      </c>
      <c r="Q88">
        <v>1.1650459950000001</v>
      </c>
    </row>
    <row r="89" spans="1:17" x14ac:dyDescent="0.25">
      <c r="A89" s="1">
        <v>42198</v>
      </c>
      <c r="B89">
        <v>9.9909026106741905E-2</v>
      </c>
      <c r="C89">
        <v>9.9920397843399206E-2</v>
      </c>
      <c r="D89">
        <v>9.9909026106741905E-2</v>
      </c>
      <c r="E89">
        <v>-4.9372499279715099E-2</v>
      </c>
      <c r="F89">
        <v>-4.57884075777178E-2</v>
      </c>
      <c r="G89">
        <v>-4.7631001650702103E-2</v>
      </c>
      <c r="H89">
        <v>-4.1086244300798207E-2</v>
      </c>
      <c r="I89">
        <v>5.8503570999999997E-2</v>
      </c>
      <c r="J89">
        <f>(1+B89)*J88</f>
        <v>1.6480472027744915</v>
      </c>
      <c r="K89">
        <f>(1+C89)*K88</f>
        <v>1.562723884703094</v>
      </c>
      <c r="L89">
        <f>(1+D89)*L88</f>
        <v>1.6540851785742561</v>
      </c>
      <c r="M89">
        <f>(1+E89)*M88</f>
        <v>0.70265644522900472</v>
      </c>
      <c r="N89">
        <f>(1+F89)*N88</f>
        <v>0.68987477041859335</v>
      </c>
      <c r="O89">
        <f>(1+G89)*O88</f>
        <v>0.70528662781950957</v>
      </c>
      <c r="P89">
        <f t="shared" si="2"/>
        <v>0.74663673662127839</v>
      </c>
      <c r="Q89">
        <v>1.233205347</v>
      </c>
    </row>
    <row r="90" spans="1:17" x14ac:dyDescent="0.25">
      <c r="A90" s="1">
        <v>42199</v>
      </c>
      <c r="B90">
        <v>7.0002839207369202E-2</v>
      </c>
      <c r="C90">
        <v>7.3330664537029702E-2</v>
      </c>
      <c r="D90">
        <v>7.0002839207369202E-2</v>
      </c>
      <c r="E90">
        <v>2.7620613534338E-2</v>
      </c>
      <c r="F90">
        <v>2.9588361012833998E-2</v>
      </c>
      <c r="G90">
        <v>2.5553203922730899E-2</v>
      </c>
      <c r="H90">
        <v>2.8304152392379798E-2</v>
      </c>
      <c r="I90">
        <v>-6.8286709999999997E-3</v>
      </c>
      <c r="J90">
        <f>(1+B90)*J89</f>
        <v>1.7634151861164689</v>
      </c>
      <c r="K90">
        <f>(1+C90)*K89</f>
        <v>1.6773194656562604</v>
      </c>
      <c r="L90">
        <f>(1+D90)*L89</f>
        <v>1.7698758373652823</v>
      </c>
      <c r="M90">
        <f>(1+E90)*M89</f>
        <v>0.72206424735008679</v>
      </c>
      <c r="N90">
        <f>(1+F90)*N89</f>
        <v>0.71028703417938466</v>
      </c>
      <c r="O90">
        <f>(1+G90)*O89</f>
        <v>0.72330896084415663</v>
      </c>
      <c r="P90">
        <f t="shared" si="2"/>
        <v>0.7677696565963561</v>
      </c>
      <c r="Q90">
        <v>1.2247841930000001</v>
      </c>
    </row>
    <row r="91" spans="1:17" x14ac:dyDescent="0.25">
      <c r="A91" s="1">
        <v>42200</v>
      </c>
      <c r="B91">
        <v>-4.4978782106107999E-2</v>
      </c>
      <c r="C91">
        <v>-3.8550921130883098E-2</v>
      </c>
      <c r="D91">
        <v>-5.8112119549683802E-2</v>
      </c>
      <c r="E91">
        <v>5.1559458008599603E-2</v>
      </c>
      <c r="F91">
        <v>4.4404460227388802E-2</v>
      </c>
      <c r="G91">
        <v>4.6481854101724299E-2</v>
      </c>
      <c r="H91">
        <v>3.2715101481797598E-2</v>
      </c>
      <c r="I91">
        <v>-5.8038461999999999E-2</v>
      </c>
      <c r="J91">
        <f>(1+B91)*J90</f>
        <v>1.6840989186975344</v>
      </c>
      <c r="K91">
        <f>(1+C91)*K90</f>
        <v>1.6126572552244509</v>
      </c>
      <c r="L91">
        <f>(1+D91)*L90</f>
        <v>1.6670246011162144</v>
      </c>
      <c r="M91">
        <f>(1+E91)*M90</f>
        <v>0.75929348859084467</v>
      </c>
      <c r="N91">
        <f>(1+F91)*N90</f>
        <v>0.74182694653863301</v>
      </c>
      <c r="O91">
        <f>(1+G91)*O90</f>
        <v>0.75692970243258451</v>
      </c>
      <c r="P91">
        <f t="shared" si="2"/>
        <v>0.79288731882655084</v>
      </c>
      <c r="Q91">
        <v>1.153699603</v>
      </c>
    </row>
    <row r="92" spans="1:17" x14ac:dyDescent="0.25">
      <c r="A92" s="1">
        <v>42201</v>
      </c>
      <c r="B92">
        <v>3.9398149837604902E-2</v>
      </c>
      <c r="C92">
        <v>3.8282652326632201E-2</v>
      </c>
      <c r="D92">
        <v>3.8403959596650002E-2</v>
      </c>
      <c r="E92">
        <v>-1.5106842505870898E-2</v>
      </c>
      <c r="F92">
        <v>-1.1246360880450701E-2</v>
      </c>
      <c r="G92">
        <v>-1.5852442955480599E-2</v>
      </c>
      <c r="H92">
        <v>-6.3853179555233095E-3</v>
      </c>
      <c r="I92">
        <v>1.9419579999999999E-2</v>
      </c>
      <c r="J92">
        <f>(1+B92)*J91</f>
        <v>1.7504493002377282</v>
      </c>
      <c r="K92">
        <f>(1+C92)*K91</f>
        <v>1.6743940522482295</v>
      </c>
      <c r="L92">
        <f>(1+D92)*L91</f>
        <v>1.7310449465441033</v>
      </c>
      <c r="M92">
        <f>(1+E92)*M91</f>
        <v>0.74782296144296945</v>
      </c>
      <c r="N92">
        <f>(1+F92)*N91</f>
        <v>0.73348409298701667</v>
      </c>
      <c r="O92">
        <f>(1+G92)*O91</f>
        <v>0.74493051750346306</v>
      </c>
      <c r="P92">
        <f t="shared" si="2"/>
        <v>0.78782448119294091</v>
      </c>
      <c r="Q92">
        <v>1.176103965</v>
      </c>
    </row>
    <row r="93" spans="1:17" x14ac:dyDescent="0.25">
      <c r="A93" s="1">
        <v>42202</v>
      </c>
      <c r="B93">
        <v>6.6423987903635698E-2</v>
      </c>
      <c r="C93">
        <v>6.3421284793865607E-2</v>
      </c>
      <c r="D93">
        <v>6.9694028088753898E-2</v>
      </c>
      <c r="E93">
        <v>-4.1412825721679598E-2</v>
      </c>
      <c r="F93">
        <v>-4.1357108983880203E-2</v>
      </c>
      <c r="G93">
        <v>-3.9495620158943499E-2</v>
      </c>
      <c r="H93">
        <v>-3.1697799317904791E-2</v>
      </c>
      <c r="I93">
        <v>5.3013889000000002E-2</v>
      </c>
      <c r="J93">
        <f>(1+B93)*J92</f>
        <v>1.8667211233826466</v>
      </c>
      <c r="K93">
        <f>(1+C93)*K92</f>
        <v>1.780586274293019</v>
      </c>
      <c r="L93">
        <f>(1+D93)*L92</f>
        <v>1.8516884416714436</v>
      </c>
      <c r="M93">
        <f>(1+E93)*M92</f>
        <v>0.71685349947006138</v>
      </c>
      <c r="N93">
        <f>(1+F93)*N92</f>
        <v>0.70314931141541004</v>
      </c>
      <c r="O93">
        <f>(1+G93)*O92</f>
        <v>0.71550902473934108</v>
      </c>
      <c r="P93">
        <f t="shared" si="2"/>
        <v>0.76285217889035462</v>
      </c>
      <c r="Q93">
        <v>1.23845381</v>
      </c>
    </row>
    <row r="94" spans="1:17" x14ac:dyDescent="0.25">
      <c r="A94" s="1">
        <v>42205</v>
      </c>
      <c r="B94">
        <v>-2.3752876627977999E-3</v>
      </c>
      <c r="C94">
        <v>-5.9262353396862298E-3</v>
      </c>
      <c r="D94">
        <v>5.3893158464865601E-3</v>
      </c>
      <c r="E94">
        <v>-8.9055644404300392E-3</v>
      </c>
      <c r="F94">
        <v>-5.7781508343101402E-3</v>
      </c>
      <c r="G94">
        <v>-4.1294106728291596E-3</v>
      </c>
      <c r="H94">
        <v>2.8529824317819795E-3</v>
      </c>
      <c r="I94">
        <v>9.354167E-3</v>
      </c>
      <c r="J94">
        <f>(1+B94)*J93</f>
        <v>1.8622871237283918</v>
      </c>
      <c r="K94">
        <f>(1+C94)*K93</f>
        <v>1.7700341009889433</v>
      </c>
      <c r="L94">
        <f>(1+D94)*L93</f>
        <v>1.8616677755328996</v>
      </c>
      <c r="M94">
        <f>(1+E94)*M93</f>
        <v>0.710469514436183</v>
      </c>
      <c r="N94">
        <f>(1+F94)*N93</f>
        <v>0.69908640863501048</v>
      </c>
      <c r="O94">
        <f>(1+G94)*O93</f>
        <v>0.71255439413607691</v>
      </c>
      <c r="P94">
        <f t="shared" si="2"/>
        <v>0.76502858275477537</v>
      </c>
      <c r="Q94">
        <v>1.250038513</v>
      </c>
    </row>
    <row r="95" spans="1:17" x14ac:dyDescent="0.25">
      <c r="A95" s="1">
        <v>42206</v>
      </c>
      <c r="B95">
        <v>8.6335726890551302E-4</v>
      </c>
      <c r="C95">
        <v>1.07589636824708E-2</v>
      </c>
      <c r="D95">
        <v>8.5619722181994509E-3</v>
      </c>
      <c r="E95">
        <v>-9.6586460582050095E-4</v>
      </c>
      <c r="F95">
        <v>-1.38499706418875E-3</v>
      </c>
      <c r="G95">
        <v>-2.16804739724881E-3</v>
      </c>
      <c r="H95">
        <v>7.7843693350529812E-3</v>
      </c>
      <c r="I95">
        <v>8.1666670000000007E-3</v>
      </c>
      <c r="J95">
        <f>(1+B95)*J94</f>
        <v>1.8638949428534517</v>
      </c>
      <c r="K95">
        <f>(1+C95)*K94</f>
        <v>1.789077833598218</v>
      </c>
      <c r="L95">
        <f>(1+D95)*L94</f>
        <v>1.8776073233065296</v>
      </c>
      <c r="M95">
        <f>(1+E95)*M94</f>
        <v>0.7097832970786746</v>
      </c>
      <c r="N95">
        <f>(1+F95)*N94</f>
        <v>0.69811817601143678</v>
      </c>
      <c r="O95">
        <f>(1+G95)*O94</f>
        <v>0.71100954243647196</v>
      </c>
      <c r="P95">
        <f t="shared" si="2"/>
        <v>0.77098384779481066</v>
      </c>
      <c r="Q95">
        <v>1.2602471609999999</v>
      </c>
    </row>
    <row r="96" spans="1:17" x14ac:dyDescent="0.25">
      <c r="A96" s="1">
        <v>42207</v>
      </c>
      <c r="B96">
        <v>-4.6982617529620499E-3</v>
      </c>
      <c r="C96">
        <v>-7.9555922189914596E-3</v>
      </c>
      <c r="D96">
        <v>4.5293470758539598E-3</v>
      </c>
      <c r="E96">
        <v>-5.7333489588226702E-4</v>
      </c>
      <c r="F96">
        <v>2.7960760964869801E-3</v>
      </c>
      <c r="G96">
        <v>3.6862554360504702E-4</v>
      </c>
      <c r="H96">
        <v>7.07496401134519E-3</v>
      </c>
      <c r="I96">
        <v>4.6411150000000003E-3</v>
      </c>
      <c r="J96">
        <f>(1+B96)*J95</f>
        <v>1.855137876531904</v>
      </c>
      <c r="K96">
        <f>(1+C96)*K95</f>
        <v>1.7748446599060739</v>
      </c>
      <c r="L96">
        <f>(1+D96)*L95</f>
        <v>1.8861116585459501</v>
      </c>
      <c r="M96">
        <f>(1+E96)*M95</f>
        <v>0.70937635354594497</v>
      </c>
      <c r="N96">
        <f>(1+F96)*N95</f>
        <v>0.70007016755590534</v>
      </c>
      <c r="O96">
        <f>(1+G96)*O95</f>
        <v>0.71127163871556098</v>
      </c>
      <c r="P96">
        <f t="shared" si="2"/>
        <v>0.77643853077128744</v>
      </c>
      <c r="Q96">
        <v>1.2660961129999999</v>
      </c>
    </row>
    <row r="97" spans="1:17" x14ac:dyDescent="0.25">
      <c r="A97" s="1">
        <v>42208</v>
      </c>
      <c r="B97">
        <v>2.2481482698687199E-2</v>
      </c>
      <c r="C97">
        <v>2.7546886294642699E-2</v>
      </c>
      <c r="D97">
        <v>3.1698660471819101E-2</v>
      </c>
      <c r="E97">
        <v>-2.1294647576571495E-2</v>
      </c>
      <c r="F97">
        <v>-2.3166907954465001E-2</v>
      </c>
      <c r="G97">
        <v>-2.2523742000451499E-2</v>
      </c>
      <c r="H97">
        <v>-1.9941216567625597E-2</v>
      </c>
      <c r="I97">
        <v>2.8367132999999999E-2</v>
      </c>
      <c r="J97">
        <f>(1+B97)*J96</f>
        <v>1.8968441266068354</v>
      </c>
      <c r="K97">
        <f>(1+C97)*K96</f>
        <v>1.8237361039431601</v>
      </c>
      <c r="L97">
        <f>(1+D97)*L96</f>
        <v>1.9458988716221377</v>
      </c>
      <c r="M97">
        <f>(1+E97)*M96</f>
        <v>0.69427043409803069</v>
      </c>
      <c r="N97">
        <f>(1+F97)*N96</f>
        <v>0.68385170642247084</v>
      </c>
      <c r="O97">
        <f>(1+G97)*O96</f>
        <v>0.69525113983289333</v>
      </c>
      <c r="P97">
        <f t="shared" si="2"/>
        <v>0.76095540187772814</v>
      </c>
      <c r="Q97">
        <v>1.30201163</v>
      </c>
    </row>
    <row r="98" spans="1:17" x14ac:dyDescent="0.25">
      <c r="A98" s="1">
        <v>42209</v>
      </c>
      <c r="B98">
        <v>-1.55208930553698E-2</v>
      </c>
      <c r="C98">
        <v>-1.4602608638563601E-2</v>
      </c>
      <c r="D98">
        <v>-1.4471584866139199E-2</v>
      </c>
      <c r="E98">
        <v>2.2887752454178401E-2</v>
      </c>
      <c r="F98">
        <v>2.3191210177935701E-2</v>
      </c>
      <c r="G98">
        <v>2.40402988295986E-2</v>
      </c>
      <c r="H98">
        <v>2.4888984703042502E-2</v>
      </c>
      <c r="I98">
        <v>-1.7080419999999999E-2</v>
      </c>
      <c r="J98">
        <f>(1+B98)*J97</f>
        <v>1.8674034117750642</v>
      </c>
      <c r="K98">
        <f>(1+C98)*K97</f>
        <v>1.7971047993572595</v>
      </c>
      <c r="L98">
        <f>(1+D98)*L97</f>
        <v>1.9177386309605335</v>
      </c>
      <c r="M98">
        <f>(1+E98)*M97</f>
        <v>0.71016072392992136</v>
      </c>
      <c r="N98">
        <f>(1+F98)*N97</f>
        <v>0.69971105507665432</v>
      </c>
      <c r="O98">
        <f>(1+G98)*O97</f>
        <v>0.71196518499609518</v>
      </c>
      <c r="P98">
        <f t="shared" si="2"/>
        <v>0.7798948092347604</v>
      </c>
      <c r="Q98">
        <v>1.2797727249999999</v>
      </c>
    </row>
    <row r="99" spans="1:17" x14ac:dyDescent="0.25">
      <c r="A99" s="1">
        <v>42212</v>
      </c>
      <c r="B99">
        <v>-9.7588387182149794E-2</v>
      </c>
      <c r="C99">
        <v>-9.8005327162557096E-2</v>
      </c>
      <c r="D99">
        <v>-9.7225117217342102E-2</v>
      </c>
      <c r="E99">
        <v>9.2570243637781505E-2</v>
      </c>
      <c r="F99">
        <v>9.3727832465460306E-2</v>
      </c>
      <c r="G99">
        <v>9.2695866788191694E-2</v>
      </c>
      <c r="H99">
        <v>9.2525033593513301E-2</v>
      </c>
      <c r="I99">
        <v>-8.8839161E-2</v>
      </c>
      <c r="J99">
        <f>(1+B99)*J98</f>
        <v>1.6851665246014917</v>
      </c>
      <c r="K99">
        <f>(1+C99)*K98</f>
        <v>1.6209789555508498</v>
      </c>
      <c r="L99">
        <f>(1+D99)*L98</f>
        <v>1.7312862677731706</v>
      </c>
      <c r="M99">
        <f>(1+E99)*M98</f>
        <v>0.7759004751660975</v>
      </c>
      <c r="N99">
        <f>(1+F99)*N98</f>
        <v>0.7652934556211094</v>
      </c>
      <c r="O99">
        <f>(1+G99)*O98</f>
        <v>0.7779614149423234</v>
      </c>
      <c r="P99">
        <f t="shared" si="2"/>
        <v>0.85205460265861321</v>
      </c>
      <c r="Q99">
        <v>1.16607879</v>
      </c>
    </row>
    <row r="100" spans="1:17" x14ac:dyDescent="0.25">
      <c r="A100" s="1">
        <v>42213</v>
      </c>
      <c r="B100">
        <v>-2.1606787944428701E-2</v>
      </c>
      <c r="C100">
        <v>-1.99093349346781E-2</v>
      </c>
      <c r="D100">
        <v>-2.2414618707202301E-2</v>
      </c>
      <c r="E100">
        <v>1.17364624219196E-2</v>
      </c>
      <c r="F100">
        <v>1.2970060922591699E-2</v>
      </c>
      <c r="G100">
        <v>1.3019658301549599E-2</v>
      </c>
      <c r="H100">
        <v>1.0560178759859202E-2</v>
      </c>
      <c r="I100">
        <v>-8.5714290000000002E-3</v>
      </c>
      <c r="J100">
        <f>(1+B100)*J99</f>
        <v>1.6487554888533773</v>
      </c>
      <c r="K100">
        <f>(1+C100)*K99</f>
        <v>1.5887063426027233</v>
      </c>
      <c r="L100">
        <f>(1+D100)*L99</f>
        <v>1.6924801462080197</v>
      </c>
      <c r="M100">
        <f>(1+E100)*M99</f>
        <v>0.785006801936034</v>
      </c>
      <c r="N100">
        <f>(1+F100)*N99</f>
        <v>0.77521935836417599</v>
      </c>
      <c r="O100">
        <f>(1+G100)*O99</f>
        <v>0.78809020673666252</v>
      </c>
      <c r="P100">
        <f t="shared" si="2"/>
        <v>0.86105245157584898</v>
      </c>
      <c r="Q100">
        <v>1.156083829</v>
      </c>
    </row>
    <row r="101" spans="1:17" x14ac:dyDescent="0.25">
      <c r="A101" s="1">
        <v>42214</v>
      </c>
      <c r="B101">
        <v>5.5967972594155799E-2</v>
      </c>
      <c r="C101">
        <v>5.7901480221901898E-2</v>
      </c>
      <c r="D101">
        <v>5.7166993964087302E-2</v>
      </c>
      <c r="E101">
        <v>-3.1454833135843803E-2</v>
      </c>
      <c r="F101">
        <v>-3.16819409160079E-2</v>
      </c>
      <c r="G101">
        <v>-3.2032117072202798E-2</v>
      </c>
      <c r="H101">
        <v>-3.57042509832411E-2</v>
      </c>
      <c r="I101">
        <v>4.6246528000000002E-2</v>
      </c>
      <c r="J101">
        <f>(1+B101)*J100</f>
        <v>1.7410329908679869</v>
      </c>
      <c r="K101">
        <f>(1+C101)*K100</f>
        <v>1.6806947914773451</v>
      </c>
      <c r="L101">
        <f>(1+D101)*L100</f>
        <v>1.7892341485106311</v>
      </c>
      <c r="M101">
        <f>(1+E101)*M100</f>
        <v>0.76031454397063358</v>
      </c>
      <c r="N101">
        <f>(1+F101)*N100</f>
        <v>0.75065890445553662</v>
      </c>
      <c r="O101">
        <f>(1+G101)*O100</f>
        <v>0.76284600897101729</v>
      </c>
      <c r="P101">
        <f t="shared" si="2"/>
        <v>0.83030921873504981</v>
      </c>
      <c r="Q101">
        <v>1.209548692</v>
      </c>
    </row>
    <row r="102" spans="1:17" x14ac:dyDescent="0.25">
      <c r="A102" s="1">
        <v>42215</v>
      </c>
      <c r="B102">
        <v>-3.8172209212759801E-2</v>
      </c>
      <c r="C102">
        <v>-4.16112092390057E-2</v>
      </c>
      <c r="D102">
        <v>-4.0071433055999403E-2</v>
      </c>
      <c r="E102">
        <v>3.3267663856688098E-2</v>
      </c>
      <c r="F102">
        <v>3.2814718714790199E-2</v>
      </c>
      <c r="G102">
        <v>3.4369290304867697E-2</v>
      </c>
      <c r="H102">
        <v>3.1905593087600007E-2</v>
      </c>
      <c r="I102">
        <v>-3.3407666000000003E-2</v>
      </c>
      <c r="J102">
        <f>(1+B102)*J101</f>
        <v>1.6745739152942571</v>
      </c>
      <c r="K102">
        <f>(1+C102)*K101</f>
        <v>1.6107590488422743</v>
      </c>
      <c r="L102">
        <f>(1+D102)*L101</f>
        <v>1.7175369721070795</v>
      </c>
      <c r="M102">
        <f>(1+E102)*M101</f>
        <v>0.78560843264479963</v>
      </c>
      <c r="N102">
        <f>(1+F102)*N101</f>
        <v>0.77529156525599763</v>
      </c>
      <c r="O102">
        <f>(1+G102)*O101</f>
        <v>0.78906448491125192</v>
      </c>
      <c r="P102">
        <f t="shared" si="2"/>
        <v>0.85680072680489339</v>
      </c>
      <c r="Q102">
        <v>1.169140493</v>
      </c>
    </row>
    <row r="103" spans="1:17" x14ac:dyDescent="0.25">
      <c r="A103" s="1">
        <v>42216</v>
      </c>
      <c r="B103">
        <v>2.2405173668125399E-2</v>
      </c>
      <c r="C103">
        <v>1.9847798055100601E-2</v>
      </c>
      <c r="D103">
        <v>1.6098955952974899E-2</v>
      </c>
      <c r="E103">
        <v>5.0262918780730496E-4</v>
      </c>
      <c r="F103">
        <v>1.27450357216895E-3</v>
      </c>
      <c r="G103">
        <v>-6.5779617810544097E-4</v>
      </c>
      <c r="H103">
        <v>1.1773189856144201E-3</v>
      </c>
      <c r="I103">
        <v>2.7832170000000002E-3</v>
      </c>
      <c r="J103">
        <f>(1+B103)*J102</f>
        <v>1.7120930346865377</v>
      </c>
      <c r="K103">
        <f>(1+C103)*K102</f>
        <v>1.6427290691591216</v>
      </c>
      <c r="L103">
        <f>(1+D103)*L102</f>
        <v>1.7451875241686372</v>
      </c>
      <c r="M103">
        <f>(1+E103)*M102</f>
        <v>0.78600330237323457</v>
      </c>
      <c r="N103">
        <f>(1+F103)*N102</f>
        <v>0.77627967712538881</v>
      </c>
      <c r="O103">
        <f>(1+G103)*O102</f>
        <v>0.78854544130879856</v>
      </c>
      <c r="P103">
        <f t="shared" si="2"/>
        <v>0.85780945456744895</v>
      </c>
      <c r="Q103">
        <v>1.172394465</v>
      </c>
    </row>
    <row r="104" spans="1:17" x14ac:dyDescent="0.25">
      <c r="A104" s="1">
        <v>42219</v>
      </c>
      <c r="B104">
        <v>1.85154061588917E-2</v>
      </c>
      <c r="C104">
        <v>8.8962908365622997E-3</v>
      </c>
      <c r="D104">
        <v>1.00964739420607E-2</v>
      </c>
      <c r="E104">
        <v>7.8338050651641598E-3</v>
      </c>
      <c r="F104">
        <v>7.4966649750405397E-3</v>
      </c>
      <c r="G104">
        <v>6.3055559541866204E-3</v>
      </c>
      <c r="H104">
        <v>1.0526511651991401E-2</v>
      </c>
      <c r="I104">
        <v>2.7228069999999998E-3</v>
      </c>
      <c r="J104">
        <f>(1+B104)*J103</f>
        <v>1.7437931326055685</v>
      </c>
      <c r="K104">
        <f>(1+C104)*K103</f>
        <v>1.6573432647240367</v>
      </c>
      <c r="L104">
        <f>(1+D104)*L103</f>
        <v>1.762807764530415</v>
      </c>
      <c r="M104">
        <f>(1+E104)*M103</f>
        <v>0.79216069902460173</v>
      </c>
      <c r="N104">
        <f>(1+F104)*N103</f>
        <v>0.78209918579173043</v>
      </c>
      <c r="O104">
        <f>(1+G104)*O103</f>
        <v>0.79351765871139002</v>
      </c>
      <c r="P104">
        <f t="shared" si="2"/>
        <v>0.86683919578614166</v>
      </c>
      <c r="Q104">
        <v>1.1755866690000001</v>
      </c>
    </row>
    <row r="105" spans="1:17" x14ac:dyDescent="0.25">
      <c r="A105" s="1">
        <v>42220</v>
      </c>
      <c r="B105">
        <v>4.49167879230358E-2</v>
      </c>
      <c r="C105">
        <v>5.0471416265146403E-2</v>
      </c>
      <c r="D105">
        <v>4.6200120059650102E-2</v>
      </c>
      <c r="E105">
        <v>-3.4828131993072199E-2</v>
      </c>
      <c r="F105">
        <v>-3.4847912577637599E-2</v>
      </c>
      <c r="G105">
        <v>-3.3461050355798598E-2</v>
      </c>
      <c r="H105">
        <v>-3.9700991354328301E-2</v>
      </c>
      <c r="I105">
        <v>4.3007018000000001E-2</v>
      </c>
      <c r="J105">
        <f>(1+B105)*J104</f>
        <v>1.8221187189244592</v>
      </c>
      <c r="K105">
        <f>(1+C105)*K104</f>
        <v>1.7409917265321604</v>
      </c>
      <c r="L105">
        <f>(1+D105)*L104</f>
        <v>1.8442496948938034</v>
      </c>
      <c r="M105">
        <f>(1+E105)*M104</f>
        <v>0.76457122163924851</v>
      </c>
      <c r="N105">
        <f>(1+F105)*N104</f>
        <v>0.75484466173821863</v>
      </c>
      <c r="O105">
        <f>(1+G105)*O104</f>
        <v>0.76696572437503274</v>
      </c>
      <c r="P105">
        <f t="shared" si="2"/>
        <v>0.83242482036864318</v>
      </c>
      <c r="Q105">
        <v>1.226145145</v>
      </c>
    </row>
    <row r="106" spans="1:17" x14ac:dyDescent="0.25">
      <c r="A106" s="1">
        <v>42221</v>
      </c>
      <c r="B106">
        <v>-2.6134326857172398E-2</v>
      </c>
      <c r="C106">
        <v>-2.5557609584777E-2</v>
      </c>
      <c r="D106">
        <v>-2.2188828185527198E-2</v>
      </c>
      <c r="E106">
        <v>2.40290542668412E-2</v>
      </c>
      <c r="F106">
        <v>2.3714930092683901E-2</v>
      </c>
      <c r="G106">
        <v>2.6205053083921102E-2</v>
      </c>
      <c r="H106">
        <v>2.4119013667199603E-2</v>
      </c>
      <c r="I106">
        <v>-2.2828670999999998E-2</v>
      </c>
      <c r="J106">
        <f>(1+B106)*J105</f>
        <v>1.7744988727515152</v>
      </c>
      <c r="K106">
        <f>(1+C106)*K105</f>
        <v>1.6964961396951246</v>
      </c>
      <c r="L106">
        <f>(1+D106)*L105</f>
        <v>1.803327955282594</v>
      </c>
      <c r="M106">
        <f>(1+E106)*M105</f>
        <v>0.78294314501488305</v>
      </c>
      <c r="N106">
        <f>(1+F106)*N105</f>
        <v>0.77274575012217617</v>
      </c>
      <c r="O106">
        <f>(1+G106)*O105</f>
        <v>0.78706410189582843</v>
      </c>
      <c r="P106">
        <f t="shared" si="2"/>
        <v>0.85250208598803068</v>
      </c>
      <c r="Q106">
        <v>1.1981538810000001</v>
      </c>
    </row>
    <row r="107" spans="1:17" x14ac:dyDescent="0.25">
      <c r="A107" s="1">
        <v>42222</v>
      </c>
      <c r="B107">
        <v>-1.6124560853956901E-2</v>
      </c>
      <c r="C107">
        <v>-1.77516284532858E-2</v>
      </c>
      <c r="D107">
        <v>-1.18395202660422E-2</v>
      </c>
      <c r="E107">
        <v>1.0595764769861699E-2</v>
      </c>
      <c r="F107">
        <v>1.0797605655235E-2</v>
      </c>
      <c r="G107">
        <v>1.0609685971840702E-2</v>
      </c>
      <c r="H107">
        <v>1.1389596235528101E-2</v>
      </c>
      <c r="I107">
        <v>-1.0213287E-2</v>
      </c>
      <c r="J107">
        <f>(1+B107)*J106</f>
        <v>1.7458858576925556</v>
      </c>
      <c r="K107">
        <f>(1+C107)*K106</f>
        <v>1.666380570550823</v>
      </c>
      <c r="L107">
        <f>(1+D107)*L106</f>
        <v>1.7819774174097054</v>
      </c>
      <c r="M107">
        <f>(1+E107)*M106</f>
        <v>0.79123902640763655</v>
      </c>
      <c r="N107">
        <f>(1+F107)*N106</f>
        <v>0.78108955400375424</v>
      </c>
      <c r="O107">
        <f>(1+G107)*O106</f>
        <v>0.79541460485665205</v>
      </c>
      <c r="P107">
        <f t="shared" si="2"/>
        <v>0.86221174053737981</v>
      </c>
      <c r="Q107">
        <v>1.185916792</v>
      </c>
    </row>
    <row r="108" spans="1:17" x14ac:dyDescent="0.25">
      <c r="A108" s="1">
        <v>42223</v>
      </c>
      <c r="B108">
        <v>2.93869209801399E-2</v>
      </c>
      <c r="C108">
        <v>2.9061767360934999E-2</v>
      </c>
      <c r="D108">
        <v>3.1476651515621901E-2</v>
      </c>
      <c r="E108">
        <v>-2.58713151800464E-2</v>
      </c>
      <c r="F108">
        <v>-2.6000228223337401E-2</v>
      </c>
      <c r="G108">
        <v>-2.59206958238817E-2</v>
      </c>
      <c r="H108">
        <v>-2.5523475412571502E-2</v>
      </c>
      <c r="I108">
        <v>2.6070175000000001E-2</v>
      </c>
      <c r="J108">
        <f>(1+B108)*J107</f>
        <v>1.7971920674329103</v>
      </c>
      <c r="K108">
        <f>(1+C108)*K107</f>
        <v>1.7148085350269533</v>
      </c>
      <c r="L108">
        <f>(1+D108)*L107</f>
        <v>1.8380680995862186</v>
      </c>
      <c r="M108">
        <f>(1+E108)*M107</f>
        <v>0.77076863217269154</v>
      </c>
      <c r="N108">
        <f>(1+F108)*N107</f>
        <v>0.76078104733679186</v>
      </c>
      <c r="O108">
        <f>(1+G108)*O107</f>
        <v>0.77479690483028973</v>
      </c>
      <c r="P108">
        <f t="shared" si="2"/>
        <v>0.84020510037734353</v>
      </c>
      <c r="Q108">
        <v>1.21683385</v>
      </c>
    </row>
    <row r="109" spans="1:17" x14ac:dyDescent="0.25">
      <c r="A109" s="1">
        <v>42226</v>
      </c>
      <c r="B109">
        <v>5.3172166772903401E-2</v>
      </c>
      <c r="C109">
        <v>5.3917119654215299E-2</v>
      </c>
      <c r="D109">
        <v>5.5764312064926498E-2</v>
      </c>
      <c r="E109">
        <v>-5.0925058663182497E-2</v>
      </c>
      <c r="F109">
        <v>-5.1604877482343603E-2</v>
      </c>
      <c r="G109">
        <v>-5.1425158717467799E-2</v>
      </c>
      <c r="H109">
        <v>-5.4216662775311598E-2</v>
      </c>
      <c r="I109">
        <v>5.1196490999999997E-2</v>
      </c>
      <c r="J109">
        <f>(1+B109)*J108</f>
        <v>1.8927526637653922</v>
      </c>
      <c r="K109">
        <f>(1+C109)*K108</f>
        <v>1.807266071994071</v>
      </c>
      <c r="L109">
        <f>(1+D109)*L108</f>
        <v>1.940566702688131</v>
      </c>
      <c r="M109">
        <f>(1+E109)*M108</f>
        <v>0.73151719436355622</v>
      </c>
      <c r="N109">
        <f>(1+F109)*N108</f>
        <v>0.72152103459808759</v>
      </c>
      <c r="O109">
        <f>(1+G109)*O108</f>
        <v>0.73495285102558927</v>
      </c>
      <c r="P109">
        <f t="shared" si="2"/>
        <v>0.79465198378808832</v>
      </c>
      <c r="Q109">
        <v>1.2791314739999999</v>
      </c>
    </row>
    <row r="110" spans="1:17" x14ac:dyDescent="0.25">
      <c r="A110" s="1">
        <v>42227</v>
      </c>
      <c r="B110">
        <v>-2.4258434616470799E-3</v>
      </c>
      <c r="C110">
        <v>3.9830830955225197E-3</v>
      </c>
      <c r="D110">
        <v>-1.00114598546274E-2</v>
      </c>
      <c r="E110">
        <v>1.63838006910798E-3</v>
      </c>
      <c r="F110">
        <v>1.55486041189619E-3</v>
      </c>
      <c r="G110">
        <v>3.2550979179568401E-3</v>
      </c>
      <c r="H110">
        <v>-8.7603251158563308E-3</v>
      </c>
      <c r="I110">
        <v>-6.6433599999999996E-4</v>
      </c>
      <c r="J110">
        <f>(1+B110)*J109</f>
        <v>1.8881611420914819</v>
      </c>
      <c r="K110">
        <f>(1+C110)*K109</f>
        <v>1.8144645629345419</v>
      </c>
      <c r="L110">
        <f>(1+D110)*L109</f>
        <v>1.9211387970489422</v>
      </c>
      <c r="M110">
        <f>(1+E110)*M109</f>
        <v>0.73271569755501131</v>
      </c>
      <c r="N110">
        <f>(1+F110)*N109</f>
        <v>0.72264289909113455</v>
      </c>
      <c r="O110">
        <f>(1+G110)*O109</f>
        <v>0.73734519452075908</v>
      </c>
      <c r="P110">
        <f t="shared" si="2"/>
        <v>0.78769057405614451</v>
      </c>
      <c r="Q110">
        <v>1.278281701</v>
      </c>
    </row>
    <row r="111" spans="1:17" x14ac:dyDescent="0.25">
      <c r="A111" s="1">
        <v>42228</v>
      </c>
      <c r="B111">
        <v>-1.0894718969301401E-2</v>
      </c>
      <c r="C111">
        <v>-1.01411755812124E-2</v>
      </c>
      <c r="D111">
        <v>-1.53911420063663E-2</v>
      </c>
      <c r="E111">
        <v>1.6202256919078801E-2</v>
      </c>
      <c r="F111">
        <v>1.6636700661101501E-2</v>
      </c>
      <c r="G111">
        <v>1.6173974198269599E-2</v>
      </c>
      <c r="H111">
        <v>1.7841773010556401E-2</v>
      </c>
      <c r="I111">
        <v>-1.2126761E-2</v>
      </c>
      <c r="J111">
        <f>(1+B111)*J110</f>
        <v>1.86759015707964</v>
      </c>
      <c r="K111">
        <f>(1+C111)*K110</f>
        <v>1.796063759215935</v>
      </c>
      <c r="L111">
        <f>(1+D111)*L110</f>
        <v>1.8915702770096223</v>
      </c>
      <c r="M111">
        <f>(1+E111)*M110</f>
        <v>0.74458734553543959</v>
      </c>
      <c r="N111">
        <f>(1+F111)*N110</f>
        <v>0.73466529268818426</v>
      </c>
      <c r="O111">
        <f>(1+G111)*O110</f>
        <v>0.74927099667215591</v>
      </c>
      <c r="P111">
        <f t="shared" si="2"/>
        <v>0.80174437048100911</v>
      </c>
      <c r="Q111">
        <v>1.2627802850000001</v>
      </c>
    </row>
    <row r="112" spans="1:17" x14ac:dyDescent="0.25">
      <c r="A112" s="1">
        <v>42229</v>
      </c>
      <c r="B112">
        <v>2.5515592527079599E-2</v>
      </c>
      <c r="C112">
        <v>2.2756082747749699E-2</v>
      </c>
      <c r="D112">
        <v>2.2272493726918099E-2</v>
      </c>
      <c r="E112">
        <v>-2.1397974063959799E-2</v>
      </c>
      <c r="F112">
        <v>-2.1595255751883702E-2</v>
      </c>
      <c r="G112">
        <v>-2.2190448987836803E-2</v>
      </c>
      <c r="H112">
        <v>-2.3162629192193796E-2</v>
      </c>
      <c r="I112">
        <v>2.1183099E-2</v>
      </c>
      <c r="J112">
        <f>(1+B112)*J111</f>
        <v>1.9152428265352688</v>
      </c>
      <c r="K112">
        <f>(1+C112)*K111</f>
        <v>1.8369351347408873</v>
      </c>
      <c r="L112">
        <f>(1+D112)*L111</f>
        <v>1.9337002641383438</v>
      </c>
      <c r="M112">
        <f>(1+E112)*M111</f>
        <v>0.72865468482731954</v>
      </c>
      <c r="N112">
        <f>(1+F112)*N111</f>
        <v>0.71880000780055042</v>
      </c>
      <c r="O112">
        <f>(1+G112)*O111</f>
        <v>0.73264433684243679</v>
      </c>
      <c r="P112">
        <f t="shared" si="2"/>
        <v>0.78317386292062863</v>
      </c>
      <c r="Q112">
        <v>1.2895298850000001</v>
      </c>
    </row>
    <row r="113" spans="1:17" x14ac:dyDescent="0.25">
      <c r="A113" s="1">
        <v>42230</v>
      </c>
      <c r="B113">
        <v>4.2707607281481097E-3</v>
      </c>
      <c r="C113">
        <v>2.03307652535822E-3</v>
      </c>
      <c r="D113">
        <v>7.4249422088896501E-4</v>
      </c>
      <c r="E113">
        <v>2.04030307361455E-3</v>
      </c>
      <c r="F113">
        <v>1.21831408730786E-3</v>
      </c>
      <c r="G113">
        <v>8.6759650369930502E-4</v>
      </c>
      <c r="H113">
        <v>1.8072898033825299E-3</v>
      </c>
      <c r="I113">
        <v>1.3333299999999999E-4</v>
      </c>
      <c r="J113">
        <f>(1+B113)*J112</f>
        <v>1.9234223703837028</v>
      </c>
      <c r="K113">
        <f>(1+C113)*K112</f>
        <v>1.8406697644419348</v>
      </c>
      <c r="L113">
        <f>(1+D113)*L112</f>
        <v>1.9351360254093979</v>
      </c>
      <c r="M113">
        <f>(1+E113)*M112</f>
        <v>0.73014136122037632</v>
      </c>
      <c r="N113">
        <f>(1+F113)*N112</f>
        <v>0.71967573197601087</v>
      </c>
      <c r="O113">
        <f>(1+G113)*O112</f>
        <v>0.7332799765075364</v>
      </c>
      <c r="P113">
        <f t="shared" si="2"/>
        <v>0.78458928505736081</v>
      </c>
      <c r="Q113">
        <v>1.2897018220000001</v>
      </c>
    </row>
    <row r="114" spans="1:17" x14ac:dyDescent="0.25">
      <c r="A114" s="1">
        <v>42233</v>
      </c>
      <c r="B114">
        <v>1.6892893024564599E-2</v>
      </c>
      <c r="C114">
        <v>9.7408464795624202E-3</v>
      </c>
      <c r="D114">
        <v>2.1483164529320101E-2</v>
      </c>
      <c r="E114">
        <v>-4.0627878530696696E-3</v>
      </c>
      <c r="F114">
        <v>-7.8869647780664496E-3</v>
      </c>
      <c r="G114">
        <v>-8.5428835614433807E-3</v>
      </c>
      <c r="H114">
        <v>-1.7601980740872301E-2</v>
      </c>
      <c r="I114">
        <v>1.0559859E-2</v>
      </c>
      <c r="J114">
        <f>(1+B114)*J113</f>
        <v>1.9559145387276493</v>
      </c>
      <c r="K114">
        <f>(1+C114)*K113</f>
        <v>1.8585994460369362</v>
      </c>
      <c r="L114">
        <f>(1+D114)*L113</f>
        <v>1.9767088710298826</v>
      </c>
      <c r="M114">
        <f>(1+E114)*M113</f>
        <v>0.72717495176698643</v>
      </c>
      <c r="N114">
        <f>(1+F114)*N113</f>
        <v>0.7139996748262869</v>
      </c>
      <c r="O114">
        <f>(1+G114)*O113</f>
        <v>0.72701565105029453</v>
      </c>
      <c r="P114">
        <f t="shared" si="2"/>
        <v>0.77077895957228637</v>
      </c>
      <c r="Q114">
        <v>1.303320891</v>
      </c>
    </row>
    <row r="115" spans="1:17" x14ac:dyDescent="0.25">
      <c r="A115" s="1">
        <v>42234</v>
      </c>
      <c r="B115">
        <v>-7.2010059819466898E-2</v>
      </c>
      <c r="C115">
        <v>-7.3687342098922304E-2</v>
      </c>
      <c r="D115">
        <v>-8.6213083937088097E-2</v>
      </c>
      <c r="E115">
        <v>7.3887471459146106E-2</v>
      </c>
      <c r="F115">
        <v>7.4002281675173198E-2</v>
      </c>
      <c r="G115">
        <v>7.50105226100901E-2</v>
      </c>
      <c r="H115">
        <v>8.1612842317262402E-2</v>
      </c>
      <c r="I115">
        <v>-7.2940141E-2</v>
      </c>
      <c r="J115">
        <f>(1+B115)*J114</f>
        <v>1.8150690157921063</v>
      </c>
      <c r="K115">
        <f>(1+C115)*K114</f>
        <v>1.7216441928319448</v>
      </c>
      <c r="L115">
        <f>(1+D115)*L114</f>
        <v>1.8062907032125968</v>
      </c>
      <c r="M115">
        <f>(1+E115)*M114</f>
        <v>0.78090407026147568</v>
      </c>
      <c r="N115">
        <f>(1+F115)*N114</f>
        <v>0.76683727987876382</v>
      </c>
      <c r="O115">
        <f>(1+G115)*O114</f>
        <v>0.78154947498129201</v>
      </c>
      <c r="P115">
        <f t="shared" si="2"/>
        <v>0.83368442126132292</v>
      </c>
      <c r="Q115">
        <v>1.2082564819999999</v>
      </c>
    </row>
    <row r="116" spans="1:17" x14ac:dyDescent="0.25">
      <c r="A116" s="1">
        <v>42235</v>
      </c>
      <c r="B116">
        <v>2.9075713787107899E-2</v>
      </c>
      <c r="C116">
        <v>2.6326188310731399E-2</v>
      </c>
      <c r="D116">
        <v>2.3269452753345399E-2</v>
      </c>
      <c r="E116">
        <v>-2.2310432156983799E-2</v>
      </c>
      <c r="F116">
        <v>-2.3443132377688601E-2</v>
      </c>
      <c r="G116">
        <v>-1.6390121306774402E-2</v>
      </c>
      <c r="H116">
        <v>-1.7716874478072804E-2</v>
      </c>
      <c r="I116">
        <v>2.0606271999999998E-2</v>
      </c>
      <c r="J116">
        <f>(1+B116)*J115</f>
        <v>1.8678434429991251</v>
      </c>
      <c r="K116">
        <f>(1+C116)*K115</f>
        <v>1.7669685220565157</v>
      </c>
      <c r="L116">
        <f>(1+D116)*L115</f>
        <v>1.8483220993898095</v>
      </c>
      <c r="M116">
        <f>(1+E116)*M115</f>
        <v>0.76348176298079451</v>
      </c>
      <c r="N116">
        <f>(1+F116)*N115</f>
        <v>0.74886021201441932</v>
      </c>
      <c r="O116">
        <f>(1+G116)*O115</f>
        <v>0.76873978427910283</v>
      </c>
      <c r="P116">
        <f t="shared" si="2"/>
        <v>0.81891413901551124</v>
      </c>
      <c r="Q116">
        <v>1.2331541429999999</v>
      </c>
    </row>
    <row r="117" spans="1:17" x14ac:dyDescent="0.25">
      <c r="A117" s="1">
        <v>42236</v>
      </c>
      <c r="B117">
        <v>-4.0720415232137E-2</v>
      </c>
      <c r="C117">
        <v>-3.6551554996156102E-2</v>
      </c>
      <c r="D117">
        <v>-3.7011791188734502E-2</v>
      </c>
      <c r="E117">
        <v>3.8709841130008603E-2</v>
      </c>
      <c r="F117">
        <v>3.6943369023965604E-2</v>
      </c>
      <c r="G117">
        <v>4.1286778917615306E-2</v>
      </c>
      <c r="H117">
        <v>4.1469129065244102E-2</v>
      </c>
      <c r="I117">
        <v>-3.4668989999999997E-2</v>
      </c>
      <c r="J117">
        <f>(1+B117)*J116</f>
        <v>1.7917840824115763</v>
      </c>
      <c r="K117">
        <f>(1+C117)*K116</f>
        <v>1.7023830749460902</v>
      </c>
      <c r="L117">
        <f>(1+D117)*L116</f>
        <v>1.7799123877976704</v>
      </c>
      <c r="M117">
        <f>(1+E117)*M116</f>
        <v>0.79303602073143997</v>
      </c>
      <c r="N117">
        <f>(1+F117)*N116</f>
        <v>0.77652563117423312</v>
      </c>
      <c r="O117">
        <f>(1+G117)*O116</f>
        <v>0.8004785737978094</v>
      </c>
      <c r="P117">
        <f t="shared" si="2"/>
        <v>0.85287379513969863</v>
      </c>
      <c r="Q117">
        <v>1.1904019349999999</v>
      </c>
    </row>
    <row r="118" spans="1:17" x14ac:dyDescent="0.25">
      <c r="A118" s="1">
        <v>42237</v>
      </c>
      <c r="B118">
        <v>-5.6242621671596701E-2</v>
      </c>
      <c r="C118">
        <v>-5.7140382186429202E-2</v>
      </c>
      <c r="D118">
        <v>-5.5248510868521103E-2</v>
      </c>
      <c r="E118">
        <v>5.2904338050291801E-2</v>
      </c>
      <c r="F118">
        <v>5.7843826152193897E-2</v>
      </c>
      <c r="G118">
        <v>4.7427869659441603E-2</v>
      </c>
      <c r="H118">
        <v>4.9734162713229002E-2</v>
      </c>
      <c r="I118">
        <v>-5.4864111E-2</v>
      </c>
      <c r="J118">
        <f>(1+B118)*J117</f>
        <v>1.691009448147313</v>
      </c>
      <c r="K118">
        <f>(1+C118)*K117</f>
        <v>1.6051082554159619</v>
      </c>
      <c r="L118">
        <f>(1+D118)*L117</f>
        <v>1.6815748788954155</v>
      </c>
      <c r="M118">
        <f>(1+E118)*M117</f>
        <v>0.83499106645827426</v>
      </c>
      <c r="N118">
        <f>(1+F118)*N117</f>
        <v>0.82144284478659801</v>
      </c>
      <c r="O118">
        <f>(1+G118)*O117</f>
        <v>0.83844356726106772</v>
      </c>
      <c r="P118">
        <f t="shared" si="2"/>
        <v>0.89529075924102564</v>
      </c>
      <c r="Q118">
        <v>1.1250915909999999</v>
      </c>
    </row>
    <row r="119" spans="1:17" x14ac:dyDescent="0.25">
      <c r="A119" s="1">
        <v>42240</v>
      </c>
      <c r="B119">
        <v>-9.2060751444607306E-2</v>
      </c>
      <c r="C119">
        <v>-9.2961134402961401E-2</v>
      </c>
      <c r="D119">
        <v>-9.9329822393868505E-2</v>
      </c>
      <c r="E119">
        <v>9.6824054680021407E-2</v>
      </c>
      <c r="F119">
        <v>9.7152727332471794E-2</v>
      </c>
      <c r="G119">
        <v>9.6719371697563394E-2</v>
      </c>
      <c r="H119">
        <v>9.6245267756988301E-2</v>
      </c>
      <c r="I119">
        <v>-9.1288194000000003E-2</v>
      </c>
      <c r="J119">
        <f>(1+B119)*J118</f>
        <v>1.5353338476509406</v>
      </c>
      <c r="K119">
        <f>(1+C119)*K118</f>
        <v>1.4558955711529358</v>
      </c>
      <c r="L119">
        <f>(1+D119)*L118</f>
        <v>1.5145443448327429</v>
      </c>
      <c r="M119">
        <f>(1+E119)*M118</f>
        <v>0.91583828713435955</v>
      </c>
      <c r="N119">
        <f>(1+F119)*N118</f>
        <v>0.90124825750536031</v>
      </c>
      <c r="O119">
        <f>(1+G119)*O118</f>
        <v>0.91953730229042197</v>
      </c>
      <c r="P119">
        <f t="shared" si="2"/>
        <v>0.98145825808453546</v>
      </c>
      <c r="Q119">
        <v>1.022384011</v>
      </c>
    </row>
    <row r="120" spans="1:17" x14ac:dyDescent="0.25">
      <c r="A120" s="1">
        <v>42241</v>
      </c>
      <c r="B120">
        <v>-7.6672563513399405E-2</v>
      </c>
      <c r="C120">
        <v>-7.9644268842314694E-2</v>
      </c>
      <c r="D120">
        <v>-8.1981651406519196E-2</v>
      </c>
      <c r="E120">
        <v>9.1651139941309495E-2</v>
      </c>
      <c r="F120">
        <v>9.3082283047568007E-2</v>
      </c>
      <c r="G120">
        <v>9.3429044693978502E-2</v>
      </c>
      <c r="H120">
        <v>8.4910371393870893E-2</v>
      </c>
      <c r="I120">
        <v>-8.2774306000000006E-2</v>
      </c>
      <c r="J120">
        <f>(1+B120)*J119</f>
        <v>1.4176158657026521</v>
      </c>
      <c r="K120">
        <f>(1+C120)*K119</f>
        <v>1.339941832877696</v>
      </c>
      <c r="L120">
        <f>(1+D120)*L119</f>
        <v>1.39037949831495</v>
      </c>
      <c r="M120">
        <f>(1+E120)*M119</f>
        <v>0.99977591015211997</v>
      </c>
      <c r="N120">
        <f>(1+F120)*N119</f>
        <v>0.98513850290660165</v>
      </c>
      <c r="O120">
        <f>(1+G120)*O119</f>
        <v>1.0054487940038943</v>
      </c>
      <c r="P120">
        <f t="shared" si="2"/>
        <v>1.0647942432860749</v>
      </c>
      <c r="Q120">
        <v>0.93775688400000001</v>
      </c>
    </row>
    <row r="121" spans="1:17" x14ac:dyDescent="0.25">
      <c r="A121" s="1">
        <v>42242</v>
      </c>
      <c r="B121">
        <v>-2.1743027632760599E-3</v>
      </c>
      <c r="C121">
        <v>-3.1572268967114902E-3</v>
      </c>
      <c r="D121">
        <v>-5.5294017606293397E-3</v>
      </c>
      <c r="E121">
        <v>3.5277413428237002E-2</v>
      </c>
      <c r="F121">
        <v>4.45122444475426E-2</v>
      </c>
      <c r="G121">
        <v>3.6230524430783999E-2</v>
      </c>
      <c r="H121">
        <v>8.3550319478973012E-3</v>
      </c>
      <c r="I121">
        <v>-2.3489583000000001E-2</v>
      </c>
      <c r="J121">
        <f>(1+B121)*J120</f>
        <v>1.414533539608591</v>
      </c>
      <c r="K121">
        <f>(1+C121)*K120</f>
        <v>1.3357113324829055</v>
      </c>
      <c r="L121">
        <f>(1+D121)*L120</f>
        <v>1.3826915314690245</v>
      </c>
      <c r="M121">
        <f>(1+E121)*M120</f>
        <v>1.0350454182701483</v>
      </c>
      <c r="N121">
        <f>(1+F121)*N120</f>
        <v>1.0289892287626663</v>
      </c>
      <c r="O121">
        <f>(1+G121)*O120</f>
        <v>1.0418767310989545</v>
      </c>
      <c r="P121">
        <f t="shared" si="2"/>
        <v>1.0736906332066671</v>
      </c>
      <c r="Q121">
        <v>0.91572936599999999</v>
      </c>
    </row>
    <row r="122" spans="1:17" x14ac:dyDescent="0.25">
      <c r="A122" s="1">
        <v>42243</v>
      </c>
      <c r="B122">
        <v>5.7976230779064601E-2</v>
      </c>
      <c r="C122">
        <v>6.01407543020753E-2</v>
      </c>
      <c r="D122">
        <v>6.2277121127847002E-2</v>
      </c>
      <c r="E122">
        <v>-5.0187170309407801E-2</v>
      </c>
      <c r="F122">
        <v>-4.6783028203608898E-2</v>
      </c>
      <c r="G122">
        <v>-5.4436631048127897E-2</v>
      </c>
      <c r="H122">
        <v>-5.5857997842207095E-2</v>
      </c>
      <c r="I122">
        <v>5.8128920000000001E-2</v>
      </c>
      <c r="J122">
        <f>(1+B122)*J121</f>
        <v>1.4965428625456656</v>
      </c>
      <c r="K122">
        <f>(1+C122)*K121</f>
        <v>1.4160420195482575</v>
      </c>
      <c r="L122">
        <f>(1+D122)*L121</f>
        <v>1.4688015794567693</v>
      </c>
      <c r="M122">
        <f>(1+E122)*M121</f>
        <v>0.98309941758545216</v>
      </c>
      <c r="N122">
        <f>(1+F122)*N121</f>
        <v>0.9808499966522527</v>
      </c>
      <c r="O122">
        <f>(1+G122)*O121</f>
        <v>0.98516047189049116</v>
      </c>
      <c r="P122">
        <f t="shared" si="2"/>
        <v>1.013716424133811</v>
      </c>
      <c r="Q122">
        <v>0.96895972500000005</v>
      </c>
    </row>
    <row r="123" spans="1:17" x14ac:dyDescent="0.25">
      <c r="A123" s="1">
        <v>42244</v>
      </c>
      <c r="B123">
        <v>5.4508534384323001E-2</v>
      </c>
      <c r="C123">
        <v>5.4407954083992502E-2</v>
      </c>
      <c r="D123">
        <v>5.2340871454690602E-2</v>
      </c>
      <c r="E123">
        <v>-6.4370186627931494E-2</v>
      </c>
      <c r="F123">
        <v>-6.4818102133948993E-2</v>
      </c>
      <c r="G123">
        <v>-6.3746362151004099E-2</v>
      </c>
      <c r="H123">
        <v>-6.4713601515997893E-2</v>
      </c>
      <c r="I123">
        <v>5.8777003000000001E-2</v>
      </c>
      <c r="J123">
        <f>(1+B123)*J122</f>
        <v>1.5781172206263492</v>
      </c>
      <c r="K123">
        <f>(1+C123)*K122</f>
        <v>1.4930859687288431</v>
      </c>
      <c r="L123">
        <f>(1+D123)*L122</f>
        <v>1.5456799341195626</v>
      </c>
      <c r="M123">
        <f>(1+E123)*M122</f>
        <v>0.91981712460166587</v>
      </c>
      <c r="N123">
        <f>(1+F123)*N122</f>
        <v>0.91727316139116344</v>
      </c>
      <c r="O123">
        <f>(1+G123)*O122</f>
        <v>0.92236007567250577</v>
      </c>
      <c r="P123">
        <f t="shared" si="2"/>
        <v>0.94811518341219325</v>
      </c>
      <c r="Q123">
        <v>1.025912274</v>
      </c>
    </row>
    <row r="124" spans="1:17" x14ac:dyDescent="0.25">
      <c r="A124" s="1">
        <v>42247</v>
      </c>
      <c r="B124">
        <v>-7.8652062656357196E-3</v>
      </c>
      <c r="C124">
        <v>6.00643379901706E-4</v>
      </c>
      <c r="D124">
        <v>-1.4951348525120299E-2</v>
      </c>
      <c r="E124">
        <v>1.05565416402639E-2</v>
      </c>
      <c r="F124">
        <v>1.47049278836186E-2</v>
      </c>
      <c r="G124">
        <v>9.3225394268415598E-3</v>
      </c>
      <c r="H124">
        <v>5.6409710204086494E-3</v>
      </c>
      <c r="I124">
        <v>2.5659720000000001E-3</v>
      </c>
      <c r="J124">
        <f>(1+B124)*J123</f>
        <v>1.5657050031747712</v>
      </c>
      <c r="K124">
        <f>(1+C124)*K123</f>
        <v>1.4939827809315842</v>
      </c>
      <c r="L124">
        <f>(1+D124)*L123</f>
        <v>1.522569934716256</v>
      </c>
      <c r="M124">
        <f>(1+E124)*M123</f>
        <v>0.9295272123789512</v>
      </c>
      <c r="N124">
        <f>(1+F124)*N123</f>
        <v>0.93076159707899941</v>
      </c>
      <c r="O124">
        <f>(1+G124)*O123</f>
        <v>0.93095881384370716</v>
      </c>
      <c r="P124">
        <f t="shared" si="2"/>
        <v>0.95346347368583084</v>
      </c>
      <c r="Q124">
        <v>1.028544736</v>
      </c>
    </row>
    <row r="125" spans="1:17" x14ac:dyDescent="0.25">
      <c r="A125" s="1">
        <v>42248</v>
      </c>
      <c r="B125">
        <v>-5.2114044379270898E-3</v>
      </c>
      <c r="C125">
        <v>-9.3775823117516095E-3</v>
      </c>
      <c r="D125">
        <v>-8.2638884397832606E-3</v>
      </c>
      <c r="E125">
        <v>1.21438120379058E-3</v>
      </c>
      <c r="F125">
        <v>5.8275190826010499E-3</v>
      </c>
      <c r="G125">
        <v>2.0669789727842001E-3</v>
      </c>
      <c r="H125">
        <v>1.0572323125716298E-2</v>
      </c>
      <c r="I125">
        <v>-8.6944440000000008E-3</v>
      </c>
      <c r="J125">
        <f>(1+B125)*J124</f>
        <v>1.5575454811727416</v>
      </c>
      <c r="K125">
        <f>(1+C125)*K124</f>
        <v>1.4799728344310588</v>
      </c>
      <c r="L125">
        <f>(1+D125)*L124</f>
        <v>1.5099875866339929</v>
      </c>
      <c r="M125">
        <f>(1+E125)*M124</f>
        <v>0.93065601275407606</v>
      </c>
      <c r="N125">
        <f>(1+F125)*N124</f>
        <v>0.93618562804732963</v>
      </c>
      <c r="O125">
        <f>(1+G125)*O124</f>
        <v>0.93288308613645032</v>
      </c>
      <c r="P125">
        <f t="shared" si="2"/>
        <v>0.9635437976182053</v>
      </c>
      <c r="Q125">
        <v>1.019602111</v>
      </c>
    </row>
    <row r="126" spans="1:17" x14ac:dyDescent="0.25">
      <c r="A126" s="1">
        <v>42249</v>
      </c>
      <c r="B126">
        <v>2.51608170340165E-2</v>
      </c>
      <c r="C126">
        <v>2.0171658312752E-2</v>
      </c>
      <c r="D126">
        <v>2.79645416135933E-2</v>
      </c>
      <c r="E126">
        <v>5.6131254719988203E-3</v>
      </c>
      <c r="F126">
        <v>6.6092214692636602E-3</v>
      </c>
      <c r="G126">
        <v>9.6731239410139998E-3</v>
      </c>
      <c r="H126">
        <v>1.2913472060138499E-2</v>
      </c>
      <c r="I126">
        <v>-8.7500000000000002E-4</v>
      </c>
      <c r="J126">
        <f>(1+B126)*J125</f>
        <v>1.5967345980466883</v>
      </c>
      <c r="K126">
        <f>(1+C126)*K125</f>
        <v>1.5098263407593573</v>
      </c>
      <c r="L126">
        <f>(1+D126)*L125</f>
        <v>1.5522136973364287</v>
      </c>
      <c r="M126">
        <f>(1+E126)*M125</f>
        <v>0.93587990172493485</v>
      </c>
      <c r="N126">
        <f>(1+F126)*N125</f>
        <v>0.94237308619943616</v>
      </c>
      <c r="O126">
        <f>(1+G126)*O125</f>
        <v>0.94190697985112382</v>
      </c>
      <c r="P126">
        <f t="shared" si="2"/>
        <v>0.97598649352746769</v>
      </c>
      <c r="Q126">
        <v>1.0187099589999999</v>
      </c>
    </row>
    <row r="127" spans="1:17" x14ac:dyDescent="0.25">
      <c r="A127" s="1">
        <v>42254</v>
      </c>
      <c r="B127">
        <v>-3.7923015095076798E-2</v>
      </c>
      <c r="C127">
        <v>-3.6686589254610803E-2</v>
      </c>
      <c r="D127">
        <v>-3.8663322566511699E-2</v>
      </c>
      <c r="E127">
        <v>2.00966322371957E-2</v>
      </c>
      <c r="F127">
        <v>1.8694979059607403E-2</v>
      </c>
      <c r="G127">
        <v>1.8617128047622899E-2</v>
      </c>
      <c r="H127">
        <v>1.7038687868259402E-2</v>
      </c>
      <c r="I127">
        <v>-2.6536331999999999E-2</v>
      </c>
      <c r="J127">
        <f>(1+B127)*J126</f>
        <v>1.5361816077821324</v>
      </c>
      <c r="K127">
        <f>(1+C127)*K126</f>
        <v>1.4544359619501268</v>
      </c>
      <c r="L127">
        <f>(1+D127)*L126</f>
        <v>1.4921999584641525</v>
      </c>
      <c r="M127">
        <f>(1+E127)*M126</f>
        <v>0.95468793592808365</v>
      </c>
      <c r="N127">
        <f>(1+F127)*N126</f>
        <v>0.95999073131227219</v>
      </c>
      <c r="O127">
        <f>(1+G127)*O126</f>
        <v>0.95944258270396188</v>
      </c>
      <c r="P127">
        <f t="shared" si="2"/>
        <v>0.99261602275431915</v>
      </c>
      <c r="Q127">
        <v>0.99167713400000002</v>
      </c>
    </row>
    <row r="128" spans="1:17" x14ac:dyDescent="0.25">
      <c r="A128" s="1">
        <v>42255</v>
      </c>
      <c r="B128">
        <v>3.4101040737496001E-2</v>
      </c>
      <c r="C128">
        <v>3.6586663340698503E-2</v>
      </c>
      <c r="D128">
        <v>3.73462312195042E-2</v>
      </c>
      <c r="E128">
        <v>-2.50708946425942E-2</v>
      </c>
      <c r="F128">
        <v>-2.45567482722918E-2</v>
      </c>
      <c r="G128">
        <v>-2.3597217790190701E-2</v>
      </c>
      <c r="H128">
        <v>-2.3735148824673504E-2</v>
      </c>
      <c r="I128">
        <v>3.1190310999999998E-2</v>
      </c>
      <c r="J128">
        <f>(1+B128)*J127</f>
        <v>1.588566999369303</v>
      </c>
      <c r="K128">
        <f>(1+C128)*K127</f>
        <v>1.5076489208406012</v>
      </c>
      <c r="L128">
        <f>(1+D128)*L127</f>
        <v>1.5479280031386895</v>
      </c>
      <c r="M128">
        <f>(1+E128)*M127</f>
        <v>0.93075305526987495</v>
      </c>
      <c r="N128">
        <f>(1+F128)*N127</f>
        <v>0.93641648057970339</v>
      </c>
      <c r="O128">
        <f>(1+G128)*O127</f>
        <v>0.93680240712271334</v>
      </c>
      <c r="P128">
        <f t="shared" si="2"/>
        <v>0.96905613372848987</v>
      </c>
      <c r="Q128">
        <v>1.0226078519999999</v>
      </c>
    </row>
    <row r="129" spans="1:17" x14ac:dyDescent="0.25">
      <c r="A129" s="1">
        <v>42256</v>
      </c>
      <c r="B129">
        <v>3.2922611674873398E-2</v>
      </c>
      <c r="C129">
        <v>3.0063435008404402E-2</v>
      </c>
      <c r="D129">
        <v>2.9886692835809699E-2</v>
      </c>
      <c r="E129">
        <v>-2.8531838568300098E-2</v>
      </c>
      <c r="F129">
        <v>-2.8592955883808901E-2</v>
      </c>
      <c r="G129">
        <v>-2.8211050441067101E-2</v>
      </c>
      <c r="H129">
        <v>-3.1663941608496199E-2</v>
      </c>
      <c r="I129">
        <v>2.6937930999999998E-2</v>
      </c>
      <c r="J129">
        <f>(1+B129)*J128</f>
        <v>1.6408667738090572</v>
      </c>
      <c r="K129">
        <f>(1+C129)*K128</f>
        <v>1.5529740261877836</v>
      </c>
      <c r="L129">
        <f>(1+D129)*L128</f>
        <v>1.5941904519004437</v>
      </c>
      <c r="M129">
        <f>(1+E129)*M128</f>
        <v>0.9041969593499628</v>
      </c>
      <c r="N129">
        <f>(1+F129)*N128</f>
        <v>0.90964156546161634</v>
      </c>
      <c r="O129">
        <f>(1+G129)*O128</f>
        <v>0.9103742271620614</v>
      </c>
      <c r="P129">
        <f t="shared" si="2"/>
        <v>0.93837199689475592</v>
      </c>
      <c r="Q129">
        <v>1.0501547920000001</v>
      </c>
    </row>
    <row r="130" spans="1:17" x14ac:dyDescent="0.25">
      <c r="A130" s="1">
        <v>42257</v>
      </c>
      <c r="B130">
        <v>-1.92130186910703E-2</v>
      </c>
      <c r="C130">
        <v>-2.25359355608649E-2</v>
      </c>
      <c r="D130">
        <v>-2.3125362332619401E-2</v>
      </c>
      <c r="E130">
        <v>1.51827741164918E-2</v>
      </c>
      <c r="F130">
        <v>1.6346979482743801E-2</v>
      </c>
      <c r="G130">
        <v>1.36535547220218E-2</v>
      </c>
      <c r="H130">
        <v>2.2343033760967503E-2</v>
      </c>
      <c r="I130">
        <v>-2.0903448000000002E-2</v>
      </c>
      <c r="J130">
        <f>(1+B130)*J129</f>
        <v>1.6093407698143076</v>
      </c>
      <c r="K130">
        <f>(1+C130)*K129</f>
        <v>1.5179763036059188</v>
      </c>
      <c r="L130">
        <f>(1+D130)*L129</f>
        <v>1.5573242200730437</v>
      </c>
      <c r="M130">
        <f>(1+E130)*M129</f>
        <v>0.917925177540592</v>
      </c>
      <c r="N130">
        <f>(1+F130)*N129</f>
        <v>0.92451145746886831</v>
      </c>
      <c r="O130">
        <f>(1+G130)*O129</f>
        <v>0.92280407149013688</v>
      </c>
      <c r="P130">
        <f t="shared" si="2"/>
        <v>0.959338074101722</v>
      </c>
      <c r="Q130">
        <v>1.028202936</v>
      </c>
    </row>
    <row r="131" spans="1:17" x14ac:dyDescent="0.25">
      <c r="A131" s="1">
        <v>42258</v>
      </c>
      <c r="B131">
        <v>-1.1565175857762599E-2</v>
      </c>
      <c r="C131">
        <v>-1.03754185505728E-2</v>
      </c>
      <c r="D131">
        <v>-2.39945303039315E-3</v>
      </c>
      <c r="E131">
        <v>3.2056053383938301E-5</v>
      </c>
      <c r="F131">
        <v>-2.0231343546207202E-3</v>
      </c>
      <c r="G131">
        <v>5.0466151491865101E-4</v>
      </c>
      <c r="H131">
        <v>2.8136998999451204E-3</v>
      </c>
      <c r="I131">
        <v>-2.0172409999999999E-3</v>
      </c>
      <c r="J131">
        <f>(1+B131)*J130</f>
        <v>1.5907284607963381</v>
      </c>
      <c r="K131">
        <f>(1+C131)*K130</f>
        <v>1.5022266641061561</v>
      </c>
      <c r="L131">
        <f>(1+D131)*L130</f>
        <v>1.5535874937538849</v>
      </c>
      <c r="M131">
        <f>(1+E131)*M130</f>
        <v>0.91795460259908568</v>
      </c>
      <c r="N131">
        <f>(1+F131)*N130</f>
        <v>0.92264104657802248</v>
      </c>
      <c r="O131">
        <f>(1+G131)*O130</f>
        <v>0.9232697751908282</v>
      </c>
      <c r="P131">
        <f t="shared" si="2"/>
        <v>0.96203736354483549</v>
      </c>
      <c r="Q131">
        <v>1.0261288019999999</v>
      </c>
    </row>
    <row r="132" spans="1:17" x14ac:dyDescent="0.25">
      <c r="A132" s="1">
        <v>42261</v>
      </c>
      <c r="B132">
        <v>-4.2073228045854602E-2</v>
      </c>
      <c r="C132">
        <v>-4.1280299333562302E-2</v>
      </c>
      <c r="D132">
        <v>-3.8386589836773503E-2</v>
      </c>
      <c r="E132">
        <v>3.9678494173276103E-2</v>
      </c>
      <c r="F132">
        <v>4.3279409100865293E-2</v>
      </c>
      <c r="G132">
        <v>3.7291625168186904E-2</v>
      </c>
      <c r="H132">
        <v>4.7423474379037905E-2</v>
      </c>
      <c r="I132">
        <v>-4.5177083E-2</v>
      </c>
      <c r="J132">
        <f>(1+B132)*J131</f>
        <v>1.5238013795062226</v>
      </c>
      <c r="K132">
        <f>(1+C132)*K131</f>
        <v>1.4402142977449954</v>
      </c>
      <c r="L132">
        <f>(1+D132)*L131</f>
        <v>1.4939505678556138</v>
      </c>
      <c r="M132">
        <f>(1+E132)*M131</f>
        <v>0.95437765894964555</v>
      </c>
      <c r="N132">
        <f>(1+F132)*N131</f>
        <v>0.96257240588612314</v>
      </c>
      <c r="O132">
        <f>(1+G132)*O131</f>
        <v>0.95770000557636081</v>
      </c>
      <c r="P132">
        <f t="shared" ref="P132:P195" si="3">(1+H132)*P131</f>
        <v>1.0076605178065812</v>
      </c>
      <c r="Q132">
        <v>0.97977129600000001</v>
      </c>
    </row>
    <row r="133" spans="1:17" x14ac:dyDescent="0.25">
      <c r="A133" s="1">
        <v>42262</v>
      </c>
      <c r="B133">
        <v>-4.4989003286021803E-2</v>
      </c>
      <c r="C133">
        <v>-5.5351497755826901E-2</v>
      </c>
      <c r="D133">
        <v>-4.6790436682170602E-2</v>
      </c>
      <c r="E133">
        <v>5.38909564134376E-2</v>
      </c>
      <c r="F133">
        <v>5.7105339941313601E-2</v>
      </c>
      <c r="G133">
        <v>5.5634472377590199E-2</v>
      </c>
      <c r="H133">
        <v>5.5501139044256902E-2</v>
      </c>
      <c r="I133">
        <v>-5.5940971999999999E-2</v>
      </c>
      <c r="J133">
        <f>(1+B133)*J132</f>
        <v>1.4552470742363726</v>
      </c>
      <c r="K133">
        <f>(1+C133)*K132</f>
        <v>1.3604962792754534</v>
      </c>
      <c r="L133">
        <f>(1+D133)*L132</f>
        <v>1.4240479684040728</v>
      </c>
      <c r="M133">
        <f>(1+E133)*M132</f>
        <v>1.0058099837700594</v>
      </c>
      <c r="N133">
        <f>(1+F133)*N132</f>
        <v>1.0175404303423783</v>
      </c>
      <c r="O133">
        <f>(1+G133)*O132</f>
        <v>1.0109811400826167</v>
      </c>
      <c r="P133">
        <f t="shared" si="3"/>
        <v>1.0635868243147721</v>
      </c>
      <c r="Q133">
        <v>0.92496193699999996</v>
      </c>
    </row>
    <row r="134" spans="1:17" x14ac:dyDescent="0.25">
      <c r="A134" s="1">
        <v>42263</v>
      </c>
      <c r="B134">
        <v>7.7101664563960795E-2</v>
      </c>
      <c r="C134">
        <v>8.0963779565609101E-2</v>
      </c>
      <c r="D134">
        <v>7.8077279555948897E-2</v>
      </c>
      <c r="E134">
        <v>-6.2739875038195905E-2</v>
      </c>
      <c r="F134">
        <v>-6.6618962482832902E-2</v>
      </c>
      <c r="G134">
        <v>-6.5373343136377493E-2</v>
      </c>
      <c r="H134">
        <v>-6.3998380971518609E-2</v>
      </c>
      <c r="I134">
        <v>7.2197917E-2</v>
      </c>
      <c r="J134">
        <f>(1+B134)*J133</f>
        <v>1.5674490460118309</v>
      </c>
      <c r="K134">
        <f>(1+C134)*K133</f>
        <v>1.4706472001305424</v>
      </c>
      <c r="L134">
        <f>(1+D134)*L133</f>
        <v>1.5352337597342387</v>
      </c>
      <c r="M134">
        <f>(1+E134)*M133</f>
        <v>0.94270559107615604</v>
      </c>
      <c r="N134">
        <f>(1+F134)*N133</f>
        <v>0.94975294258863374</v>
      </c>
      <c r="O134">
        <f>(1+G134)*O133</f>
        <v>0.94488992310758979</v>
      </c>
      <c r="P134">
        <f t="shared" si="3"/>
        <v>0.99551898953598783</v>
      </c>
      <c r="Q134">
        <v>0.99174226200000004</v>
      </c>
    </row>
    <row r="135" spans="1:17" x14ac:dyDescent="0.25">
      <c r="A135" s="1">
        <v>42264</v>
      </c>
      <c r="B135">
        <v>-2.9607930897012899E-2</v>
      </c>
      <c r="C135">
        <v>-2.3646368187146799E-2</v>
      </c>
      <c r="D135">
        <v>-2.5139678593897999E-2</v>
      </c>
      <c r="E135">
        <v>1.93539714775658E-2</v>
      </c>
      <c r="F135">
        <v>1.66733740735364E-2</v>
      </c>
      <c r="G135">
        <v>2.02968078557129E-2</v>
      </c>
      <c r="H135">
        <v>2.4683983753603797E-2</v>
      </c>
      <c r="I135">
        <v>-2.6097901999999999E-2</v>
      </c>
      <c r="J135">
        <f>(1+B135)*J134</f>
        <v>1.5210401229729238</v>
      </c>
      <c r="K135">
        <f>(1+C135)*K134</f>
        <v>1.4358717349628589</v>
      </c>
      <c r="L135">
        <f>(1+D135)*L134</f>
        <v>1.4966384764480183</v>
      </c>
      <c r="M135">
        <f>(1+E135)*M134</f>
        <v>0.96095068819758589</v>
      </c>
      <c r="N135">
        <f>(1+F135)*N134</f>
        <v>0.96558852867785583</v>
      </c>
      <c r="O135">
        <f>(1+G135)*O134</f>
        <v>0.96406817232170383</v>
      </c>
      <c r="P135">
        <f t="shared" si="3"/>
        <v>1.0200923641000981</v>
      </c>
      <c r="Q135">
        <v>0.96585986899999998</v>
      </c>
    </row>
    <row r="136" spans="1:17" x14ac:dyDescent="0.25">
      <c r="A136" s="1">
        <v>42265</v>
      </c>
      <c r="B136">
        <v>8.61177108462775E-3</v>
      </c>
      <c r="C136">
        <v>8.3084800085276699E-3</v>
      </c>
      <c r="D136">
        <v>1.05073649751434E-2</v>
      </c>
      <c r="E136">
        <v>-3.5009395248111999E-3</v>
      </c>
      <c r="F136">
        <v>-8.2585098618974794E-3</v>
      </c>
      <c r="G136">
        <v>-4.1095373933190101E-3</v>
      </c>
      <c r="H136">
        <v>2.8244322174698598E-3</v>
      </c>
      <c r="I136">
        <v>7.1219509999999996E-3</v>
      </c>
      <c r="J136">
        <f>(1+B136)*J135</f>
        <v>1.5341389723225007</v>
      </c>
      <c r="K136">
        <f>(1+C136)*K135</f>
        <v>1.4478016465676076</v>
      </c>
      <c r="L136">
        <f>(1+D136)*L135</f>
        <v>1.5123642031559004</v>
      </c>
      <c r="M136">
        <f>(1+E136)*M135</f>
        <v>0.95758645795188035</v>
      </c>
      <c r="N136">
        <f>(1+F136)*N135</f>
        <v>0.95761420629123473</v>
      </c>
      <c r="O136">
        <f>(1+G136)*O135</f>
        <v>0.9601062981178391</v>
      </c>
      <c r="P136">
        <f t="shared" si="3"/>
        <v>1.0229735458380573</v>
      </c>
      <c r="Q136">
        <v>0.97273867599999997</v>
      </c>
    </row>
    <row r="137" spans="1:17" x14ac:dyDescent="0.25">
      <c r="A137" s="1">
        <v>42268</v>
      </c>
      <c r="B137">
        <v>2.95353759087961E-2</v>
      </c>
      <c r="C137">
        <v>3.0027303638260099E-2</v>
      </c>
      <c r="D137">
        <v>3.4543403460495802E-2</v>
      </c>
      <c r="E137">
        <v>-3.1067134948153396E-2</v>
      </c>
      <c r="F137">
        <v>-3.1370150186442305E-2</v>
      </c>
      <c r="G137">
        <v>-3.3322639176054596E-2</v>
      </c>
      <c r="H137">
        <v>-3.2829672223133891E-2</v>
      </c>
      <c r="I137">
        <v>2.8239582999999999E-2</v>
      </c>
      <c r="J137">
        <f>(1+B137)*J136</f>
        <v>1.57945034356638</v>
      </c>
      <c r="K137">
        <f>(1+C137)*K136</f>
        <v>1.4912752262170661</v>
      </c>
      <c r="L137">
        <f>(1+D137)*L136</f>
        <v>1.5646064100047261</v>
      </c>
      <c r="M137">
        <f>(1+E137)*M136</f>
        <v>0.92783699023816513</v>
      </c>
      <c r="N137">
        <f>(1+F137)*N136</f>
        <v>0.92757370481920798</v>
      </c>
      <c r="O137">
        <f>(1+G137)*O136</f>
        <v>0.92811302237500082</v>
      </c>
      <c r="P137">
        <f t="shared" si="3"/>
        <v>0.98938965963525682</v>
      </c>
      <c r="Q137">
        <v>1.000208411</v>
      </c>
    </row>
    <row r="138" spans="1:17" x14ac:dyDescent="0.25">
      <c r="A138" s="1">
        <v>42269</v>
      </c>
      <c r="B138">
        <v>1.30957318828123E-2</v>
      </c>
      <c r="C138">
        <v>1.22748827165021E-2</v>
      </c>
      <c r="D138">
        <v>1.1623360305062801E-2</v>
      </c>
      <c r="E138">
        <v>-1.0997278816337899E-2</v>
      </c>
      <c r="F138">
        <v>-1.18305167400478E-2</v>
      </c>
      <c r="G138">
        <v>-9.2727053700776604E-3</v>
      </c>
      <c r="H138">
        <v>-9.4060387034109912E-3</v>
      </c>
      <c r="I138">
        <v>1.0243056E-2</v>
      </c>
      <c r="J138">
        <f>(1+B138)*J137</f>
        <v>1.6001344017879411</v>
      </c>
      <c r="K138">
        <f>(1+C138)*K137</f>
        <v>1.5095804547169056</v>
      </c>
      <c r="L138">
        <f>(1+D138)*L137</f>
        <v>1.582792394043822</v>
      </c>
      <c r="M138">
        <f>(1+E138)*M137</f>
        <v>0.91763330816040423</v>
      </c>
      <c r="N138">
        <f>(1+F138)*N137</f>
        <v>0.91660002857671619</v>
      </c>
      <c r="O138">
        <f>(1+G138)*O137</f>
        <v>0.91950690376838518</v>
      </c>
      <c r="P138">
        <f t="shared" si="3"/>
        <v>0.98008342220397304</v>
      </c>
      <c r="Q138">
        <v>1.010453601</v>
      </c>
    </row>
    <row r="139" spans="1:17" x14ac:dyDescent="0.25">
      <c r="A139" s="1">
        <v>42270</v>
      </c>
      <c r="B139">
        <v>-2.1779691800205201E-2</v>
      </c>
      <c r="C139">
        <v>-2.2464886820424201E-2</v>
      </c>
      <c r="D139">
        <v>-1.9203047362876001E-2</v>
      </c>
      <c r="E139">
        <v>2.4375752918654299E-2</v>
      </c>
      <c r="F139">
        <v>2.4910398711271299E-2</v>
      </c>
      <c r="G139">
        <v>2.57053107262484E-2</v>
      </c>
      <c r="H139">
        <v>2.44108209121656E-2</v>
      </c>
      <c r="I139">
        <v>-2.3940559E-2</v>
      </c>
      <c r="J139">
        <f>(1+B139)*J138</f>
        <v>1.5652839676780941</v>
      </c>
      <c r="K139">
        <f>(1+C139)*K138</f>
        <v>1.4756679006553657</v>
      </c>
      <c r="L139">
        <f>(1+D139)*L138</f>
        <v>1.5523979567353985</v>
      </c>
      <c r="M139">
        <f>(1+E139)*M138</f>
        <v>0.94000131095004968</v>
      </c>
      <c r="N139">
        <f>(1+F139)*N138</f>
        <v>0.93943290074732488</v>
      </c>
      <c r="O139">
        <f>(1+G139)*O138</f>
        <v>0.94314311444468213</v>
      </c>
      <c r="P139">
        <f t="shared" si="3"/>
        <v>1.0040080631023767</v>
      </c>
      <c r="Q139">
        <v>0.98626277699999998</v>
      </c>
    </row>
    <row r="140" spans="1:17" x14ac:dyDescent="0.25">
      <c r="A140" s="1">
        <v>42271</v>
      </c>
      <c r="B140">
        <v>1.4317973043440201E-2</v>
      </c>
      <c r="C140">
        <v>1.3433071774943999E-2</v>
      </c>
      <c r="D140">
        <v>1.16597122451424E-2</v>
      </c>
      <c r="E140">
        <v>-1.22039805630033E-2</v>
      </c>
      <c r="F140">
        <v>-8.9293861432039792E-3</v>
      </c>
      <c r="G140">
        <v>-1.2782445288126099E-2</v>
      </c>
      <c r="H140">
        <v>-9.6418283662764708E-3</v>
      </c>
      <c r="I140">
        <v>1.1122807E-2</v>
      </c>
      <c r="J140">
        <f>(1+B140)*J139</f>
        <v>1.5876956613326381</v>
      </c>
      <c r="K140">
        <f>(1+C140)*K139</f>
        <v>1.4954906534808501</v>
      </c>
      <c r="L140">
        <f>(1+D140)*L139</f>
        <v>1.5704984702008804</v>
      </c>
      <c r="M140">
        <f>(1+E140)*M139</f>
        <v>0.92852955322201769</v>
      </c>
      <c r="N140">
        <f>(1+F140)*N139</f>
        <v>0.93104434162092187</v>
      </c>
      <c r="O140">
        <f>(1+G140)*O139</f>
        <v>0.93108743918542014</v>
      </c>
      <c r="P140">
        <f t="shared" si="3"/>
        <v>0.9943275896795859</v>
      </c>
      <c r="Q140">
        <v>0.99723278699999995</v>
      </c>
    </row>
    <row r="141" spans="1:17" x14ac:dyDescent="0.25">
      <c r="A141" s="1">
        <v>42272</v>
      </c>
      <c r="B141">
        <v>-2.9651170049268899E-2</v>
      </c>
      <c r="C141">
        <v>-2.9478243032176499E-2</v>
      </c>
      <c r="D141">
        <v>-2.79146156749655E-2</v>
      </c>
      <c r="E141">
        <v>3.2989527337826903E-2</v>
      </c>
      <c r="F141">
        <v>3.0727627983737699E-2</v>
      </c>
      <c r="G141">
        <v>3.3146010182377499E-2</v>
      </c>
      <c r="H141">
        <v>3.3248700838312696E-2</v>
      </c>
      <c r="I141">
        <v>-2.7618881000000001E-2</v>
      </c>
      <c r="J141">
        <f>(1+B141)*J140</f>
        <v>1.5406186272919775</v>
      </c>
      <c r="K141">
        <f>(1+C141)*K140</f>
        <v>1.4514062165451931</v>
      </c>
      <c r="L141">
        <f>(1+D141)*L140</f>
        <v>1.5266586089871017</v>
      </c>
      <c r="M141">
        <f>(1+E141)*M140</f>
        <v>0.95916130430201563</v>
      </c>
      <c r="N141">
        <f>(1+F141)*N140</f>
        <v>0.95965312578661344</v>
      </c>
      <c r="O141">
        <f>(1+G141)*O140</f>
        <v>0.96194927292534382</v>
      </c>
      <c r="P141">
        <f t="shared" si="3"/>
        <v>1.027387690244123</v>
      </c>
      <c r="Q141">
        <v>0.96969033400000004</v>
      </c>
    </row>
    <row r="142" spans="1:17" x14ac:dyDescent="0.25">
      <c r="A142" s="1">
        <v>42275</v>
      </c>
      <c r="B142">
        <v>1.31676745573051E-2</v>
      </c>
      <c r="C142">
        <v>1.19214116626728E-2</v>
      </c>
      <c r="D142">
        <v>1.30218356875438E-2</v>
      </c>
      <c r="E142">
        <v>-8.8961339482426221E-3</v>
      </c>
      <c r="F142">
        <v>-7.2941071090849192E-3</v>
      </c>
      <c r="G142">
        <v>-8.6820078756403001E-3</v>
      </c>
      <c r="H142">
        <v>-8.1603669445821907E-3</v>
      </c>
      <c r="I142">
        <v>1.0937282E-2</v>
      </c>
      <c r="J142">
        <f>(1+B142)*J141</f>
        <v>1.5609049919930804</v>
      </c>
      <c r="K142">
        <f>(1+C142)*K141</f>
        <v>1.4687090275423909</v>
      </c>
      <c r="L142">
        <f>(1+D142)*L141</f>
        <v>1.5465385065443058</v>
      </c>
      <c r="M142">
        <f>(1+E142)*M141</f>
        <v>0.95062847686097374</v>
      </c>
      <c r="N142">
        <f>(1+F142)*N141</f>
        <v>0.9526533130995577</v>
      </c>
      <c r="O142">
        <f>(1+G142)*O141</f>
        <v>0.95359762176183949</v>
      </c>
      <c r="P142">
        <f t="shared" si="3"/>
        <v>1.0190038296973842</v>
      </c>
      <c r="Q142">
        <v>0.98029611000000005</v>
      </c>
    </row>
    <row r="143" spans="1:17" x14ac:dyDescent="0.25">
      <c r="A143" s="1">
        <v>42276</v>
      </c>
      <c r="B143">
        <v>-1.7752412978137299E-2</v>
      </c>
      <c r="C143">
        <v>-1.8427753262783699E-2</v>
      </c>
      <c r="D143">
        <v>-2.1387350254706599E-2</v>
      </c>
      <c r="E143">
        <v>3.1858505406953203E-2</v>
      </c>
      <c r="F143">
        <v>2.9796978928244001E-2</v>
      </c>
      <c r="G143">
        <v>3.1255109238445399E-2</v>
      </c>
      <c r="H143">
        <v>2.90618575402555E-2</v>
      </c>
      <c r="I143">
        <v>-2.2878049000000001E-2</v>
      </c>
      <c r="J143">
        <f>(1+B143)*J142</f>
        <v>1.533195161955583</v>
      </c>
      <c r="K143">
        <f>(1+C143)*K142</f>
        <v>1.4416440199680167</v>
      </c>
      <c r="L143">
        <f>(1+D143)*L142</f>
        <v>1.5134621458224518</v>
      </c>
      <c r="M143">
        <f>(1+E143)*M142</f>
        <v>0.98091407933105268</v>
      </c>
      <c r="N143">
        <f>(1+F143)*N142</f>
        <v>0.98103950379590699</v>
      </c>
      <c r="O143">
        <f>(1+G143)*O142</f>
        <v>0.98340241959952757</v>
      </c>
      <c r="P143">
        <f t="shared" si="3"/>
        <v>1.0486179738290244</v>
      </c>
      <c r="Q143">
        <v>0.95786884800000005</v>
      </c>
    </row>
    <row r="144" spans="1:17" x14ac:dyDescent="0.25">
      <c r="A144" s="1">
        <v>42277</v>
      </c>
      <c r="B144">
        <v>7.6680175389292598E-3</v>
      </c>
      <c r="C144">
        <v>6.5223995914114102E-3</v>
      </c>
      <c r="D144">
        <v>7.1577061213069703E-3</v>
      </c>
      <c r="E144">
        <v>-7.1574737366496E-3</v>
      </c>
      <c r="F144">
        <v>-7.2276329829309904E-3</v>
      </c>
      <c r="G144">
        <v>-7.3412191021297096E-3</v>
      </c>
      <c r="H144">
        <v>-7.2219898656818602E-3</v>
      </c>
      <c r="I144">
        <v>7.3217990000000004E-3</v>
      </c>
      <c r="J144">
        <f>(1+B144)*J143</f>
        <v>1.5449517293480599</v>
      </c>
      <c r="K144">
        <f>(1+C144)*K143</f>
        <v>1.4510469983348169</v>
      </c>
      <c r="L144">
        <f>(1+D144)*L143</f>
        <v>1.5242950630879717</v>
      </c>
      <c r="M144">
        <f>(1+E144)*M143</f>
        <v>0.9738932125703309</v>
      </c>
      <c r="N144">
        <f>(1+F144)*N143</f>
        <v>0.97394891032071351</v>
      </c>
      <c r="O144">
        <f>(1+G144)*O143</f>
        <v>0.9761830469716829</v>
      </c>
      <c r="P144">
        <f t="shared" si="3"/>
        <v>1.0410448654490594</v>
      </c>
      <c r="Q144">
        <v>0.96488217200000004</v>
      </c>
    </row>
    <row r="145" spans="1:17" x14ac:dyDescent="0.25">
      <c r="A145" s="1">
        <v>42285</v>
      </c>
      <c r="B145">
        <v>3.6735093164532502E-2</v>
      </c>
      <c r="C145">
        <v>3.6870613042004098E-2</v>
      </c>
      <c r="D145">
        <v>3.9258192859522797E-2</v>
      </c>
      <c r="E145">
        <v>-4.1271305452703799E-2</v>
      </c>
      <c r="F145">
        <v>-4.0645195702086898E-2</v>
      </c>
      <c r="G145">
        <v>-4.0862447091905799E-2</v>
      </c>
      <c r="H145">
        <v>-4.3346231355708295E-2</v>
      </c>
      <c r="I145">
        <v>3.8496528000000002E-2</v>
      </c>
      <c r="J145">
        <f>(1+B145)*J144</f>
        <v>1.6017056750603664</v>
      </c>
      <c r="K145">
        <f>(1+C145)*K144</f>
        <v>1.5045479907161814</v>
      </c>
      <c r="L145">
        <f>(1+D145)*L144</f>
        <v>1.5841361326494978</v>
      </c>
      <c r="M145">
        <f>(1+E145)*M144</f>
        <v>0.93369936831602574</v>
      </c>
      <c r="N145">
        <f>(1+F145)*N144</f>
        <v>0.93436256625689385</v>
      </c>
      <c r="O145">
        <f>(1+G145)*O144</f>
        <v>0.93629381886278717</v>
      </c>
      <c r="P145">
        <f t="shared" si="3"/>
        <v>0.9959194938596323</v>
      </c>
      <c r="Q145">
        <v>1.002026785</v>
      </c>
    </row>
    <row r="146" spans="1:17" x14ac:dyDescent="0.25">
      <c r="A146" s="1">
        <v>42286</v>
      </c>
      <c r="B146">
        <v>1.5960600488856499E-2</v>
      </c>
      <c r="C146">
        <v>1.78207641908576E-2</v>
      </c>
      <c r="D146">
        <v>1.6549730464383301E-2</v>
      </c>
      <c r="E146">
        <v>-8.5503244071748804E-3</v>
      </c>
      <c r="F146">
        <v>-8.5503244071748804E-3</v>
      </c>
      <c r="G146">
        <v>-9.4525941833961003E-3</v>
      </c>
      <c r="H146">
        <v>-1.0084472292387509E-2</v>
      </c>
      <c r="I146">
        <v>1.6786713000000002E-2</v>
      </c>
      <c r="J146">
        <f>(1+B146)*J145</f>
        <v>1.6272698594407389</v>
      </c>
      <c r="K146">
        <f>(1+C146)*K145</f>
        <v>1.5313601856725632</v>
      </c>
      <c r="L146">
        <f>(1+D146)*L145</f>
        <v>1.6103531586637376</v>
      </c>
      <c r="M146">
        <f>(1+E146)*M145</f>
        <v>0.92571593581814948</v>
      </c>
      <c r="N146">
        <f>(1+F146)*N145</f>
        <v>0.92637346320147695</v>
      </c>
      <c r="O146">
        <f>(1+G146)*O145</f>
        <v>0.92744341335665514</v>
      </c>
      <c r="P146">
        <f t="shared" si="3"/>
        <v>0.98587617131835625</v>
      </c>
      <c r="Q146">
        <v>1.0188475210000001</v>
      </c>
    </row>
    <row r="147" spans="1:17" x14ac:dyDescent="0.25">
      <c r="A147" s="1">
        <v>42289</v>
      </c>
      <c r="B147">
        <v>3.5365576302553298E-2</v>
      </c>
      <c r="C147">
        <v>3.7971202250966701E-2</v>
      </c>
      <c r="D147">
        <v>3.7512279149761997E-2</v>
      </c>
      <c r="E147">
        <v>-4.5149534887927098E-2</v>
      </c>
      <c r="F147">
        <v>-4.4898746482380604E-2</v>
      </c>
      <c r="G147">
        <v>-4.5278091639710194E-2</v>
      </c>
      <c r="H147">
        <v>-4.6291344043249506E-2</v>
      </c>
      <c r="I147">
        <v>3.8626761000000003E-2</v>
      </c>
      <c r="J147">
        <f>(1+B147)*J146</f>
        <v>1.6848191958196355</v>
      </c>
      <c r="K147">
        <f>(1+C147)*K146</f>
        <v>1.5895077730018139</v>
      </c>
      <c r="L147">
        <f>(1+D147)*L146</f>
        <v>1.6707611758812326</v>
      </c>
      <c r="M147">
        <f>(1+E147)*M146</f>
        <v>0.88392029187761789</v>
      </c>
      <c r="N147">
        <f>(1+F147)*N146</f>
        <v>0.88478045592918897</v>
      </c>
      <c r="O147">
        <f>(1+G147)*O146</f>
        <v>0.88545054549604685</v>
      </c>
      <c r="P147">
        <f t="shared" si="3"/>
        <v>0.94023863828781662</v>
      </c>
      <c r="Q147">
        <v>1.0582023009999999</v>
      </c>
    </row>
    <row r="148" spans="1:17" x14ac:dyDescent="0.25">
      <c r="A148" s="1">
        <v>42290</v>
      </c>
      <c r="B148">
        <v>7.0144903050199095E-4</v>
      </c>
      <c r="C148" s="2">
        <v>-7.8895515537886994E-5</v>
      </c>
      <c r="D148">
        <v>2.48031095861575E-3</v>
      </c>
      <c r="E148">
        <v>3.2130558260797001E-3</v>
      </c>
      <c r="F148">
        <v>3.38872181750595E-3</v>
      </c>
      <c r="G148">
        <v>2.5914413016896501E-3</v>
      </c>
      <c r="H148">
        <v>2.4624090436251305E-3</v>
      </c>
      <c r="I148">
        <v>3.024648E-3</v>
      </c>
      <c r="J148">
        <f>(1+B148)*J147</f>
        <v>1.6860010106111143</v>
      </c>
      <c r="K148">
        <f>(1+C148)*K147</f>
        <v>1.5893823679666115</v>
      </c>
      <c r="L148">
        <f>(1+D148)*L147</f>
        <v>1.6749051831350006</v>
      </c>
      <c r="M148">
        <f>(1+E148)*M147</f>
        <v>0.88676037712122535</v>
      </c>
      <c r="N148">
        <f>(1+F148)*N147</f>
        <v>0.88777873076389902</v>
      </c>
      <c r="O148">
        <f>(1+G148)*O147</f>
        <v>0.88774513861024895</v>
      </c>
      <c r="P148">
        <f t="shared" si="3"/>
        <v>0.94255389041390236</v>
      </c>
      <c r="Q148">
        <v>1.0614029899999999</v>
      </c>
    </row>
    <row r="149" spans="1:17" x14ac:dyDescent="0.25">
      <c r="A149" s="1">
        <v>42291</v>
      </c>
      <c r="B149">
        <v>-1.6228336801031099E-2</v>
      </c>
      <c r="C149">
        <v>-1.58337657640375E-2</v>
      </c>
      <c r="D149">
        <v>-1.6174644220460201E-2</v>
      </c>
      <c r="E149">
        <v>1.7571231416184201E-2</v>
      </c>
      <c r="F149">
        <v>1.77493772153248E-2</v>
      </c>
      <c r="G149">
        <v>1.8524921778984099E-2</v>
      </c>
      <c r="H149">
        <v>1.9346428656362196E-2</v>
      </c>
      <c r="I149">
        <v>-1.3470174999999999E-2</v>
      </c>
      <c r="J149">
        <f>(1+B149)*J148</f>
        <v>1.6586400183640384</v>
      </c>
      <c r="K149">
        <f>(1+C149)*K148</f>
        <v>1.5642164598427368</v>
      </c>
      <c r="L149">
        <f>(1+D149)*L148</f>
        <v>1.6478141876947872</v>
      </c>
      <c r="M149">
        <f>(1+E149)*M148</f>
        <v>0.90234184891832514</v>
      </c>
      <c r="N149">
        <f>(1+F149)*N148</f>
        <v>0.90353625033996976</v>
      </c>
      <c r="O149">
        <f>(1+G149)*O148</f>
        <v>0.90419054786267716</v>
      </c>
      <c r="P149">
        <f t="shared" si="3"/>
        <v>0.96078894200957166</v>
      </c>
      <c r="Q149">
        <v>1.0471057050000001</v>
      </c>
    </row>
    <row r="150" spans="1:17" x14ac:dyDescent="0.25">
      <c r="A150" s="1">
        <v>42292</v>
      </c>
      <c r="B150">
        <v>2.74087316935386E-2</v>
      </c>
      <c r="C150">
        <v>2.7063656422571698E-2</v>
      </c>
      <c r="D150">
        <v>2.7573589699684299E-2</v>
      </c>
      <c r="E150">
        <v>-2.9767823472685199E-2</v>
      </c>
      <c r="F150">
        <v>-2.9934813937936899E-2</v>
      </c>
      <c r="G150">
        <v>-3.1732248570641601E-2</v>
      </c>
      <c r="H150">
        <v>-2.8051747794394899E-2</v>
      </c>
      <c r="I150">
        <v>2.8806338000000001E-2</v>
      </c>
      <c r="J150">
        <f>(1+B150)*J149</f>
        <v>1.704101237603544</v>
      </c>
      <c r="K150">
        <f>(1+C150)*K149</f>
        <v>1.606549876682452</v>
      </c>
      <c r="L150">
        <f>(1+D150)*L149</f>
        <v>1.6932503400076018</v>
      </c>
      <c r="M150">
        <f>(1+E150)*M149</f>
        <v>0.87548109604770796</v>
      </c>
      <c r="N150">
        <f>(1+F150)*N149</f>
        <v>0.87648906079986155</v>
      </c>
      <c r="O150">
        <f>(1+G150)*O149</f>
        <v>0.87549854864267407</v>
      </c>
      <c r="P150">
        <f t="shared" si="3"/>
        <v>0.93383713292467563</v>
      </c>
      <c r="Q150">
        <v>1.077268986</v>
      </c>
    </row>
    <row r="151" spans="1:17" x14ac:dyDescent="0.25">
      <c r="A151" s="1">
        <v>42293</v>
      </c>
      <c r="B151">
        <v>1.8490535758530401E-2</v>
      </c>
      <c r="C151">
        <v>1.39320628130016E-2</v>
      </c>
      <c r="D151">
        <v>1.4821808814363799E-2</v>
      </c>
      <c r="E151">
        <v>-1.51283199901141E-2</v>
      </c>
      <c r="F151">
        <v>-1.48383551783689E-2</v>
      </c>
      <c r="G151">
        <v>-1.5761830094835502E-2</v>
      </c>
      <c r="H151">
        <v>-1.8348991098240199E-2</v>
      </c>
      <c r="I151">
        <v>1.7397887000000001E-2</v>
      </c>
      <c r="J151">
        <f>(1+B151)*J150</f>
        <v>1.7356109824736081</v>
      </c>
      <c r="K151">
        <f>(1+C151)*K150</f>
        <v>1.6289324304766117</v>
      </c>
      <c r="L151">
        <f>(1+D151)*L150</f>
        <v>1.7183473728220511</v>
      </c>
      <c r="M151">
        <f>(1+E151)*M150</f>
        <v>0.86223653788140242</v>
      </c>
      <c r="N151">
        <f>(1+F151)*N150</f>
        <v>0.86348340480575825</v>
      </c>
      <c r="O151">
        <f>(1+G151)*O150</f>
        <v>0.86169908927069316</v>
      </c>
      <c r="P151">
        <f t="shared" si="3"/>
        <v>0.91670216368543467</v>
      </c>
      <c r="Q151">
        <v>1.0960111910000001</v>
      </c>
    </row>
    <row r="152" spans="1:17" x14ac:dyDescent="0.25">
      <c r="A152" s="1">
        <v>42296</v>
      </c>
      <c r="B152">
        <v>-2.4822496972275801E-3</v>
      </c>
      <c r="C152">
        <v>-1.8660222630709699E-3</v>
      </c>
      <c r="D152">
        <v>-1.58815178168271E-3</v>
      </c>
      <c r="E152">
        <v>-8.8157267892350396E-3</v>
      </c>
      <c r="F152">
        <v>-9.6779248087348699E-3</v>
      </c>
      <c r="G152">
        <v>-7.1904269594614909E-3</v>
      </c>
      <c r="H152">
        <v>-4.5437973414647597E-3</v>
      </c>
      <c r="I152">
        <v>8.6572400000000001E-4</v>
      </c>
      <c r="J152">
        <f>(1+B152)*J151</f>
        <v>1.7313027626378581</v>
      </c>
      <c r="K152">
        <f>(1+C152)*K151</f>
        <v>1.6258928062963041</v>
      </c>
      <c r="L152">
        <f>(1+D152)*L151</f>
        <v>1.7156183763803539</v>
      </c>
      <c r="M152">
        <f>(1+E152)*M151</f>
        <v>0.85463529613574407</v>
      </c>
      <c r="N152">
        <f>(1+F152)*N151</f>
        <v>0.85512667734045777</v>
      </c>
      <c r="O152">
        <f>(1+G152)*O151</f>
        <v>0.85550310490825776</v>
      </c>
      <c r="P152">
        <f t="shared" si="3"/>
        <v>0.91253685483116587</v>
      </c>
      <c r="Q152">
        <v>1.0969600340000001</v>
      </c>
    </row>
    <row r="153" spans="1:17" x14ac:dyDescent="0.25">
      <c r="A153" s="1">
        <v>42297</v>
      </c>
      <c r="B153">
        <v>2.1738058261354699E-2</v>
      </c>
      <c r="C153">
        <v>2.5489900497300499E-2</v>
      </c>
      <c r="D153">
        <v>1.94013793662637E-2</v>
      </c>
      <c r="E153">
        <v>-2.2208607907218E-2</v>
      </c>
      <c r="F153">
        <v>-2.2405411902707201E-2</v>
      </c>
      <c r="G153">
        <v>-1.9832245741778901E-2</v>
      </c>
      <c r="H153">
        <v>-2.0019745741778901E-2</v>
      </c>
      <c r="I153">
        <v>1.5922261E-2</v>
      </c>
      <c r="J153">
        <f>(1+B153)*J152</f>
        <v>1.7689379229601241</v>
      </c>
      <c r="K153">
        <f>(1+C153)*K152</f>
        <v>1.6673366521480737</v>
      </c>
      <c r="L153">
        <f>(1+D153)*L152</f>
        <v>1.7489037393482425</v>
      </c>
      <c r="M153">
        <f>(1+E153)*M152</f>
        <v>0.83565503594019619</v>
      </c>
      <c r="N153">
        <f>(1+F153)*N152</f>
        <v>0.83596721190565149</v>
      </c>
      <c r="O153">
        <f>(1+G153)*O152</f>
        <v>0.83853655709886232</v>
      </c>
      <c r="P153">
        <f t="shared" si="3"/>
        <v>0.89426809901744331</v>
      </c>
      <c r="Q153">
        <v>1.114426119</v>
      </c>
    </row>
    <row r="154" spans="1:17" x14ac:dyDescent="0.25">
      <c r="A154" s="1">
        <v>42298</v>
      </c>
      <c r="B154">
        <v>-4.5787592187084197E-2</v>
      </c>
      <c r="C154">
        <v>-4.23813282461439E-2</v>
      </c>
      <c r="D154">
        <v>-4.3234281127043001E-2</v>
      </c>
      <c r="E154">
        <v>5.71342591355056E-2</v>
      </c>
      <c r="F154">
        <v>5.6635317991201799E-2</v>
      </c>
      <c r="G154">
        <v>6.7643109107882404E-2</v>
      </c>
      <c r="H154">
        <v>6.6432764445949394E-2</v>
      </c>
      <c r="I154">
        <v>-5.3240282999999999E-2</v>
      </c>
      <c r="J154">
        <f>(1+B154)*J153</f>
        <v>1.6879425147393583</v>
      </c>
      <c r="K154">
        <f>(1+C154)*K153</f>
        <v>1.5966727101965594</v>
      </c>
      <c r="L154">
        <f>(1+D154)*L153</f>
        <v>1.6732911434171238</v>
      </c>
      <c r="M154">
        <f>(1+E154)*M153</f>
        <v>0.88339956731149349</v>
      </c>
      <c r="N154">
        <f>(1+F154)*N153</f>
        <v>0.88331248078214641</v>
      </c>
      <c r="O154">
        <f>(1+G154)*O153</f>
        <v>0.89525777692164876</v>
      </c>
      <c r="P154">
        <f t="shared" si="3"/>
        <v>0.95367680099099617</v>
      </c>
      <c r="Q154">
        <v>1.0550937570000001</v>
      </c>
    </row>
    <row r="155" spans="1:17" x14ac:dyDescent="0.25">
      <c r="A155" s="1">
        <v>42299</v>
      </c>
      <c r="B155">
        <v>3.6489495042697898E-2</v>
      </c>
      <c r="C155">
        <v>3.6151275424470601E-2</v>
      </c>
      <c r="D155">
        <v>3.4568963734348597E-2</v>
      </c>
      <c r="E155">
        <v>-2.60040704558114E-2</v>
      </c>
      <c r="F155">
        <v>-3.0853590090782802E-2</v>
      </c>
      <c r="G155">
        <v>-2.72944886934578E-2</v>
      </c>
      <c r="H155">
        <v>-2.6163945092525599E-2</v>
      </c>
      <c r="I155">
        <v>3.0233216E-2</v>
      </c>
      <c r="J155">
        <f>(1+B155)*J154</f>
        <v>1.7495346847632993</v>
      </c>
      <c r="K155">
        <f>(1+C155)*K154</f>
        <v>1.6543944651056113</v>
      </c>
      <c r="L155">
        <f>(1+D155)*L154</f>
        <v>1.7311350842709172</v>
      </c>
      <c r="M155">
        <f>(1+E155)*M154</f>
        <v>0.86042758272249209</v>
      </c>
      <c r="N155">
        <f>(1+F155)*N154</f>
        <v>0.85605911957802161</v>
      </c>
      <c r="O155">
        <f>(1+G155)*O154</f>
        <v>0.87082217365173065</v>
      </c>
      <c r="P155">
        <f t="shared" si="3"/>
        <v>0.92872485353385226</v>
      </c>
      <c r="Q155">
        <v>1.086992634</v>
      </c>
    </row>
    <row r="156" spans="1:17" x14ac:dyDescent="0.25">
      <c r="A156" s="1">
        <v>42300</v>
      </c>
      <c r="B156">
        <v>2.6014580487747099E-2</v>
      </c>
      <c r="C156">
        <v>2.4833010949322599E-2</v>
      </c>
      <c r="D156">
        <v>2.6707211639415199E-2</v>
      </c>
      <c r="E156">
        <v>-1.04116207592817E-2</v>
      </c>
      <c r="F156">
        <v>-1.09945298200368E-2</v>
      </c>
      <c r="G156">
        <v>-1.5244220476217899E-2</v>
      </c>
      <c r="H156">
        <v>-1.10788612346715E-2</v>
      </c>
      <c r="I156">
        <v>2.1419014E-2</v>
      </c>
      <c r="J156">
        <f>(1+B156)*J155</f>
        <v>1.7950480956361796</v>
      </c>
      <c r="K156">
        <f>(1+C156)*K155</f>
        <v>1.6954780609720776</v>
      </c>
      <c r="L156">
        <f>(1+D156)*L155</f>
        <v>1.7773688753429573</v>
      </c>
      <c r="M156">
        <f>(1+E156)*M155</f>
        <v>0.85146913704035998</v>
      </c>
      <c r="N156">
        <f>(1+F156)*N155</f>
        <v>0.84664715206010666</v>
      </c>
      <c r="O156">
        <f>(1+G156)*O155</f>
        <v>0.85754716844100443</v>
      </c>
      <c r="P156">
        <f t="shared" si="3"/>
        <v>0.91843563975636011</v>
      </c>
      <c r="Q156">
        <v>1.110274945</v>
      </c>
    </row>
    <row r="157" spans="1:17" x14ac:dyDescent="0.25">
      <c r="A157" s="1">
        <v>42303</v>
      </c>
      <c r="B157">
        <v>4.30781231120802E-4</v>
      </c>
      <c r="C157">
        <v>-1.4360909127351801E-4</v>
      </c>
      <c r="D157">
        <v>2.14786224685463E-3</v>
      </c>
      <c r="E157">
        <v>-6.9994860093128292E-3</v>
      </c>
      <c r="F157">
        <v>-8.3436098953588583E-3</v>
      </c>
      <c r="G157">
        <v>-9.4056426907282182E-3</v>
      </c>
      <c r="H157">
        <v>-1.8118928187452301E-3</v>
      </c>
      <c r="I157">
        <v>6.391608E-3</v>
      </c>
      <c r="J157">
        <f>(1+B157)*J156</f>
        <v>1.7958213686647388</v>
      </c>
      <c r="K157">
        <f>(1+C157)*K156</f>
        <v>1.6952345749084672</v>
      </c>
      <c r="L157">
        <f>(1+D157)*L156</f>
        <v>1.7811864188490409</v>
      </c>
      <c r="M157">
        <f>(1+E157)*M156</f>
        <v>0.84550929072828429</v>
      </c>
      <c r="N157">
        <f>(1+F157)*N156</f>
        <v>0.83958305850430059</v>
      </c>
      <c r="O157">
        <f>(1+G157)*O156</f>
        <v>0.84948138618420266</v>
      </c>
      <c r="P157">
        <f t="shared" si="3"/>
        <v>0.91677153281620583</v>
      </c>
      <c r="Q157">
        <v>1.117371388</v>
      </c>
    </row>
    <row r="158" spans="1:17" x14ac:dyDescent="0.25">
      <c r="A158" s="1">
        <v>42304</v>
      </c>
      <c r="B158">
        <v>-1.6677261869162E-3</v>
      </c>
      <c r="C158">
        <v>7.8529681041970595E-4</v>
      </c>
      <c r="D158">
        <v>-4.3170193554301498E-3</v>
      </c>
      <c r="E158">
        <v>-8.0471836317736502E-3</v>
      </c>
      <c r="F158">
        <v>-6.5256125708807898E-3</v>
      </c>
      <c r="G158">
        <v>-9.0118042001743701E-3</v>
      </c>
      <c r="H158">
        <v>-9.1408364582388803E-3</v>
      </c>
      <c r="I158">
        <v>1.3811190000000001E-3</v>
      </c>
      <c r="J158">
        <f>(1+B158)*J157</f>
        <v>1.7928264303411929</v>
      </c>
      <c r="K158">
        <f>(1+C158)*K157</f>
        <v>1.6965658372130559</v>
      </c>
      <c r="L158">
        <f>(1+D158)*L157</f>
        <v>1.7734970026032404</v>
      </c>
      <c r="M158">
        <f>(1+E158)*M157</f>
        <v>0.83870532220342309</v>
      </c>
      <c r="N158">
        <f>(1+F158)*N157</f>
        <v>0.83410426474342636</v>
      </c>
      <c r="O158">
        <f>(1+G158)*O157</f>
        <v>0.84182602626021796</v>
      </c>
      <c r="P158">
        <f t="shared" si="3"/>
        <v>0.90839147416516386</v>
      </c>
      <c r="Q158">
        <v>1.11891461</v>
      </c>
    </row>
    <row r="159" spans="1:17" x14ac:dyDescent="0.25">
      <c r="A159" s="1">
        <v>42305</v>
      </c>
      <c r="B159">
        <v>-1.6992443422619699E-2</v>
      </c>
      <c r="C159">
        <v>-1.8411536659793299E-2</v>
      </c>
      <c r="D159">
        <v>-1.7281475824874298E-2</v>
      </c>
      <c r="E159">
        <v>2.8938124823582101E-2</v>
      </c>
      <c r="F159">
        <v>2.7853236448908501E-2</v>
      </c>
      <c r="G159">
        <v>2.9610344830766001E-2</v>
      </c>
      <c r="H159">
        <v>3.1215451436163097E-2</v>
      </c>
      <c r="I159">
        <v>-2.2326315999999999E-2</v>
      </c>
      <c r="J159">
        <f>(1+B159)*J158</f>
        <v>1.7623619286570429</v>
      </c>
      <c r="K159">
        <f>(1+C159)*K158</f>
        <v>1.6653294531054548</v>
      </c>
      <c r="L159">
        <f>(1+D159)*L158</f>
        <v>1.7428483570272655</v>
      </c>
      <c r="M159">
        <f>(1+E159)*M158</f>
        <v>0.86297588150754834</v>
      </c>
      <c r="N159">
        <f>(1+F159)*N158</f>
        <v>0.85733676805236803</v>
      </c>
      <c r="O159">
        <f>(1+G159)*O158</f>
        <v>0.86675278518529653</v>
      </c>
      <c r="P159">
        <f t="shared" si="3"/>
        <v>0.93674732411199113</v>
      </c>
      <c r="Q159">
        <v>1.0939333689999999</v>
      </c>
    </row>
    <row r="160" spans="1:17" x14ac:dyDescent="0.25">
      <c r="A160" s="1">
        <v>42306</v>
      </c>
      <c r="B160">
        <v>1.0934115294435101E-2</v>
      </c>
      <c r="C160">
        <v>6.4365244188346101E-3</v>
      </c>
      <c r="D160">
        <v>1.06555511082875E-2</v>
      </c>
      <c r="E160">
        <v>-3.6622020343662102E-3</v>
      </c>
      <c r="F160">
        <v>-3.5358558089306699E-3</v>
      </c>
      <c r="G160">
        <v>-3.0168204696508802E-3</v>
      </c>
      <c r="H160">
        <v>-2.6182078467481104E-3</v>
      </c>
      <c r="I160">
        <v>5.5228070000000002E-3</v>
      </c>
      <c r="J160">
        <f>(1+B160)*J159</f>
        <v>1.781631797175502</v>
      </c>
      <c r="K160">
        <f>(1+C160)*K159</f>
        <v>1.6760483867957727</v>
      </c>
      <c r="L160">
        <f>(1+D160)*L159</f>
        <v>1.7614193667695646</v>
      </c>
      <c r="M160">
        <f>(1+E160)*M159</f>
        <v>0.85981548947868247</v>
      </c>
      <c r="N160">
        <f>(1+F160)*N159</f>
        <v>0.8543053488608402</v>
      </c>
      <c r="O160">
        <f>(1+G160)*O159</f>
        <v>0.86413794764082263</v>
      </c>
      <c r="P160">
        <f t="shared" si="3"/>
        <v>0.93429472491758081</v>
      </c>
      <c r="Q160">
        <v>1.099974952</v>
      </c>
    </row>
    <row r="161" spans="1:17" x14ac:dyDescent="0.25">
      <c r="A161" s="1">
        <v>42307</v>
      </c>
      <c r="B161">
        <v>7.4361740852072497E-4</v>
      </c>
      <c r="C161">
        <v>3.7532033244230601E-3</v>
      </c>
      <c r="D161">
        <v>1.15187830366608E-3</v>
      </c>
      <c r="E161">
        <v>1.1069257385379399E-2</v>
      </c>
      <c r="F161">
        <v>1.05745830800136E-2</v>
      </c>
      <c r="G161">
        <v>1.19638399344533E-2</v>
      </c>
      <c r="H161">
        <v>9.7521946294047406E-3</v>
      </c>
      <c r="I161">
        <v>-2.1433569999999998E-3</v>
      </c>
      <c r="J161">
        <f>(1+B161)*J160</f>
        <v>1.7829566495954556</v>
      </c>
      <c r="K161">
        <f>(1+C161)*K160</f>
        <v>1.6823389371729884</v>
      </c>
      <c r="L161">
        <f>(1+D161)*L160</f>
        <v>1.7634483075218037</v>
      </c>
      <c r="M161">
        <f>(1+E161)*M160</f>
        <v>0.86933300843565797</v>
      </c>
      <c r="N161">
        <f>(1+F161)*N160</f>
        <v>0.86333927174806924</v>
      </c>
      <c r="O161">
        <f>(1+G161)*O160</f>
        <v>0.87447635572768445</v>
      </c>
      <c r="P161">
        <f t="shared" si="3"/>
        <v>0.94340614891620322</v>
      </c>
      <c r="Q161">
        <v>1.0976173140000001</v>
      </c>
    </row>
    <row r="162" spans="1:17" x14ac:dyDescent="0.25">
      <c r="A162" s="1">
        <v>42310</v>
      </c>
      <c r="B162">
        <v>-1.35512547236789E-2</v>
      </c>
      <c r="C162">
        <v>-1.45577180350294E-2</v>
      </c>
      <c r="D162">
        <v>-1.09405417225375E-2</v>
      </c>
      <c r="E162">
        <v>2.2331846058291596E-2</v>
      </c>
      <c r="F162">
        <v>2.3428553126962803E-2</v>
      </c>
      <c r="G162">
        <v>2.1815184093336402E-2</v>
      </c>
      <c r="H162">
        <v>2.2332180019017198E-2</v>
      </c>
      <c r="I162">
        <v>-1.9968640999999999E-2</v>
      </c>
      <c r="J162">
        <f>(1+B162)*J161</f>
        <v>1.7587953498755104</v>
      </c>
      <c r="K162">
        <f>(1+C162)*K161</f>
        <v>1.6578479212862731</v>
      </c>
      <c r="L162">
        <f>(1+D162)*L161</f>
        <v>1.7441552277378234</v>
      </c>
      <c r="M162">
        <f>(1+E162)*M161</f>
        <v>0.88874681935343458</v>
      </c>
      <c r="N162">
        <f>(1+F162)*N161</f>
        <v>0.88356606174281238</v>
      </c>
      <c r="O162">
        <f>(1+G162)*O161</f>
        <v>0.89355321841315394</v>
      </c>
      <c r="P162">
        <f t="shared" si="3"/>
        <v>0.96447446486484767</v>
      </c>
      <c r="Q162">
        <v>1.075699387</v>
      </c>
    </row>
    <row r="163" spans="1:17" x14ac:dyDescent="0.25">
      <c r="A163" s="1">
        <v>42311</v>
      </c>
      <c r="B163">
        <v>-2.00971101818976E-3</v>
      </c>
      <c r="C163">
        <v>-4.9958550355430498E-3</v>
      </c>
      <c r="D163">
        <v>-2.8991346689484802E-3</v>
      </c>
      <c r="E163">
        <v>4.6921829520337804E-3</v>
      </c>
      <c r="F163">
        <v>4.2412721721065E-3</v>
      </c>
      <c r="G163">
        <v>6.8484201588747198E-3</v>
      </c>
      <c r="H163">
        <v>6.7193879008101993E-3</v>
      </c>
      <c r="I163">
        <v>-2.2264810000000002E-3</v>
      </c>
      <c r="J163">
        <f>(1+B163)*J162</f>
        <v>1.7552606794821246</v>
      </c>
      <c r="K163">
        <f>(1+C163)*K162</f>
        <v>1.6495655534005507</v>
      </c>
      <c r="L163">
        <f>(1+D163)*L162</f>
        <v>1.7390986868490608</v>
      </c>
      <c r="M163">
        <f>(1+E163)*M162</f>
        <v>0.89291698202787906</v>
      </c>
      <c r="N163">
        <f>(1+F163)*N162</f>
        <v>0.88731350589269997</v>
      </c>
      <c r="O163">
        <f>(1+G163)*O162</f>
        <v>0.89967264628716204</v>
      </c>
      <c r="P163">
        <f t="shared" si="3"/>
        <v>0.97095514291470097</v>
      </c>
      <c r="Q163">
        <v>1.0733043630000001</v>
      </c>
    </row>
    <row r="164" spans="1:17" x14ac:dyDescent="0.25">
      <c r="A164" s="1">
        <v>42312</v>
      </c>
      <c r="B164">
        <v>4.4814172544739503E-2</v>
      </c>
      <c r="C164">
        <v>4.38566235118251E-2</v>
      </c>
      <c r="D164">
        <v>4.4660113309044999E-2</v>
      </c>
      <c r="E164">
        <v>-5.0485887485797902E-2</v>
      </c>
      <c r="F164">
        <v>-5.3953409462060002E-2</v>
      </c>
      <c r="G164">
        <v>-5.0361731575593302E-2</v>
      </c>
      <c r="H164">
        <v>-4.99711983677011E-2</v>
      </c>
      <c r="I164">
        <v>5.1756098E-2</v>
      </c>
      <c r="J164">
        <f>(1+B164)*J163</f>
        <v>1.8339212344334332</v>
      </c>
      <c r="K164">
        <f>(1+C164)*K163</f>
        <v>1.7219099288341142</v>
      </c>
      <c r="L164">
        <f>(1+D164)*L163</f>
        <v>1.8167670312593511</v>
      </c>
      <c r="M164">
        <f>(1+E164)*M163</f>
        <v>0.84783727573906142</v>
      </c>
      <c r="N164">
        <f>(1+F164)*N163</f>
        <v>0.8394399169880552</v>
      </c>
      <c r="O164">
        <f>(1+G164)*O163</f>
        <v>0.85436357396894425</v>
      </c>
      <c r="P164">
        <f t="shared" si="3"/>
        <v>0.92243535086197082</v>
      </c>
      <c r="Q164">
        <v>1.1288544089999999</v>
      </c>
    </row>
    <row r="165" spans="1:17" x14ac:dyDescent="0.25">
      <c r="A165" s="1">
        <v>42313</v>
      </c>
      <c r="B165">
        <v>2.8680116899472701E-3</v>
      </c>
      <c r="C165">
        <v>1.51201448550876E-3</v>
      </c>
      <c r="D165">
        <v>3.0484463680785002E-3</v>
      </c>
      <c r="E165">
        <v>-1.82963802274844E-2</v>
      </c>
      <c r="F165">
        <v>-2.0457777146697099E-2</v>
      </c>
      <c r="G165">
        <v>-1.8936993248590502E-2</v>
      </c>
      <c r="H165">
        <v>-1.9390252160778897E-2</v>
      </c>
      <c r="I165">
        <v>1.7664335999999999E-2</v>
      </c>
      <c r="J165">
        <f>(1+B165)*J164</f>
        <v>1.8391809419722309</v>
      </c>
      <c r="K165">
        <f>(1+C165)*K164</f>
        <v>1.7245134815892527</v>
      </c>
      <c r="L165">
        <f>(1+D165)*L164</f>
        <v>1.8223053481174383</v>
      </c>
      <c r="M165">
        <f>(1+E165)*M164</f>
        <v>0.83232492257110502</v>
      </c>
      <c r="N165">
        <f>(1+F165)*N164</f>
        <v>0.82226684223827173</v>
      </c>
      <c r="O165">
        <f>(1+G165)*O164</f>
        <v>0.83818449673685269</v>
      </c>
      <c r="P165">
        <f t="shared" si="3"/>
        <v>0.90454909680674056</v>
      </c>
      <c r="Q165">
        <v>1.1487948720000001</v>
      </c>
    </row>
    <row r="166" spans="1:17" x14ac:dyDescent="0.25">
      <c r="A166" s="1">
        <v>42314</v>
      </c>
      <c r="B166">
        <v>1.9370053599223402E-2</v>
      </c>
      <c r="C166">
        <v>1.74017758306345E-2</v>
      </c>
      <c r="D166">
        <v>1.9674594587013899E-2</v>
      </c>
      <c r="E166">
        <v>-1.9507864214782601E-2</v>
      </c>
      <c r="F166">
        <v>-2.33405128298502E-2</v>
      </c>
      <c r="G166">
        <v>-2.0988042751454199E-2</v>
      </c>
      <c r="H166">
        <v>-1.9282105760149302E-2</v>
      </c>
      <c r="I166">
        <v>2.5703832999999999E-2</v>
      </c>
      <c r="J166">
        <f>(1+B166)*J165</f>
        <v>1.8748059753969033</v>
      </c>
      <c r="K166">
        <f>(1+C166)*K165</f>
        <v>1.7545230786127757</v>
      </c>
      <c r="L166">
        <f>(1+D166)*L165</f>
        <v>1.8581584670553959</v>
      </c>
      <c r="M166">
        <f>(1+E166)*M165</f>
        <v>0.81608804099900845</v>
      </c>
      <c r="N166">
        <f>(1+F166)*N165</f>
        <v>0.80307471245744899</v>
      </c>
      <c r="O166">
        <f>(1+G166)*O165</f>
        <v>0.82059264468573356</v>
      </c>
      <c r="P166">
        <f t="shared" si="3"/>
        <v>0.88710748545686546</v>
      </c>
      <c r="Q166">
        <v>1.178323303</v>
      </c>
    </row>
    <row r="167" spans="1:17" x14ac:dyDescent="0.25">
      <c r="A167" s="1">
        <v>42317</v>
      </c>
      <c r="B167">
        <v>1.30464130548467E-2</v>
      </c>
      <c r="C167">
        <v>1.2510673077362399E-2</v>
      </c>
      <c r="D167">
        <v>1.3826232615928E-2</v>
      </c>
      <c r="E167">
        <v>-1.0021654799184942E-2</v>
      </c>
      <c r="F167">
        <v>-1.24288403081274E-2</v>
      </c>
      <c r="G167">
        <v>-8.4018875016411594E-3</v>
      </c>
      <c r="H167">
        <v>-5.1433829787960895E-3</v>
      </c>
      <c r="I167">
        <v>1.0579860999999999E-2</v>
      </c>
      <c r="J167">
        <f>(1+B167)*J166</f>
        <v>1.899265468549626</v>
      </c>
      <c r="K167">
        <f>(1+C167)*K166</f>
        <v>1.7764733432559874</v>
      </c>
      <c r="L167">
        <f>(1+D167)*L166</f>
        <v>1.8838497982581599</v>
      </c>
      <c r="M167">
        <f>(1+E167)*M166</f>
        <v>0.80790948836637333</v>
      </c>
      <c r="N167">
        <f>(1+F167)*N166</f>
        <v>0.79309342510082004</v>
      </c>
      <c r="O167">
        <f>(1+G167)*O166</f>
        <v>0.81369811760040978</v>
      </c>
      <c r="P167">
        <f t="shared" si="3"/>
        <v>0.88254475191580395</v>
      </c>
      <c r="Q167">
        <v>1.1907897999999999</v>
      </c>
    </row>
    <row r="168" spans="1:17" x14ac:dyDescent="0.25">
      <c r="A168" s="1">
        <v>42318</v>
      </c>
      <c r="B168">
        <v>3.3853956174644999E-3</v>
      </c>
      <c r="C168">
        <v>3.3305074061135598E-3</v>
      </c>
      <c r="D168">
        <v>1.1423637445168099E-3</v>
      </c>
      <c r="E168">
        <v>-8.8428440548195004E-3</v>
      </c>
      <c r="F168">
        <v>-7.4981217438738496E-3</v>
      </c>
      <c r="G168">
        <v>-8.0386873222971899E-3</v>
      </c>
      <c r="H168">
        <v>-8.2322357093939699E-3</v>
      </c>
      <c r="I168">
        <v>1.90625E-3</v>
      </c>
      <c r="J168">
        <f>(1+B168)*J167</f>
        <v>1.9056952335432555</v>
      </c>
      <c r="K168">
        <f>(1+C168)*K167</f>
        <v>1.7823899008824649</v>
      </c>
      <c r="L168">
        <f>(1+D168)*L167</f>
        <v>1.8860018399678051</v>
      </c>
      <c r="M168">
        <f>(1+E168)*M167</f>
        <v>0.80076527075034043</v>
      </c>
      <c r="N168">
        <f>(1+F168)*N167</f>
        <v>0.78714671404514813</v>
      </c>
      <c r="O168">
        <f>(1+G168)*O167</f>
        <v>0.80715705285827832</v>
      </c>
      <c r="P168">
        <f t="shared" si="3"/>
        <v>0.87527943549394438</v>
      </c>
      <c r="Q168">
        <v>1.1930597430000001</v>
      </c>
    </row>
    <row r="169" spans="1:17" x14ac:dyDescent="0.25">
      <c r="A169" s="1">
        <v>42319</v>
      </c>
      <c r="B169">
        <v>4.0402739152280596E-3</v>
      </c>
      <c r="C169">
        <v>4.6931810831503497E-3</v>
      </c>
      <c r="D169">
        <v>4.7984354003890303E-3</v>
      </c>
      <c r="E169">
        <v>-2.4961178216738799E-4</v>
      </c>
      <c r="F169">
        <v>-1.41307420740153E-3</v>
      </c>
      <c r="G169">
        <v>-3.6737056659283802E-4</v>
      </c>
      <c r="H169">
        <v>-2.004419547589912E-4</v>
      </c>
      <c r="I169">
        <v>4.9166670000000004E-3</v>
      </c>
      <c r="J169">
        <f>(1+B169)*J168</f>
        <v>1.913394764285715</v>
      </c>
      <c r="K169">
        <f>(1+C169)*K168</f>
        <v>1.7907549794480846</v>
      </c>
      <c r="L169">
        <f>(1+D169)*L168</f>
        <v>1.8950516979619052</v>
      </c>
      <c r="M169">
        <f>(1+E169)*M168</f>
        <v>0.80056539030401064</v>
      </c>
      <c r="N169">
        <f>(1+F169)*N168</f>
        <v>0.78603441732609003</v>
      </c>
      <c r="O169">
        <f>(1+G169)*O168</f>
        <v>0.80686052711444034</v>
      </c>
      <c r="P169">
        <f t="shared" si="3"/>
        <v>0.8751039927729336</v>
      </c>
      <c r="Q169">
        <v>1.19892562</v>
      </c>
    </row>
    <row r="170" spans="1:17" x14ac:dyDescent="0.25">
      <c r="A170" s="1">
        <v>42320</v>
      </c>
      <c r="B170">
        <v>-3.0152161641930101E-3</v>
      </c>
      <c r="C170">
        <v>-3.8206338583872301E-3</v>
      </c>
      <c r="D170">
        <v>-7.8234049283915899E-4</v>
      </c>
      <c r="E170">
        <v>1.7691503748072299E-2</v>
      </c>
      <c r="F170">
        <v>1.7174780012997701E-2</v>
      </c>
      <c r="G170">
        <v>1.7431048749135401E-2</v>
      </c>
      <c r="H170">
        <v>1.5862888062682601E-2</v>
      </c>
      <c r="I170">
        <v>-6.4374999999999996E-3</v>
      </c>
      <c r="J170">
        <f>(1+B170)*J169</f>
        <v>1.9076254654639584</v>
      </c>
      <c r="K170">
        <f>(1+C170)*K169</f>
        <v>1.7839131603415297</v>
      </c>
      <c r="L170">
        <f>(1+D170)*L169</f>
        <v>1.8935691222825659</v>
      </c>
      <c r="M170">
        <f>(1+E170)*M169</f>
        <v>0.81472859590715097</v>
      </c>
      <c r="N170">
        <f>(1+F170)*N169</f>
        <v>0.79953438552631051</v>
      </c>
      <c r="O170">
        <f>(1+G170)*O169</f>
        <v>0.82092495229632523</v>
      </c>
      <c r="P170">
        <f t="shared" si="3"/>
        <v>0.88898566945349722</v>
      </c>
      <c r="Q170">
        <v>1.1912075360000001</v>
      </c>
    </row>
    <row r="171" spans="1:17" x14ac:dyDescent="0.25">
      <c r="A171" s="1">
        <v>42321</v>
      </c>
      <c r="B171">
        <v>-2.77999124211562E-2</v>
      </c>
      <c r="C171">
        <v>-2.7925789333399099E-2</v>
      </c>
      <c r="D171">
        <v>-2.6876251359708399E-2</v>
      </c>
      <c r="E171">
        <v>1.7080060368506698E-2</v>
      </c>
      <c r="F171">
        <v>1.70759602295667E-2</v>
      </c>
      <c r="G171">
        <v>1.6775976099401999E-2</v>
      </c>
      <c r="H171">
        <v>7.2140461615646297E-3</v>
      </c>
      <c r="I171">
        <v>-1.6427082999999999E-2</v>
      </c>
      <c r="J171">
        <f>(1+B171)*J170</f>
        <v>1.8545936445916931</v>
      </c>
      <c r="K171">
        <f>(1+C171)*K170</f>
        <v>1.7340959772367539</v>
      </c>
      <c r="L171">
        <f>(1+D171)*L170</f>
        <v>1.8426770825851173</v>
      </c>
      <c r="M171">
        <f>(1+E171)*M170</f>
        <v>0.82864420950919371</v>
      </c>
      <c r="N171">
        <f>(1+F171)*N170</f>
        <v>0.81318720289572888</v>
      </c>
      <c r="O171">
        <f>(1+G171)*O170</f>
        <v>0.83469676967545103</v>
      </c>
      <c r="P171">
        <f t="shared" si="3"/>
        <v>0.89539885310990419</v>
      </c>
      <c r="Q171">
        <v>1.171639471</v>
      </c>
    </row>
    <row r="172" spans="1:17" x14ac:dyDescent="0.25">
      <c r="A172" s="1">
        <v>42324</v>
      </c>
      <c r="B172">
        <v>9.3585753673610002E-3</v>
      </c>
      <c r="C172">
        <v>1.0236042138029099E-2</v>
      </c>
      <c r="D172">
        <v>7.2395891427151898E-3</v>
      </c>
      <c r="E172">
        <v>-1.2964704301363299E-2</v>
      </c>
      <c r="F172">
        <v>-1.3362821779845701E-2</v>
      </c>
      <c r="G172">
        <v>-1.2990313102683601E-2</v>
      </c>
      <c r="H172">
        <v>-5.5437704551897201E-3</v>
      </c>
      <c r="I172">
        <v>9.9581879999999998E-3</v>
      </c>
      <c r="J172">
        <f>(1+B172)*J171</f>
        <v>1.8719499989904334</v>
      </c>
      <c r="K172">
        <f>(1+C172)*K171</f>
        <v>1.7518462567311361</v>
      </c>
      <c r="L172">
        <f>(1+D172)*L171</f>
        <v>1.8560173075857307</v>
      </c>
      <c r="M172">
        <f>(1+E172)*M171</f>
        <v>0.81790108236187009</v>
      </c>
      <c r="N172">
        <f>(1+F172)*N171</f>
        <v>0.80232072722978198</v>
      </c>
      <c r="O172">
        <f>(1+G172)*O171</f>
        <v>0.82385379729156838</v>
      </c>
      <c r="P172">
        <f t="shared" si="3"/>
        <v>0.89043496740242278</v>
      </c>
      <c r="Q172">
        <v>1.1833068769999999</v>
      </c>
    </row>
    <row r="173" spans="1:17" x14ac:dyDescent="0.25">
      <c r="A173" s="1">
        <v>42325</v>
      </c>
      <c r="B173">
        <v>-6.8052699507780102E-3</v>
      </c>
      <c r="C173">
        <v>-3.8660581650433001E-3</v>
      </c>
      <c r="D173">
        <v>-3.07929219382186E-3</v>
      </c>
      <c r="E173">
        <v>9.1380464867694897E-3</v>
      </c>
      <c r="F173">
        <v>9.3655749395858204E-3</v>
      </c>
      <c r="G173">
        <v>8.9702167530913302E-3</v>
      </c>
      <c r="H173">
        <v>8.8702167530913308E-3</v>
      </c>
      <c r="I173">
        <v>-3.0937500000000001E-3</v>
      </c>
      <c r="J173">
        <f>(1+B173)*J172</f>
        <v>1.8592108739129449</v>
      </c>
      <c r="K173">
        <f>(1+C173)*K172</f>
        <v>1.7450735172064002</v>
      </c>
      <c r="L173">
        <f>(1+D173)*L172</f>
        <v>1.8503020879788836</v>
      </c>
      <c r="M173">
        <f>(1+E173)*M172</f>
        <v>0.82537510047407192</v>
      </c>
      <c r="N173">
        <f>(1+F173)*N172</f>
        <v>0.80983492212623542</v>
      </c>
      <c r="O173">
        <f>(1+G173)*O172</f>
        <v>0.83124394442613114</v>
      </c>
      <c r="P173">
        <f t="shared" si="3"/>
        <v>0.89833331856781418</v>
      </c>
      <c r="Q173">
        <v>1.179646022</v>
      </c>
    </row>
    <row r="174" spans="1:17" x14ac:dyDescent="0.25">
      <c r="A174" s="1">
        <v>42326</v>
      </c>
      <c r="B174">
        <v>-4.8284279888408301E-3</v>
      </c>
      <c r="C174">
        <v>-5.1170580500471199E-3</v>
      </c>
      <c r="D174">
        <v>-1.08681969914491E-2</v>
      </c>
      <c r="E174">
        <v>2.1384212152618199E-2</v>
      </c>
      <c r="F174">
        <v>2.0018303759738301E-2</v>
      </c>
      <c r="G174">
        <v>2.2105178050435201E-2</v>
      </c>
      <c r="H174">
        <v>2.36107200632849E-2</v>
      </c>
      <c r="I174">
        <v>-1.4982699E-2</v>
      </c>
      <c r="J174">
        <f>(1+B174)*J173</f>
        <v>1.8502338080921863</v>
      </c>
      <c r="K174">
        <f>(1+C174)*K173</f>
        <v>1.7361438747172551</v>
      </c>
      <c r="L174">
        <f>(1+D174)*L173</f>
        <v>1.8301926403930395</v>
      </c>
      <c r="M174">
        <f>(1+E174)*M173</f>
        <v>0.843025096728098</v>
      </c>
      <c r="N174">
        <f>(1+F174)*N173</f>
        <v>0.82604644359260249</v>
      </c>
      <c r="O174">
        <f>(1+G174)*O173</f>
        <v>0.84961873982101677</v>
      </c>
      <c r="P174">
        <f t="shared" si="3"/>
        <v>0.91954361507604054</v>
      </c>
      <c r="Q174">
        <v>1.16197174</v>
      </c>
    </row>
    <row r="175" spans="1:17" x14ac:dyDescent="0.25">
      <c r="A175" s="1">
        <v>42327</v>
      </c>
      <c r="B175">
        <v>1.6060918427499599E-2</v>
      </c>
      <c r="C175">
        <v>1.7602674089052899E-2</v>
      </c>
      <c r="D175">
        <v>1.84765716327762E-2</v>
      </c>
      <c r="E175">
        <v>-2.5435007430055601E-2</v>
      </c>
      <c r="F175">
        <v>-2.4975888949961601E-2</v>
      </c>
      <c r="G175">
        <v>-2.4470123448230598E-2</v>
      </c>
      <c r="H175">
        <v>-2.4345920421731598E-2</v>
      </c>
      <c r="I175">
        <v>1.9199999999999998E-2</v>
      </c>
      <c r="J175">
        <f>(1+B175)*J174</f>
        <v>1.8799502623557567</v>
      </c>
      <c r="K175">
        <f>(1+C175)*K174</f>
        <v>1.7667046495156085</v>
      </c>
      <c r="L175">
        <f>(1+D175)*L174</f>
        <v>1.8640083258150413</v>
      </c>
      <c r="M175">
        <f>(1+E175)*M174</f>
        <v>0.82158274712909551</v>
      </c>
      <c r="N175">
        <f>(1+F175)*N174</f>
        <v>0.80541519934992289</v>
      </c>
      <c r="O175">
        <f>(1+G175)*O174</f>
        <v>0.82882846437366631</v>
      </c>
      <c r="P175">
        <f t="shared" si="3"/>
        <v>0.89715647939908794</v>
      </c>
      <c r="Q175">
        <v>1.1842815980000001</v>
      </c>
    </row>
    <row r="176" spans="1:17" x14ac:dyDescent="0.25">
      <c r="A176" s="1">
        <v>42328</v>
      </c>
      <c r="B176">
        <v>-1.0336262531071799E-3</v>
      </c>
      <c r="C176">
        <v>-9.2687318919625105E-4</v>
      </c>
      <c r="D176">
        <v>9.6887171090802803E-4</v>
      </c>
      <c r="E176">
        <v>1.48361143122913E-4</v>
      </c>
      <c r="F176">
        <v>-1.7236373409450301E-3</v>
      </c>
      <c r="G176">
        <v>2.3319334495323901E-3</v>
      </c>
      <c r="H176">
        <v>6.6936269992682993E-5</v>
      </c>
      <c r="I176">
        <v>3.1206900000000002E-3</v>
      </c>
      <c r="J176">
        <f>(1+B176)*J175</f>
        <v>1.8780070964100499</v>
      </c>
      <c r="K176">
        <f>(1+C176)*K175</f>
        <v>1.7650671383427441</v>
      </c>
      <c r="L176">
        <f>(1+D176)*L175</f>
        <v>1.8658143107508205</v>
      </c>
      <c r="M176">
        <f>(1+E176)*M175</f>
        <v>0.82170463808462968</v>
      </c>
      <c r="N176">
        <f>(1+F176)*N175</f>
        <v>0.80402695563735871</v>
      </c>
      <c r="O176">
        <f>(1+G176)*O175</f>
        <v>0.8307612371936639</v>
      </c>
      <c r="P176">
        <f t="shared" si="3"/>
        <v>0.89721653170741877</v>
      </c>
      <c r="Q176">
        <v>1.1879773730000001</v>
      </c>
    </row>
    <row r="177" spans="1:17" x14ac:dyDescent="0.25">
      <c r="A177" s="1">
        <v>42331</v>
      </c>
      <c r="B177">
        <v>-8.24917677734107E-4</v>
      </c>
      <c r="C177">
        <v>4.2892194395842902E-4</v>
      </c>
      <c r="D177">
        <v>1.4905933337473901E-3</v>
      </c>
      <c r="E177">
        <v>2.2649544534446096E-3</v>
      </c>
      <c r="F177">
        <v>2.3895228538762694E-3</v>
      </c>
      <c r="G177">
        <v>2.8667358084750699E-3</v>
      </c>
      <c r="H177">
        <v>5.5582349640435403E-4</v>
      </c>
      <c r="I177">
        <v>-6.3724139999999999E-3</v>
      </c>
      <c r="J177">
        <f>(1+B177)*J176</f>
        <v>1.8764578951573112</v>
      </c>
      <c r="K177">
        <f>(1+C177)*K176</f>
        <v>1.7658242143709391</v>
      </c>
      <c r="L177">
        <f>(1+D177)*L176</f>
        <v>1.8685954811244363</v>
      </c>
      <c r="M177">
        <f>(1+E177)*M176</f>
        <v>0.82356576166407547</v>
      </c>
      <c r="N177">
        <f>(1+F177)*N176</f>
        <v>0.80594819642298665</v>
      </c>
      <c r="O177">
        <f>(1+G177)*O176</f>
        <v>0.83314281018062009</v>
      </c>
      <c r="P177">
        <f t="shared" si="3"/>
        <v>0.89771522573710405</v>
      </c>
      <c r="Q177">
        <v>1.1804070900000001</v>
      </c>
    </row>
    <row r="178" spans="1:17" x14ac:dyDescent="0.25">
      <c r="A178" s="1">
        <v>42332</v>
      </c>
      <c r="B178">
        <v>-3.8103266826439801E-3</v>
      </c>
      <c r="C178">
        <v>-2.70447651535977E-3</v>
      </c>
      <c r="D178">
        <v>-3.1702584004207799E-3</v>
      </c>
      <c r="E178">
        <v>-2.4873594389402398E-3</v>
      </c>
      <c r="F178">
        <v>-2.70210454198061E-3</v>
      </c>
      <c r="G178">
        <v>-1.8051307996482999E-3</v>
      </c>
      <c r="H178">
        <v>-1.9986791867450801E-3</v>
      </c>
      <c r="I178">
        <v>1.413793E-3</v>
      </c>
      <c r="J178">
        <f>(1+B178)*J177</f>
        <v>1.8693079775705352</v>
      </c>
      <c r="K178">
        <f>(1+C178)*K177</f>
        <v>1.7610485842529193</v>
      </c>
      <c r="L178">
        <f>(1+D178)*L177</f>
        <v>1.8626715506034133</v>
      </c>
      <c r="M178">
        <f>(1+E178)*M177</f>
        <v>0.82151725759321226</v>
      </c>
      <c r="N178">
        <f>(1+F178)*N177</f>
        <v>0.80377044014083099</v>
      </c>
      <c r="O178">
        <f>(1+G178)*O177</f>
        <v>0.83163887843345752</v>
      </c>
      <c r="P178">
        <f t="shared" si="3"/>
        <v>0.89592098099979911</v>
      </c>
      <c r="Q178">
        <v>1.1820759409999999</v>
      </c>
    </row>
    <row r="179" spans="1:17" x14ac:dyDescent="0.25">
      <c r="A179" s="1">
        <v>42333</v>
      </c>
      <c r="B179">
        <v>1.5701386480715899E-2</v>
      </c>
      <c r="C179">
        <v>1.7202967779086399E-2</v>
      </c>
      <c r="D179">
        <v>1.2913216095858099E-2</v>
      </c>
      <c r="E179">
        <v>-5.5658368296283896E-3</v>
      </c>
      <c r="F179">
        <v>-8.3576172902231297E-3</v>
      </c>
      <c r="G179">
        <v>-6.08829917049404E-3</v>
      </c>
      <c r="H179">
        <v>-5.7546924565104697E-3</v>
      </c>
      <c r="I179">
        <v>1.0531034E-2</v>
      </c>
      <c r="J179">
        <f>(1+B179)*J178</f>
        <v>1.8986587045778556</v>
      </c>
      <c r="K179">
        <f>(1+C179)*K178</f>
        <v>1.791343846305228</v>
      </c>
      <c r="L179">
        <f>(1+D179)*L178</f>
        <v>1.8867246308519621</v>
      </c>
      <c r="M179">
        <f>(1+E179)*M178</f>
        <v>0.81694482658472467</v>
      </c>
      <c r="N179">
        <f>(1+F179)*N178</f>
        <v>0.79705283441293973</v>
      </c>
      <c r="O179">
        <f>(1+G179)*O178</f>
        <v>0.82657561213974051</v>
      </c>
      <c r="P179">
        <f t="shared" si="3"/>
        <v>0.89076523128881013</v>
      </c>
      <c r="Q179">
        <v>1.1945244239999999</v>
      </c>
    </row>
    <row r="180" spans="1:17" x14ac:dyDescent="0.25">
      <c r="A180" s="1">
        <v>42334</v>
      </c>
      <c r="B180">
        <v>-9.5929561455063896E-3</v>
      </c>
      <c r="C180">
        <v>-1.08957318292538E-2</v>
      </c>
      <c r="D180">
        <v>-9.5176655189103208E-3</v>
      </c>
      <c r="E180">
        <v>9.1809159054863192E-3</v>
      </c>
      <c r="F180">
        <v>8.4731689836962908E-3</v>
      </c>
      <c r="G180">
        <v>8.6919726524663891E-3</v>
      </c>
      <c r="H180">
        <v>8.807404718687321E-3</v>
      </c>
      <c r="I180">
        <v>-5.8241380000000004E-3</v>
      </c>
      <c r="J180">
        <f>(1+B180)*J179</f>
        <v>1.8804449548895563</v>
      </c>
      <c r="K180">
        <f>(1+C180)*K179</f>
        <v>1.7718258441419021</v>
      </c>
      <c r="L180">
        <f>(1+D180)*L179</f>
        <v>1.8687674168892237</v>
      </c>
      <c r="M180">
        <f>(1+E180)*M179</f>
        <v>0.8244451283370211</v>
      </c>
      <c r="N180">
        <f>(1+F180)*N179</f>
        <v>0.80380639776785467</v>
      </c>
      <c r="O180">
        <f>(1+G180)*O179</f>
        <v>0.83376018475565472</v>
      </c>
      <c r="P180">
        <f t="shared" si="3"/>
        <v>0.89861056119010574</v>
      </c>
      <c r="Q180">
        <v>1.187567349</v>
      </c>
    </row>
    <row r="181" spans="1:17" x14ac:dyDescent="0.25">
      <c r="A181" s="1">
        <v>42335</v>
      </c>
      <c r="B181">
        <v>-5.2725166474780198E-2</v>
      </c>
      <c r="C181">
        <v>-5.6369590687871798E-2</v>
      </c>
      <c r="D181">
        <v>-5.1786893319556597E-2</v>
      </c>
      <c r="E181">
        <v>7.2259570151772104E-2</v>
      </c>
      <c r="F181">
        <v>7.1859759438329507E-2</v>
      </c>
      <c r="G181">
        <v>7.1737542198251097E-2</v>
      </c>
      <c r="H181">
        <v>7.0878246750837204E-2</v>
      </c>
      <c r="I181">
        <v>-6.3487889000000006E-2</v>
      </c>
      <c r="J181">
        <f>(1+B181)*J180</f>
        <v>1.781298181596344</v>
      </c>
      <c r="K181">
        <f>(1+C181)*K180</f>
        <v>1.6719487465374301</v>
      </c>
      <c r="L181">
        <f>(1+D181)*L180</f>
        <v>1.7719897580317181</v>
      </c>
      <c r="M181">
        <f>(1+E181)*M180</f>
        <v>0.88401917892437687</v>
      </c>
      <c r="N181">
        <f>(1+F181)*N180</f>
        <v>0.86156773214644289</v>
      </c>
      <c r="O181">
        <f>(1+G181)*O180</f>
        <v>0.89357209119278513</v>
      </c>
      <c r="P181">
        <f t="shared" si="3"/>
        <v>0.96230250227904623</v>
      </c>
      <c r="Q181">
        <v>1.112171204</v>
      </c>
    </row>
    <row r="182" spans="1:17" x14ac:dyDescent="0.25">
      <c r="A182" s="1">
        <v>42338</v>
      </c>
      <c r="B182">
        <v>4.48207200166906E-3</v>
      </c>
      <c r="C182">
        <v>4.4882591210544899E-3</v>
      </c>
      <c r="D182">
        <v>2.4932450339720598E-3</v>
      </c>
      <c r="E182">
        <v>2.6886156408401601E-3</v>
      </c>
      <c r="F182">
        <v>4.2649854065089404E-4</v>
      </c>
      <c r="G182">
        <v>6.8306491199816985E-4</v>
      </c>
      <c r="H182">
        <v>2.4197088132940502E-3</v>
      </c>
      <c r="I182">
        <v>1.362069E-3</v>
      </c>
      <c r="J182">
        <f>(1+B182)*J181</f>
        <v>1.7892820883027012</v>
      </c>
      <c r="K182">
        <f>(1+C182)*K181</f>
        <v>1.6794528857490123</v>
      </c>
      <c r="L182">
        <f>(1+D182)*L181</f>
        <v>1.7764077626961801</v>
      </c>
      <c r="M182">
        <f>(1+E182)*M181</f>
        <v>0.88639596671563559</v>
      </c>
      <c r="N182">
        <f>(1+F182)*N181</f>
        <v>0.8619351895268752</v>
      </c>
      <c r="O182">
        <f>(1+G182)*O181</f>
        <v>0.89418245893461978</v>
      </c>
      <c r="P182">
        <f t="shared" si="3"/>
        <v>0.96463099412486575</v>
      </c>
      <c r="Q182">
        <v>1.1136860580000001</v>
      </c>
    </row>
    <row r="183" spans="1:17" x14ac:dyDescent="0.25">
      <c r="A183" s="1">
        <v>42339</v>
      </c>
      <c r="B183">
        <v>1.5508638827664E-2</v>
      </c>
      <c r="C183">
        <v>1.1332335056189601E-2</v>
      </c>
      <c r="D183">
        <v>1.6339628397728002E-2</v>
      </c>
      <c r="E183">
        <v>-1.3472435811249101E-3</v>
      </c>
      <c r="F183">
        <v>-1.8195275323912E-3</v>
      </c>
      <c r="G183">
        <v>-2.6054599250416598E-4</v>
      </c>
      <c r="H183">
        <v>-3.2506212153642392E-4</v>
      </c>
      <c r="I183">
        <v>8.2283740000000001E-3</v>
      </c>
      <c r="J183">
        <f>(1+B183)*J182</f>
        <v>1.8170314179709961</v>
      </c>
      <c r="K183">
        <f>(1+C183)*K182</f>
        <v>1.6984850085614045</v>
      </c>
      <c r="L183">
        <f>(1+D183)*L182</f>
        <v>1.805433605421475</v>
      </c>
      <c r="M183">
        <f>(1+E183)*M182</f>
        <v>0.88520177543914291</v>
      </c>
      <c r="N183">
        <f>(1+F183)*N182</f>
        <v>0.86036687471839424</v>
      </c>
      <c r="O183">
        <f>(1+G183)*O182</f>
        <v>0.89394948327837687</v>
      </c>
      <c r="P183">
        <f t="shared" si="3"/>
        <v>0.9643174291274158</v>
      </c>
      <c r="Q183">
        <v>1.122849883</v>
      </c>
    </row>
    <row r="184" spans="1:17" x14ac:dyDescent="0.25">
      <c r="A184" s="1">
        <v>42340</v>
      </c>
      <c r="B184">
        <v>1.21533102215894E-2</v>
      </c>
      <c r="C184">
        <v>8.49327703691149E-3</v>
      </c>
      <c r="D184">
        <v>1.2688259624509301E-2</v>
      </c>
      <c r="E184">
        <v>-2.0648456661429102E-2</v>
      </c>
      <c r="F184">
        <v>-2.22661298281959E-2</v>
      </c>
      <c r="G184">
        <v>-1.8186595272026498E-2</v>
      </c>
      <c r="H184">
        <v>-1.8199575353189404E-2</v>
      </c>
      <c r="I184">
        <v>2.46E-2</v>
      </c>
      <c r="J184">
        <f>(1+B184)*J183</f>
        <v>1.839114364475972</v>
      </c>
      <c r="K184">
        <f>(1+C184)*K183</f>
        <v>1.7129107122821574</v>
      </c>
      <c r="L184">
        <f>(1+D184)*L183</f>
        <v>1.8283414157418765</v>
      </c>
      <c r="M184">
        <f>(1+E184)*M183</f>
        <v>0.86692372494236769</v>
      </c>
      <c r="N184">
        <f>(1+F184)*N183</f>
        <v>0.84120983418603534</v>
      </c>
      <c r="O184">
        <f>(1+G184)*O183</f>
        <v>0.87769158583235585</v>
      </c>
      <c r="P184">
        <f t="shared" si="3"/>
        <v>0.94676726141161749</v>
      </c>
      <c r="Q184">
        <v>1.15047199</v>
      </c>
    </row>
    <row r="185" spans="1:17" x14ac:dyDescent="0.25">
      <c r="A185" s="1">
        <v>42341</v>
      </c>
      <c r="B185">
        <v>1.33012063571755E-2</v>
      </c>
      <c r="C185">
        <v>1.5230631434814099E-2</v>
      </c>
      <c r="D185">
        <v>1.4192799532585801E-2</v>
      </c>
      <c r="E185">
        <v>-1.1455831421441401E-2</v>
      </c>
      <c r="F185">
        <v>-8.7181781388240894E-3</v>
      </c>
      <c r="G185">
        <v>-1.45654333417521E-2</v>
      </c>
      <c r="H185">
        <v>-1.47481015806483E-2</v>
      </c>
      <c r="I185">
        <v>1.1237931E-2</v>
      </c>
      <c r="J185">
        <f>(1+B185)*J184</f>
        <v>1.8635768041523126</v>
      </c>
      <c r="K185">
        <f>(1+C185)*K184</f>
        <v>1.7389994240216717</v>
      </c>
      <c r="L185">
        <f>(1+D185)*L184</f>
        <v>1.8542906989326253</v>
      </c>
      <c r="M185">
        <f>(1+E185)*M184</f>
        <v>0.85699239289417994</v>
      </c>
      <c r="N185">
        <f>(1+F185)*N184</f>
        <v>0.83387601699947078</v>
      </c>
      <c r="O185">
        <f>(1+G185)*O184</f>
        <v>0.86490762754429795</v>
      </c>
      <c r="P185">
        <f t="shared" si="3"/>
        <v>0.93280424166708675</v>
      </c>
      <c r="Q185">
        <v>1.163400915</v>
      </c>
    </row>
    <row r="186" spans="1:17" x14ac:dyDescent="0.25">
      <c r="A186" s="1">
        <v>42342</v>
      </c>
      <c r="B186">
        <v>-1.2349888626153001E-2</v>
      </c>
      <c r="C186">
        <v>-1.21562401591507E-2</v>
      </c>
      <c r="D186">
        <v>-1.2898356169690499E-2</v>
      </c>
      <c r="E186">
        <v>1.42316970197865E-2</v>
      </c>
      <c r="F186">
        <v>1.35954845080309E-2</v>
      </c>
      <c r="G186">
        <v>1.2292411637139899E-2</v>
      </c>
      <c r="H186">
        <v>1.14788031360808E-2</v>
      </c>
      <c r="I186">
        <v>-1.6575862E-2</v>
      </c>
      <c r="J186">
        <f>(1+B186)*J185</f>
        <v>1.8405618381747493</v>
      </c>
      <c r="K186">
        <f>(1+C186)*K185</f>
        <v>1.7178597293866396</v>
      </c>
      <c r="L186">
        <f>(1+D186)*L185</f>
        <v>1.8303733970556479</v>
      </c>
      <c r="M186">
        <f>(1+E186)*M185</f>
        <v>0.86918884897811166</v>
      </c>
      <c r="N186">
        <f>(1+F186)*N185</f>
        <v>0.84521296547020552</v>
      </c>
      <c r="O186">
        <f>(1+G186)*O185</f>
        <v>0.87553942813017449</v>
      </c>
      <c r="P186">
        <f t="shared" si="3"/>
        <v>0.94351171792168442</v>
      </c>
      <c r="Q186">
        <v>1.1441165419999999</v>
      </c>
    </row>
    <row r="187" spans="1:17" x14ac:dyDescent="0.25">
      <c r="A187" s="1">
        <v>42345</v>
      </c>
      <c r="B187">
        <v>1.0604871921844099E-2</v>
      </c>
      <c r="C187">
        <v>1.4476776639848201E-2</v>
      </c>
      <c r="D187">
        <v>1.29023723333694E-2</v>
      </c>
      <c r="E187">
        <v>-8.4423729725406627E-3</v>
      </c>
      <c r="F187">
        <v>-1.08000149644064E-2</v>
      </c>
      <c r="G187">
        <v>-9.50682052856156E-3</v>
      </c>
      <c r="H187">
        <v>-6.8066794189131502E-3</v>
      </c>
      <c r="I187">
        <v>6.2739730000000004E-3</v>
      </c>
      <c r="J187">
        <f>(1+B187)*J186</f>
        <v>1.8600807607328265</v>
      </c>
      <c r="K187">
        <f>(1+C187)*K186</f>
        <v>1.7427288009875599</v>
      </c>
      <c r="L187">
        <f>(1+D187)*L186</f>
        <v>1.8539895561335542</v>
      </c>
      <c r="M187">
        <f>(1+E187)*M186</f>
        <v>0.86185083253146511</v>
      </c>
      <c r="N187">
        <f>(1+F187)*N186</f>
        <v>0.83608465279501698</v>
      </c>
      <c r="O187">
        <f>(1+G187)*O186</f>
        <v>0.8672158319212615</v>
      </c>
      <c r="P187">
        <f t="shared" si="3"/>
        <v>0.9370895361298035</v>
      </c>
      <c r="Q187">
        <v>1.1512946980000001</v>
      </c>
    </row>
    <row r="188" spans="1:17" x14ac:dyDescent="0.25">
      <c r="A188" s="1">
        <v>42346</v>
      </c>
      <c r="B188">
        <v>-2.3915824921690001E-2</v>
      </c>
      <c r="C188">
        <v>-2.4572125838882401E-2</v>
      </c>
      <c r="D188">
        <v>-2.4297928285829801E-2</v>
      </c>
      <c r="E188">
        <v>3.0623511578194498E-2</v>
      </c>
      <c r="F188">
        <v>2.88863904687169E-2</v>
      </c>
      <c r="G188">
        <v>2.9211872721410601E-2</v>
      </c>
      <c r="H188">
        <v>2.8889292076249302E-2</v>
      </c>
      <c r="I188">
        <v>-2.3143344999999999E-2</v>
      </c>
      <c r="J188">
        <f>(1+B188)*J187</f>
        <v>1.8155953949189363</v>
      </c>
      <c r="K188">
        <f>(1+C188)*K187</f>
        <v>1.699906249586649</v>
      </c>
      <c r="L188">
        <f>(1+D188)*L187</f>
        <v>1.8089414508559438</v>
      </c>
      <c r="M188">
        <f>(1+E188)*M187</f>
        <v>0.888243731480169</v>
      </c>
      <c r="N188">
        <f>(1+F188)*N187</f>
        <v>0.86023612054055543</v>
      </c>
      <c r="O188">
        <f>(1+G188)*O187</f>
        <v>0.89254883042533761</v>
      </c>
      <c r="P188">
        <f t="shared" si="3"/>
        <v>0.96416138944065444</v>
      </c>
      <c r="Q188">
        <v>1.124649888</v>
      </c>
    </row>
    <row r="189" spans="1:17" x14ac:dyDescent="0.25">
      <c r="A189" s="1">
        <v>42347</v>
      </c>
      <c r="B189">
        <v>8.6645073153038905E-4</v>
      </c>
      <c r="C189">
        <v>8.9764110315921697E-4</v>
      </c>
      <c r="D189">
        <v>-2.3386282145002098E-3</v>
      </c>
      <c r="E189">
        <v>-2.8761896291585802E-3</v>
      </c>
      <c r="F189">
        <v>-6.3993277639248797E-3</v>
      </c>
      <c r="G189">
        <v>-8.85118968040103E-4</v>
      </c>
      <c r="H189">
        <v>-1.174371056510577E-3</v>
      </c>
      <c r="I189">
        <v>7.61092E-4</v>
      </c>
      <c r="J189">
        <f>(1+B189)*J188</f>
        <v>1.817168518877027</v>
      </c>
      <c r="K189">
        <f>(1+C189)*K188</f>
        <v>1.7014321553077951</v>
      </c>
      <c r="L189">
        <f>(1+D189)*L188</f>
        <v>1.8047110093405931</v>
      </c>
      <c r="M189">
        <f>(1+E189)*M188</f>
        <v>0.88568897407152058</v>
      </c>
      <c r="N189">
        <f>(1+F189)*N188</f>
        <v>0.85473118765084921</v>
      </c>
      <c r="O189">
        <f>(1+G189)*O188</f>
        <v>0.89175881852562611</v>
      </c>
      <c r="P189">
        <f t="shared" si="3"/>
        <v>0.96302910621109039</v>
      </c>
      <c r="Q189">
        <v>1.1255058499999999</v>
      </c>
    </row>
    <row r="190" spans="1:17" x14ac:dyDescent="0.25">
      <c r="A190" s="1">
        <v>42348</v>
      </c>
      <c r="B190">
        <v>-5.7224064666424495E-4</v>
      </c>
      <c r="C190">
        <v>-2.33476939821862E-4</v>
      </c>
      <c r="D190">
        <v>1.6041172139597401E-3</v>
      </c>
      <c r="E190">
        <v>7.3099079328704697E-5</v>
      </c>
      <c r="F190">
        <v>5.2073597606213601E-3</v>
      </c>
      <c r="G190">
        <v>-6.1421956306701104E-4</v>
      </c>
      <c r="H190">
        <v>4.5494779181626793E-3</v>
      </c>
      <c r="I190">
        <v>-3.2627989999999998E-3</v>
      </c>
      <c r="J190">
        <f>(1+B190)*J189</f>
        <v>1.8161286611886869</v>
      </c>
      <c r="K190">
        <f>(1+C190)*K189</f>
        <v>1.7010349101348592</v>
      </c>
      <c r="L190">
        <f>(1+D190)*L189</f>
        <v>1.8076059773368991</v>
      </c>
      <c r="M190">
        <f>(1+E190)*M189</f>
        <v>0.88575371712009687</v>
      </c>
      <c r="N190">
        <f>(1+F190)*N189</f>
        <v>0.85918208044357025</v>
      </c>
      <c r="O190">
        <f>(1+G190)*O189</f>
        <v>0.89121108281375006</v>
      </c>
      <c r="P190">
        <f t="shared" si="3"/>
        <v>0.96741038586434569</v>
      </c>
      <c r="Q190">
        <v>1.1218335509999999</v>
      </c>
    </row>
    <row r="191" spans="1:17" x14ac:dyDescent="0.25">
      <c r="A191" s="1">
        <v>42349</v>
      </c>
      <c r="B191">
        <v>-6.1598866381472397E-3</v>
      </c>
      <c r="C191">
        <v>-6.4582003971440103E-3</v>
      </c>
      <c r="D191">
        <v>-5.8411396355838602E-3</v>
      </c>
      <c r="E191">
        <v>2.0686826757215699E-3</v>
      </c>
      <c r="F191">
        <v>5.7132076435096601E-3</v>
      </c>
      <c r="G191">
        <v>2.5052460819917799E-4</v>
      </c>
      <c r="H191">
        <v>8.6961557066888295E-3</v>
      </c>
      <c r="I191">
        <v>-2.9522179999999999E-3</v>
      </c>
      <c r="J191">
        <f>(1+B191)*J190</f>
        <v>1.8049415145154744</v>
      </c>
      <c r="K191">
        <f>(1+C191)*K190</f>
        <v>1.6900492858026703</v>
      </c>
      <c r="L191">
        <f>(1+D191)*L190</f>
        <v>1.7970474984171583</v>
      </c>
      <c r="M191">
        <f>(1+E191)*M190</f>
        <v>0.88758606048965916</v>
      </c>
      <c r="N191">
        <f>(1+F191)*N190</f>
        <v>0.86409076607272695</v>
      </c>
      <c r="O191">
        <f>(1+G191)*O190</f>
        <v>0.89143435312109476</v>
      </c>
      <c r="P191">
        <f t="shared" si="3"/>
        <v>0.97582313721209002</v>
      </c>
      <c r="Q191">
        <v>1.118521654</v>
      </c>
    </row>
    <row r="192" spans="1:17" x14ac:dyDescent="0.25">
      <c r="A192" s="1">
        <v>42352</v>
      </c>
      <c r="B192">
        <v>1.9323249229202401E-2</v>
      </c>
      <c r="C192">
        <v>2.0361892990534598E-2</v>
      </c>
      <c r="D192">
        <v>1.5460416751382801E-2</v>
      </c>
      <c r="E192">
        <v>-3.8541689782983397E-2</v>
      </c>
      <c r="F192">
        <v>-3.7236422376426194E-2</v>
      </c>
      <c r="G192">
        <v>-3.7742350095030394E-2</v>
      </c>
      <c r="H192">
        <v>-2.9845897189284196E-2</v>
      </c>
      <c r="I192">
        <v>2.9581633E-2</v>
      </c>
      <c r="J192">
        <f>(1+B192)*J191</f>
        <v>1.8398188492445908</v>
      </c>
      <c r="K192">
        <f>(1+C192)*K191</f>
        <v>1.7244618885089138</v>
      </c>
      <c r="L192">
        <f>(1+D192)*L191</f>
        <v>1.8248306016647173</v>
      </c>
      <c r="M192">
        <f>(1+E192)*M191</f>
        <v>0.85337699389056632</v>
      </c>
      <c r="N192">
        <f>(1+F192)*N191</f>
        <v>0.83191511733567314</v>
      </c>
      <c r="O192">
        <f>(1+G192)*O191</f>
        <v>0.85778952567886146</v>
      </c>
      <c r="P192">
        <f t="shared" si="3"/>
        <v>0.94669882018393325</v>
      </c>
      <c r="Q192">
        <v>1.15160935</v>
      </c>
    </row>
    <row r="193" spans="1:17" x14ac:dyDescent="0.25">
      <c r="A193" s="1">
        <v>42353</v>
      </c>
      <c r="B193">
        <v>6.3720072219461401E-3</v>
      </c>
      <c r="C193">
        <v>5.8209883317003504E-3</v>
      </c>
      <c r="D193">
        <v>9.8711675655694091E-3</v>
      </c>
      <c r="E193">
        <v>3.31605075784463E-3</v>
      </c>
      <c r="F193">
        <v>-1.1476784110572801E-3</v>
      </c>
      <c r="G193">
        <v>5.5907838142054099E-3</v>
      </c>
      <c r="H193">
        <v>5.3972354271086395E-3</v>
      </c>
      <c r="I193">
        <v>-9.7959200000000005E-4</v>
      </c>
      <c r="J193">
        <f>(1+B193)*J192</f>
        <v>1.8515421882390501</v>
      </c>
      <c r="K193">
        <f>(1+C193)*K192</f>
        <v>1.7344999610403862</v>
      </c>
      <c r="L193">
        <f>(1+D193)*L192</f>
        <v>1.8428438103125286</v>
      </c>
      <c r="M193">
        <f>(1+E193)*M192</f>
        <v>0.85620683531788433</v>
      </c>
      <c r="N193">
        <f>(1+F193)*N192</f>
        <v>0.83096034631567484</v>
      </c>
      <c r="O193">
        <f>(1+G193)*O192</f>
        <v>0.86258524147502169</v>
      </c>
      <c r="P193">
        <f t="shared" si="3"/>
        <v>0.95180837659503181</v>
      </c>
      <c r="Q193">
        <v>1.150481243</v>
      </c>
    </row>
    <row r="194" spans="1:17" x14ac:dyDescent="0.25">
      <c r="A194" s="1">
        <v>42354</v>
      </c>
      <c r="B194">
        <v>-4.5311431332369697E-3</v>
      </c>
      <c r="C194">
        <v>-3.9244775909152399E-4</v>
      </c>
      <c r="D194">
        <v>-7.7271429310182198E-4</v>
      </c>
      <c r="E194">
        <v>6.3868895752880999E-3</v>
      </c>
      <c r="F194">
        <v>1.7565983552941E-3</v>
      </c>
      <c r="G194">
        <v>5.1011883338639803E-3</v>
      </c>
      <c r="H194">
        <v>4.9210858034355199E-3</v>
      </c>
      <c r="I194">
        <v>5.7142900000000003E-4</v>
      </c>
      <c r="J194">
        <f>(1+B194)*J193</f>
        <v>1.8431525855669122</v>
      </c>
      <c r="K194">
        <f>(1+C194)*K193</f>
        <v>1.7338192604175315</v>
      </c>
      <c r="L194">
        <f>(1+D194)*L193</f>
        <v>1.8414198185603461</v>
      </c>
      <c r="M194">
        <f>(1+E194)*M193</f>
        <v>0.86167533382866657</v>
      </c>
      <c r="N194">
        <f>(1+F194)*N193</f>
        <v>0.83242000989332754</v>
      </c>
      <c r="O194">
        <f>(1+G194)*O193</f>
        <v>0.8669854512457974</v>
      </c>
      <c r="P194">
        <f t="shared" si="3"/>
        <v>0.95649230728468448</v>
      </c>
      <c r="Q194">
        <v>1.1511386610000001</v>
      </c>
    </row>
    <row r="195" spans="1:17" x14ac:dyDescent="0.25">
      <c r="A195" s="1">
        <v>42355</v>
      </c>
      <c r="B195">
        <v>1.6251203125485E-2</v>
      </c>
      <c r="C195">
        <v>1.6001452465108802E-2</v>
      </c>
      <c r="D195">
        <v>1.77807753108131E-2</v>
      </c>
      <c r="E195">
        <v>-2.2349037167000801E-2</v>
      </c>
      <c r="F195">
        <v>-2.8157144271553702E-2</v>
      </c>
      <c r="G195">
        <v>-2.1202774100495599E-2</v>
      </c>
      <c r="H195">
        <v>-2.5104437089169401E-2</v>
      </c>
      <c r="I195">
        <v>2.1098975999999998E-2</v>
      </c>
      <c r="J195">
        <f>(1+B195)*J194</f>
        <v>1.8731060326262228</v>
      </c>
      <c r="K195">
        <f>(1+C195)*K194</f>
        <v>1.7615628868961928</v>
      </c>
      <c r="L195">
        <f>(1+D195)*L194</f>
        <v>1.8741616906070457</v>
      </c>
      <c r="M195">
        <f>(1+E195)*M194</f>
        <v>0.84241771976704194</v>
      </c>
      <c r="N195">
        <f>(1+F195)*N194</f>
        <v>0.80898143958023294</v>
      </c>
      <c r="O195">
        <f>(1+G195)*O194</f>
        <v>0.84860295457461643</v>
      </c>
      <c r="P195">
        <f t="shared" si="3"/>
        <v>0.93248010633018164</v>
      </c>
      <c r="Q195">
        <v>1.1754265079999999</v>
      </c>
    </row>
    <row r="196" spans="1:17" x14ac:dyDescent="0.25">
      <c r="A196" s="1">
        <v>42356</v>
      </c>
      <c r="B196">
        <v>6.2563817509282398E-3</v>
      </c>
      <c r="C196">
        <v>2.6993288164464998E-3</v>
      </c>
      <c r="D196">
        <v>3.5139784830038401E-3</v>
      </c>
      <c r="E196">
        <v>1.6871017961734001E-3</v>
      </c>
      <c r="F196">
        <v>-3.9013283987840001E-3</v>
      </c>
      <c r="G196">
        <v>2.7692639361003098E-3</v>
      </c>
      <c r="H196">
        <v>2.7023029069435898E-4</v>
      </c>
      <c r="I196">
        <v>-4.0273000000000002E-4</v>
      </c>
      <c r="J196">
        <f>(1+B196)*J195</f>
        <v>1.884824899026299</v>
      </c>
      <c r="K196">
        <f>(1+C196)*K195</f>
        <v>1.7663179243587743</v>
      </c>
      <c r="L196">
        <f>(1+D196)*L195</f>
        <v>1.880747454461509</v>
      </c>
      <c r="M196">
        <f>(1+E196)*M195</f>
        <v>0.84383896421518934</v>
      </c>
      <c r="N196">
        <f>(1+F196)*N195</f>
        <v>0.80582533731590944</v>
      </c>
      <c r="O196">
        <f>(1+G196)*O195</f>
        <v>0.85095296013278809</v>
      </c>
      <c r="P196">
        <f t="shared" ref="P196:P259" si="4">(1+H196)*P195</f>
        <v>0.93273209070038188</v>
      </c>
      <c r="Q196">
        <v>1.1749531280000001</v>
      </c>
    </row>
    <row r="197" spans="1:17" x14ac:dyDescent="0.25">
      <c r="A197" s="1">
        <v>42359</v>
      </c>
      <c r="B197">
        <v>2.2366275288722801E-2</v>
      </c>
      <c r="C197">
        <v>1.9847086705467899E-2</v>
      </c>
      <c r="D197">
        <v>2.39880578445959E-2</v>
      </c>
      <c r="E197">
        <v>-1.9972845600097402E-2</v>
      </c>
      <c r="F197">
        <v>-1.9937116443544203E-2</v>
      </c>
      <c r="G197">
        <v>-2.0769632182863096E-2</v>
      </c>
      <c r="H197">
        <v>-1.9378904625600699E-2</v>
      </c>
      <c r="I197">
        <v>2.2702054999999999E-2</v>
      </c>
      <c r="J197">
        <f>(1+B197)*J196</f>
        <v>1.9269814115889603</v>
      </c>
      <c r="K197">
        <f>(1+C197)*K196</f>
        <v>1.8013741893529449</v>
      </c>
      <c r="L197">
        <f>(1+D197)*L196</f>
        <v>1.9258629331902082</v>
      </c>
      <c r="M197">
        <f>(1+E197)*M196</f>
        <v>0.82698509887157323</v>
      </c>
      <c r="N197">
        <f>(1+F197)*N196</f>
        <v>0.78975950373268389</v>
      </c>
      <c r="O197">
        <f>(1+G197)*O196</f>
        <v>0.83327898014591151</v>
      </c>
      <c r="P197">
        <f t="shared" si="4"/>
        <v>0.91465676447346211</v>
      </c>
      <c r="Q197">
        <v>1.201626978</v>
      </c>
    </row>
    <row r="198" spans="1:17" x14ac:dyDescent="0.25">
      <c r="A198" s="1">
        <v>42360</v>
      </c>
      <c r="B198">
        <v>-5.7964549411525399E-3</v>
      </c>
      <c r="C198">
        <v>-3.79463394626035E-3</v>
      </c>
      <c r="D198">
        <v>-3.0342803643099601E-3</v>
      </c>
      <c r="E198">
        <v>-1.16251605761977E-2</v>
      </c>
      <c r="F198">
        <v>-1.01275554398763E-2</v>
      </c>
      <c r="G198">
        <v>-1.20832926974673E-2</v>
      </c>
      <c r="H198">
        <v>-1.2276841084564099E-2</v>
      </c>
      <c r="I198">
        <v>5.0724139999999999E-3</v>
      </c>
      <c r="J198">
        <f>(1+B198)*J197</f>
        <v>1.9158117506642462</v>
      </c>
      <c r="K198">
        <f>(1+C198)*K197</f>
        <v>1.7945386337041089</v>
      </c>
      <c r="L198">
        <f>(1+D198)*L197</f>
        <v>1.9200193251076767</v>
      </c>
      <c r="M198">
        <f>(1+E198)*M197</f>
        <v>0.8173712643030685</v>
      </c>
      <c r="N198">
        <f>(1+F198)*N197</f>
        <v>0.78176117057446193</v>
      </c>
      <c r="O198">
        <f>(1+G198)*O197</f>
        <v>0.82321022633016139</v>
      </c>
      <c r="P198">
        <f t="shared" si="4"/>
        <v>0.90342766872909985</v>
      </c>
      <c r="Q198">
        <v>1.2077221279999999</v>
      </c>
    </row>
    <row r="199" spans="1:17" x14ac:dyDescent="0.25">
      <c r="A199" s="1">
        <v>42361</v>
      </c>
      <c r="B199">
        <v>-7.9654836117399493E-3</v>
      </c>
      <c r="C199">
        <v>-6.2844651562971501E-3</v>
      </c>
      <c r="D199">
        <v>-7.60235189579555E-3</v>
      </c>
      <c r="E199">
        <v>1.3835493766783001E-2</v>
      </c>
      <c r="F199">
        <v>1.48362253528426E-2</v>
      </c>
      <c r="G199">
        <v>1.29441793888563E-2</v>
      </c>
      <c r="H199">
        <v>1.3464936919875501E-2</v>
      </c>
      <c r="I199">
        <v>-7.4570449999999998E-3</v>
      </c>
      <c r="J199">
        <f>(1+B199)*J198</f>
        <v>1.9005513835611514</v>
      </c>
      <c r="K199">
        <f>(1+C199)*K198</f>
        <v>1.7832609181889665</v>
      </c>
      <c r="L199">
        <f>(1+D199)*L198</f>
        <v>1.9054226625514803</v>
      </c>
      <c r="M199">
        <f>(1+E199)*M198</f>
        <v>0.8286799993354812</v>
      </c>
      <c r="N199">
        <f>(1+F199)*N198</f>
        <v>0.79335955547320669</v>
      </c>
      <c r="O199">
        <f>(1+G199)*O198</f>
        <v>0.83386600717451997</v>
      </c>
      <c r="P199">
        <f t="shared" si="4"/>
        <v>0.91559226530020743</v>
      </c>
      <c r="Q199">
        <v>1.19871609</v>
      </c>
    </row>
    <row r="200" spans="1:17" x14ac:dyDescent="0.25">
      <c r="A200" s="1">
        <v>42362</v>
      </c>
      <c r="B200">
        <v>-2.9910808973750498E-3</v>
      </c>
      <c r="C200">
        <v>-3.8653529323000001E-3</v>
      </c>
      <c r="D200">
        <v>-7.4942547166412998E-3</v>
      </c>
      <c r="E200">
        <v>1.47658935826684E-2</v>
      </c>
      <c r="F200">
        <v>1.5200740006684201E-2</v>
      </c>
      <c r="G200">
        <v>1.4292377537514601E-2</v>
      </c>
      <c r="H200">
        <v>1.7657801969768697E-2</v>
      </c>
      <c r="I200">
        <v>-8.3917530000000001E-3</v>
      </c>
      <c r="J200">
        <f>(1+B200)*J199</f>
        <v>1.8948666806233019</v>
      </c>
      <c r="K200">
        <f>(1+C200)*K199</f>
        <v>1.7763679853697889</v>
      </c>
      <c r="L200">
        <f>(1+D200)*L199</f>
        <v>1.8911429397754587</v>
      </c>
      <c r="M200">
        <f>(1+E200)*M199</f>
        <v>0.84091620001975464</v>
      </c>
      <c r="N200">
        <f>(1+F200)*N199</f>
        <v>0.80541920780777354</v>
      </c>
      <c r="O200">
        <f>(1+G200)*O199</f>
        <v>0.84578393496475801</v>
      </c>
      <c r="P200">
        <f t="shared" si="4"/>
        <v>0.9317596122059304</v>
      </c>
      <c r="Q200">
        <v>1.1886567610000001</v>
      </c>
    </row>
    <row r="201" spans="1:17" x14ac:dyDescent="0.25">
      <c r="A201" s="1">
        <v>42363</v>
      </c>
      <c r="B201">
        <v>3.6797171635070199E-3</v>
      </c>
      <c r="C201">
        <v>6.3483343966941001E-3</v>
      </c>
      <c r="D201" s="2">
        <v>-2.48914383438333E-5</v>
      </c>
      <c r="E201">
        <v>1.7351796049506301E-3</v>
      </c>
      <c r="F201">
        <v>-1.2709236299894401E-4</v>
      </c>
      <c r="G201">
        <v>3.03253997629434E-4</v>
      </c>
      <c r="H201">
        <v>4.3730959845759802E-4</v>
      </c>
      <c r="I201">
        <v>3.1808869999999999E-3</v>
      </c>
      <c r="J201">
        <f>(1+B201)*J200</f>
        <v>1.9018392540705491</v>
      </c>
      <c r="K201">
        <f>(1+C201)*K200</f>
        <v>1.7876449633524982</v>
      </c>
      <c r="L201">
        <f>(1+D201)*L200</f>
        <v>1.8910958665075739</v>
      </c>
      <c r="M201">
        <f>(1+E201)*M200</f>
        <v>0.84237534065950159</v>
      </c>
      <c r="N201">
        <f>(1+F201)*N200</f>
        <v>0.8053168451774485</v>
      </c>
      <c r="O201">
        <f>(1+G201)*O200</f>
        <v>0.84604042232416687</v>
      </c>
      <c r="P201">
        <f t="shared" si="4"/>
        <v>0.9321670796278031</v>
      </c>
      <c r="Q201">
        <v>1.192437744</v>
      </c>
    </row>
    <row r="202" spans="1:17" x14ac:dyDescent="0.25">
      <c r="A202" s="1">
        <v>42366</v>
      </c>
      <c r="B202">
        <v>-2.00870690988811E-2</v>
      </c>
      <c r="C202">
        <v>-2.2228504152600002E-2</v>
      </c>
      <c r="D202">
        <v>-2.3009337373708801E-2</v>
      </c>
      <c r="E202">
        <v>2.8524696236347E-2</v>
      </c>
      <c r="F202">
        <v>3.0528142814504299E-2</v>
      </c>
      <c r="G202">
        <v>2.6856318076304102E-2</v>
      </c>
      <c r="H202">
        <v>3.3668584934549099E-2</v>
      </c>
      <c r="I202">
        <v>-2.8918089000000001E-2</v>
      </c>
      <c r="J202">
        <f>(1+B202)*J201</f>
        <v>1.8636368775590695</v>
      </c>
      <c r="K202">
        <f>(1+C202)*K201</f>
        <v>1.7479082898612428</v>
      </c>
      <c r="L202">
        <f>(1+D202)*L201</f>
        <v>1.847583003709075</v>
      </c>
      <c r="M202">
        <f>(1+E202)*M201</f>
        <v>0.86640384136880322</v>
      </c>
      <c r="N202">
        <f>(1+F202)*N201</f>
        <v>0.82990167283795169</v>
      </c>
      <c r="O202">
        <f>(1+G202)*O201</f>
        <v>0.86876195301151538</v>
      </c>
      <c r="P202">
        <f t="shared" si="4"/>
        <v>0.9635518261214423</v>
      </c>
      <c r="Q202">
        <v>1.1579547240000001</v>
      </c>
    </row>
    <row r="203" spans="1:17" x14ac:dyDescent="0.25">
      <c r="A203" s="1">
        <v>42367</v>
      </c>
      <c r="B203">
        <v>6.5340127353478899E-3</v>
      </c>
      <c r="C203">
        <v>5.3739301040873497E-3</v>
      </c>
      <c r="D203">
        <v>5.92608991224957E-3</v>
      </c>
      <c r="E203">
        <v>-6.0834418180189601E-3</v>
      </c>
      <c r="F203">
        <v>-7.06347732064004E-3</v>
      </c>
      <c r="G203">
        <v>-5.9253047999593403E-3</v>
      </c>
      <c r="H203">
        <v>-6.1188531870561107E-3</v>
      </c>
      <c r="I203">
        <v>8.8013699999999993E-3</v>
      </c>
      <c r="J203">
        <f>(1+B203)*J202</f>
        <v>1.8758139046511044</v>
      </c>
      <c r="K203">
        <f>(1+C203)*K202</f>
        <v>1.7573014268393121</v>
      </c>
      <c r="L203">
        <f>(1+D203)*L202</f>
        <v>1.858531946709399</v>
      </c>
      <c r="M203">
        <f>(1+E203)*M202</f>
        <v>0.86113312400892794</v>
      </c>
      <c r="N203">
        <f>(1+F203)*N202</f>
        <v>0.82403968119349957</v>
      </c>
      <c r="O203">
        <f>(1+G203)*O202</f>
        <v>0.86361427364131416</v>
      </c>
      <c r="P203">
        <f t="shared" si="4"/>
        <v>0.95765599395928547</v>
      </c>
      <c r="Q203">
        <v>1.168146312</v>
      </c>
    </row>
    <row r="204" spans="1:17" x14ac:dyDescent="0.25">
      <c r="A204" s="1">
        <v>42368</v>
      </c>
      <c r="B204">
        <v>7.8742994718236006E-3</v>
      </c>
      <c r="C204">
        <v>7.8841439779961907E-3</v>
      </c>
      <c r="D204">
        <v>7.7464124478950104E-3</v>
      </c>
      <c r="E204">
        <v>6.7313488435331702E-3</v>
      </c>
      <c r="F204">
        <v>7.6320032007853398E-3</v>
      </c>
      <c r="G204">
        <v>8.13926536202377E-3</v>
      </c>
      <c r="H204">
        <v>6.3942987316905498E-3</v>
      </c>
      <c r="I204">
        <v>3.0756009999999999E-3</v>
      </c>
      <c r="J204">
        <f>(1+B204)*J203</f>
        <v>1.8905846250897378</v>
      </c>
      <c r="K204">
        <f>(1+C204)*K203</f>
        <v>1.7711562443012514</v>
      </c>
      <c r="L204">
        <f>(1+D204)*L203</f>
        <v>1.8729289017161992</v>
      </c>
      <c r="M204">
        <f>(1+E204)*M203</f>
        <v>0.86692971146735354</v>
      </c>
      <c r="N204">
        <f>(1+F204)*N203</f>
        <v>0.83032875467794243</v>
      </c>
      <c r="O204">
        <f>(1+G204)*O203</f>
        <v>0.87064345938491228</v>
      </c>
      <c r="P204">
        <f t="shared" si="4"/>
        <v>0.9637795324668551</v>
      </c>
      <c r="Q204">
        <v>1.1717390640000001</v>
      </c>
    </row>
    <row r="205" spans="1:17" x14ac:dyDescent="0.25">
      <c r="A205" s="1">
        <v>42369</v>
      </c>
      <c r="B205">
        <v>-6.3313493625737002E-3</v>
      </c>
      <c r="C205">
        <v>-3.7685385708855698E-3</v>
      </c>
      <c r="D205">
        <v>-5.55558499470412E-3</v>
      </c>
      <c r="E205">
        <v>1.4280139370074E-2</v>
      </c>
      <c r="F205">
        <v>1.4033457937734599E-2</v>
      </c>
      <c r="G205">
        <v>1.39468525160578E-2</v>
      </c>
      <c r="H205">
        <v>1.4719250309052702E-2</v>
      </c>
      <c r="I205">
        <v>-1.1119863000000001E-2</v>
      </c>
      <c r="J205">
        <f>(1+B205)*J204</f>
        <v>1.8786146733287841</v>
      </c>
      <c r="K205">
        <f>(1+C205)*K204</f>
        <v>1.7644815736795374</v>
      </c>
      <c r="L205">
        <f>(1+D205)*L204</f>
        <v>1.8625236860136771</v>
      </c>
      <c r="M205">
        <f>(1+E205)*M204</f>
        <v>0.87930958857116537</v>
      </c>
      <c r="N205">
        <f>(1+F205)*N204</f>
        <v>0.84198113833120691</v>
      </c>
      <c r="O205">
        <f>(1+G205)*O204</f>
        <v>0.88278619530702396</v>
      </c>
      <c r="P205">
        <f t="shared" si="4"/>
        <v>0.97796564464797653</v>
      </c>
      <c r="Q205">
        <v>1.158709486</v>
      </c>
    </row>
    <row r="206" spans="1:17" x14ac:dyDescent="0.25">
      <c r="A206" s="1">
        <v>42373</v>
      </c>
      <c r="B206">
        <v>-7.6156371231410405E-2</v>
      </c>
      <c r="C206">
        <v>-7.3453228151780098E-2</v>
      </c>
      <c r="D206">
        <v>-7.0961288300834605E-2</v>
      </c>
      <c r="E206">
        <v>9.1007852559135405E-2</v>
      </c>
      <c r="F206">
        <v>9.1593908167918694E-2</v>
      </c>
      <c r="G206">
        <v>9.0094590022585602E-2</v>
      </c>
      <c r="H206">
        <v>9.1380965144754203E-2</v>
      </c>
      <c r="I206">
        <v>-8.1150685E-2</v>
      </c>
      <c r="J206">
        <f>(1+B206)*J205</f>
        <v>1.7355461968659824</v>
      </c>
      <c r="K206">
        <f>(1+C206)*K205</f>
        <v>1.6348747060784423</v>
      </c>
      <c r="L206">
        <f>(1+D206)*L205</f>
        <v>1.7303566057633275</v>
      </c>
      <c r="M206">
        <f>(1+E206)*M205</f>
        <v>0.9593336659616839</v>
      </c>
      <c r="N206">
        <f>(1+F206)*N205</f>
        <v>0.9191014813946351</v>
      </c>
      <c r="O206">
        <f>(1+G206)*O205</f>
        <v>0.96232045565080848</v>
      </c>
      <c r="P206">
        <f t="shared" si="4"/>
        <v>1.0673330891343202</v>
      </c>
      <c r="Q206">
        <v>1.0646794180000001</v>
      </c>
    </row>
    <row r="207" spans="1:17" x14ac:dyDescent="0.25">
      <c r="A207" s="1">
        <v>42374</v>
      </c>
      <c r="B207">
        <v>4.94768139207065E-3</v>
      </c>
      <c r="C207">
        <v>9.9010890582678108E-3</v>
      </c>
      <c r="D207">
        <v>4.8025955995597098E-3</v>
      </c>
      <c r="E207">
        <v>7.6381726384271978E-4</v>
      </c>
      <c r="F207">
        <v>-9.1685865594446432E-4</v>
      </c>
      <c r="G207">
        <v>2.8050189098295097E-3</v>
      </c>
      <c r="H207">
        <v>1.7842035167918201E-3</v>
      </c>
      <c r="I207">
        <v>-1.517123E-3</v>
      </c>
      <c r="J207">
        <f>(1+B207)*J206</f>
        <v>1.7441331264892952</v>
      </c>
      <c r="K207">
        <f>(1+C207)*K206</f>
        <v>1.6510617461424344</v>
      </c>
      <c r="L207">
        <f>(1+D207)*L206</f>
        <v>1.7386668087838355</v>
      </c>
      <c r="M207">
        <f>(1+E207)*M206</f>
        <v>0.96006642157753086</v>
      </c>
      <c r="N207">
        <f>(1+F207)*N206</f>
        <v>0.91825879524572707</v>
      </c>
      <c r="O207">
        <f>(1+G207)*O206</f>
        <v>0.96501978272622468</v>
      </c>
      <c r="P207">
        <f t="shared" si="4"/>
        <v>1.0692374285855419</v>
      </c>
      <c r="Q207">
        <v>1.0630641679999999</v>
      </c>
    </row>
    <row r="208" spans="1:17" x14ac:dyDescent="0.25">
      <c r="A208" s="1">
        <v>42375</v>
      </c>
      <c r="B208">
        <v>1.7929024162571802E-2</v>
      </c>
      <c r="C208">
        <v>1.81144812444726E-2</v>
      </c>
      <c r="D208">
        <v>2.0568987597781599E-2</v>
      </c>
      <c r="E208">
        <v>-2.8069720022027799E-2</v>
      </c>
      <c r="F208">
        <v>-3.0355434520348199E-2</v>
      </c>
      <c r="G208">
        <v>-3.0686615940301799E-2</v>
      </c>
      <c r="H208">
        <v>-3.0060954870682603E-2</v>
      </c>
      <c r="I208">
        <v>2.5270548E-2</v>
      </c>
      <c r="J208">
        <f>(1+B208)*J207</f>
        <v>1.7754037314568636</v>
      </c>
      <c r="K208">
        <f>(1+C208)*K207</f>
        <v>1.6809698731763978</v>
      </c>
      <c r="L208">
        <f>(1+D208)*L207</f>
        <v>1.7744294248103849</v>
      </c>
      <c r="M208">
        <f>(1+E208)*M207</f>
        <v>0.93311762592129943</v>
      </c>
      <c r="N208">
        <f>(1+F208)*N207</f>
        <v>0.89038465051391158</v>
      </c>
      <c r="O208">
        <f>(1+G208)*O207</f>
        <v>0.93540659127891157</v>
      </c>
      <c r="P208">
        <f t="shared" si="4"/>
        <v>1.0370951304987872</v>
      </c>
      <c r="Q208">
        <v>1.0899283820000001</v>
      </c>
    </row>
    <row r="209" spans="1:17" x14ac:dyDescent="0.25">
      <c r="A209" s="1">
        <v>42376</v>
      </c>
      <c r="B209">
        <v>-7.7139807374945996E-2</v>
      </c>
      <c r="C209">
        <v>-7.7768226027197906E-2</v>
      </c>
      <c r="D209">
        <v>-7.6130569444266605E-2</v>
      </c>
      <c r="E209">
        <v>8.9818177403813607E-2</v>
      </c>
      <c r="F209">
        <v>8.9488888798911703E-2</v>
      </c>
      <c r="G209">
        <v>8.9592476966727494E-2</v>
      </c>
      <c r="H209">
        <v>9.3592479071592488E-2</v>
      </c>
      <c r="I209">
        <v>-8.2300340999999999E-2</v>
      </c>
      <c r="J209">
        <f>(1+B209)*J208</f>
        <v>1.6384494295995209</v>
      </c>
      <c r="K209">
        <f>(1+C209)*K208</f>
        <v>1.5502438281343054</v>
      </c>
      <c r="L209">
        <f>(1+D209)*L208</f>
        <v>1.6393411022609077</v>
      </c>
      <c r="M209">
        <f>(1+E209)*M208</f>
        <v>1.0169285503849241</v>
      </c>
      <c r="N209">
        <f>(1+F209)*N208</f>
        <v>0.97006418349200874</v>
      </c>
      <c r="O209">
        <f>(1+G209)*O208</f>
        <v>1.0192119847625927</v>
      </c>
      <c r="P209">
        <f t="shared" si="4"/>
        <v>1.1341594347952455</v>
      </c>
      <c r="Q209">
        <v>1.000226904</v>
      </c>
    </row>
    <row r="210" spans="1:17" x14ac:dyDescent="0.25">
      <c r="A210" s="1">
        <v>42377</v>
      </c>
      <c r="B210">
        <v>2.18837467231058E-2</v>
      </c>
      <c r="C210">
        <v>2.1855105428491201E-2</v>
      </c>
      <c r="D210">
        <v>2.77981120512668E-2</v>
      </c>
      <c r="E210">
        <v>-2.0243075462827501E-2</v>
      </c>
      <c r="F210">
        <v>-2.2206336824694601E-2</v>
      </c>
      <c r="G210">
        <v>-1.7964397837673601E-2</v>
      </c>
      <c r="H210">
        <v>-2.3987926482847498E-2</v>
      </c>
      <c r="I210">
        <v>2.5337884000000001E-2</v>
      </c>
      <c r="J210">
        <f>(1+B210)*J209</f>
        <v>1.6743048419354942</v>
      </c>
      <c r="K210">
        <f>(1+C210)*K209</f>
        <v>1.5841245704380484</v>
      </c>
      <c r="L210">
        <f>(1+D210)*L209</f>
        <v>1.6849116899118035</v>
      </c>
      <c r="M210">
        <f>(1+E210)*M209</f>
        <v>0.99634278899917827</v>
      </c>
      <c r="N210">
        <f>(1+F210)*N209</f>
        <v>0.94852261149181283</v>
      </c>
      <c r="O210">
        <f>(1+G210)*O209</f>
        <v>1.0009024551873926</v>
      </c>
      <c r="P210">
        <f t="shared" si="4"/>
        <v>1.1069533016535493</v>
      </c>
      <c r="Q210">
        <v>1.0255705369999999</v>
      </c>
    </row>
    <row r="211" spans="1:17" x14ac:dyDescent="0.25">
      <c r="A211" s="1">
        <v>42380</v>
      </c>
      <c r="B211">
        <v>-5.5018559018109002E-2</v>
      </c>
      <c r="C211">
        <v>-5.2638165315740899E-2</v>
      </c>
      <c r="D211">
        <v>-5.8975575224787302E-2</v>
      </c>
      <c r="E211">
        <v>6.0887289566432398E-2</v>
      </c>
      <c r="F211">
        <v>5.7479780987223603E-2</v>
      </c>
      <c r="G211">
        <v>6.21343597402002E-2</v>
      </c>
      <c r="H211">
        <v>6.1656005034035503E-2</v>
      </c>
      <c r="I211">
        <v>-5.9242321000000001E-2</v>
      </c>
      <c r="J211">
        <f>(1+B211)*J210</f>
        <v>1.5821870021751605</v>
      </c>
      <c r="K211">
        <f>(1+C211)*K210</f>
        <v>1.5007391594186033</v>
      </c>
      <c r="L211">
        <f>(1+D211)*L210</f>
        <v>1.5855430537962865</v>
      </c>
      <c r="M211">
        <f>(1+E211)*M210</f>
        <v>1.057007400900398</v>
      </c>
      <c r="N211">
        <f>(1+F211)*N210</f>
        <v>1.0030434834617916</v>
      </c>
      <c r="O211">
        <f>(1+G211)*O210</f>
        <v>1.0630928884028557</v>
      </c>
      <c r="P211">
        <f t="shared" si="4"/>
        <v>1.1752036199927429</v>
      </c>
      <c r="Q211">
        <v>0.96481335800000001</v>
      </c>
    </row>
    <row r="212" spans="1:17" x14ac:dyDescent="0.25">
      <c r="A212" s="1">
        <v>42381</v>
      </c>
      <c r="B212">
        <v>1.8085159161611498E-2</v>
      </c>
      <c r="C212">
        <v>1.27020306600267E-2</v>
      </c>
      <c r="D212">
        <v>1.1741391445945999E-2</v>
      </c>
      <c r="E212">
        <v>-7.5454279260212097E-3</v>
      </c>
      <c r="F212">
        <v>-6.5035330500084702E-3</v>
      </c>
      <c r="G212">
        <v>-9.6684289645423589E-3</v>
      </c>
      <c r="H212">
        <v>-7.0132677216032504E-3</v>
      </c>
      <c r="I212">
        <v>9.1058019999999996E-3</v>
      </c>
      <c r="J212">
        <f>(1+B212)*J211</f>
        <v>1.6108011059329315</v>
      </c>
      <c r="K212">
        <f>(1+C212)*K211</f>
        <v>1.5198015942342411</v>
      </c>
      <c r="L212">
        <f>(1+D212)*L211</f>
        <v>1.6041595354453095</v>
      </c>
      <c r="M212">
        <f>(1+E212)*M211</f>
        <v>1.0490318277396331</v>
      </c>
      <c r="N212">
        <f>(1+F212)*N211</f>
        <v>0.99652015701650221</v>
      </c>
      <c r="O212">
        <f>(1+G212)*O211</f>
        <v>1.0528144503286225</v>
      </c>
      <c r="P212">
        <f t="shared" si="4"/>
        <v>1.1669616023783365</v>
      </c>
      <c r="Q212">
        <v>0.97359875799999995</v>
      </c>
    </row>
    <row r="213" spans="1:17" x14ac:dyDescent="0.25">
      <c r="A213" s="1">
        <v>42382</v>
      </c>
      <c r="B213">
        <v>-2.0302415569105399E-2</v>
      </c>
      <c r="C213">
        <v>-1.9860113167876801E-2</v>
      </c>
      <c r="D213">
        <v>-2.21799745873697E-2</v>
      </c>
      <c r="E213">
        <v>3.0424583709940299E-2</v>
      </c>
      <c r="F213">
        <v>2.8267482488092199E-2</v>
      </c>
      <c r="G213">
        <v>3.1725119390069702E-2</v>
      </c>
      <c r="H213">
        <v>3.1381985448978501E-2</v>
      </c>
      <c r="I213">
        <v>-2.5493150999999999E-2</v>
      </c>
      <c r="J213">
        <f>(1+B213)*J212</f>
        <v>1.5780979524811065</v>
      </c>
      <c r="K213">
        <f>(1+C213)*K212</f>
        <v>1.4896181625800295</v>
      </c>
      <c r="L213">
        <f>(1+D213)*L212</f>
        <v>1.5685793177150458</v>
      </c>
      <c r="M213">
        <f>(1+E213)*M212</f>
        <v>1.0809481843970894</v>
      </c>
      <c r="N213">
        <f>(1+F213)*N212</f>
        <v>1.0246892731039972</v>
      </c>
      <c r="O213">
        <f>(1+G213)*O212</f>
        <v>1.0862151144608887</v>
      </c>
      <c r="P213">
        <f t="shared" si="4"/>
        <v>1.20358317440369</v>
      </c>
      <c r="Q213">
        <v>0.94877865800000005</v>
      </c>
    </row>
    <row r="214" spans="1:17" x14ac:dyDescent="0.25">
      <c r="A214" s="1">
        <v>42383</v>
      </c>
      <c r="B214">
        <v>2.9613721505453099E-2</v>
      </c>
      <c r="C214">
        <v>2.79606427326312E-2</v>
      </c>
      <c r="D214">
        <v>2.9469378943129201E-2</v>
      </c>
      <c r="E214">
        <v>-3.2254830304946802E-2</v>
      </c>
      <c r="F214">
        <v>-3.0162155109565301E-2</v>
      </c>
      <c r="G214">
        <v>-3.4809840534959703E-2</v>
      </c>
      <c r="H214">
        <v>-3.0718927226897404E-2</v>
      </c>
      <c r="I214">
        <v>2.8266211999999999E-2</v>
      </c>
      <c r="J214">
        <f>(1+B214)*J213</f>
        <v>1.6248313057542076</v>
      </c>
      <c r="K214">
        <f>(1+C214)*K213</f>
        <v>1.5312688438319682</v>
      </c>
      <c r="L214">
        <f>(1+D214)*L213</f>
        <v>1.6148043760311457</v>
      </c>
      <c r="M214">
        <f>(1+E214)*M213</f>
        <v>1.046082384140921</v>
      </c>
      <c r="N214">
        <f>(1+F214)*N213</f>
        <v>0.99378243630952667</v>
      </c>
      <c r="O214">
        <f>(1+G214)*O213</f>
        <v>1.0484041395398422</v>
      </c>
      <c r="P214">
        <f t="shared" si="4"/>
        <v>1.1666103904576648</v>
      </c>
      <c r="Q214">
        <v>0.97559703600000003</v>
      </c>
    </row>
    <row r="215" spans="1:17" x14ac:dyDescent="0.25">
      <c r="A215" s="1">
        <v>42384</v>
      </c>
      <c r="B215">
        <v>-3.3632898814152198E-2</v>
      </c>
      <c r="C215">
        <v>-3.6958362032627902E-2</v>
      </c>
      <c r="D215">
        <v>-3.2661411504142097E-2</v>
      </c>
      <c r="E215">
        <v>4.5157300933313903E-2</v>
      </c>
      <c r="F215">
        <v>4.49893798610978E-2</v>
      </c>
      <c r="G215">
        <v>4.31477295899571E-2</v>
      </c>
      <c r="H215">
        <v>5.1527772570629397E-2</v>
      </c>
      <c r="I215">
        <v>-3.9489726000000003E-2</v>
      </c>
      <c r="J215">
        <f>(1+B215)*J214</f>
        <v>1.5701835188577096</v>
      </c>
      <c r="K215">
        <f>(1+C215)*K214</f>
        <v>1.4746756555323426</v>
      </c>
      <c r="L215">
        <f>(1+D215)*L214</f>
        <v>1.562062585806903</v>
      </c>
      <c r="M215">
        <f>(1+E215)*M214</f>
        <v>1.0933206411626111</v>
      </c>
      <c r="N215">
        <f>(1+F215)*N214</f>
        <v>1.0384920918359433</v>
      </c>
      <c r="O215">
        <f>(1+G215)*O214</f>
        <v>1.093640397853699</v>
      </c>
      <c r="P215">
        <f t="shared" si="4"/>
        <v>1.2267232253357006</v>
      </c>
      <c r="Q215">
        <v>0.93707097699999997</v>
      </c>
    </row>
    <row r="216" spans="1:17" x14ac:dyDescent="0.25">
      <c r="A216" s="1">
        <v>42387</v>
      </c>
      <c r="B216">
        <v>5.96885657185354E-3</v>
      </c>
      <c r="C216">
        <v>5.8714786037623902E-3</v>
      </c>
      <c r="D216">
        <v>1.00389398702962E-2</v>
      </c>
      <c r="E216">
        <v>-1.6393352808531301E-2</v>
      </c>
      <c r="F216">
        <v>-1.4078675118796199E-2</v>
      </c>
      <c r="G216">
        <v>-1.6904011388454699E-2</v>
      </c>
      <c r="H216">
        <v>-1.8564666307306698E-2</v>
      </c>
      <c r="I216">
        <v>6.7773970000000001E-3</v>
      </c>
      <c r="J216">
        <f>(1+B216)*J215</f>
        <v>1.5795557190732596</v>
      </c>
      <c r="K216">
        <f>(1+C216)*K215</f>
        <v>1.48333418209129</v>
      </c>
      <c r="L216">
        <f>(1+D216)*L215</f>
        <v>1.5777440381794581</v>
      </c>
      <c r="M216">
        <f>(1+E216)*M215</f>
        <v>1.0753974501591828</v>
      </c>
      <c r="N216">
        <f>(1+F216)*N215</f>
        <v>1.0238714990615458</v>
      </c>
      <c r="O216">
        <f>(1+G216)*O215</f>
        <v>1.0751534881135061</v>
      </c>
      <c r="P216">
        <f t="shared" si="4"/>
        <v>1.2039495180059203</v>
      </c>
      <c r="Q216">
        <v>0.94342187899999996</v>
      </c>
    </row>
    <row r="217" spans="1:17" x14ac:dyDescent="0.25">
      <c r="A217" s="1">
        <v>42388</v>
      </c>
      <c r="B217">
        <v>2.7621618400336001E-2</v>
      </c>
      <c r="C217">
        <v>2.6988925076319999E-2</v>
      </c>
      <c r="D217">
        <v>2.7581643642840801E-2</v>
      </c>
      <c r="E217">
        <v>-3.8409931852689899E-2</v>
      </c>
      <c r="F217">
        <v>-3.8617171989228101E-2</v>
      </c>
      <c r="G217">
        <v>-3.8557143931099297E-2</v>
      </c>
      <c r="H217">
        <v>-3.7333182788202607E-2</v>
      </c>
      <c r="I217">
        <v>3.3938567000000003E-2</v>
      </c>
      <c r="J217">
        <f>(1+B217)*J216</f>
        <v>1.6231856043875694</v>
      </c>
      <c r="K217">
        <f>(1+C217)*K216</f>
        <v>1.5233677771948961</v>
      </c>
      <c r="L217">
        <f>(1+D217)*L216</f>
        <v>1.6212608120001406</v>
      </c>
      <c r="M217">
        <f>(1+E217)*M216</f>
        <v>1.034091507384012</v>
      </c>
      <c r="N217">
        <f>(1+F217)*N216</f>
        <v>0.98433247728741735</v>
      </c>
      <c r="O217">
        <f>(1+G217)*O216</f>
        <v>1.03369864032429</v>
      </c>
      <c r="P217">
        <f t="shared" si="4"/>
        <v>1.1590022505824369</v>
      </c>
      <c r="Q217">
        <v>0.97544026500000003</v>
      </c>
    </row>
    <row r="218" spans="1:17" x14ac:dyDescent="0.25">
      <c r="A218" s="1">
        <v>42389</v>
      </c>
      <c r="B218">
        <v>-1.7442465118875101E-2</v>
      </c>
      <c r="C218">
        <v>-2.05030895674706E-2</v>
      </c>
      <c r="D218">
        <v>-1.6318270665778699E-2</v>
      </c>
      <c r="E218">
        <v>1.6316895697137099E-2</v>
      </c>
      <c r="F218">
        <v>1.5194716266691201E-2</v>
      </c>
      <c r="G218">
        <v>1.6507643085984E-2</v>
      </c>
      <c r="H218">
        <v>1.6674598129385303E-2</v>
      </c>
      <c r="I218">
        <v>-1.2610922E-2</v>
      </c>
      <c r="J218">
        <f>(1+B218)*J217</f>
        <v>1.5948732461015789</v>
      </c>
      <c r="K218">
        <f>(1+C218)*K217</f>
        <v>1.4921340312148705</v>
      </c>
      <c r="L218">
        <f>(1+D218)*L217</f>
        <v>1.5948046392501021</v>
      </c>
      <c r="M218">
        <f>(1+E218)*M217</f>
        <v>1.0509646706512923</v>
      </c>
      <c r="N218">
        <f>(1+F218)*N217</f>
        <v>0.9992891299918889</v>
      </c>
      <c r="O218">
        <f>(1+G218)*O217</f>
        <v>1.0507625685372304</v>
      </c>
      <c r="P218">
        <f t="shared" si="4"/>
        <v>1.178328147341952</v>
      </c>
      <c r="Q218">
        <v>0.96313906400000004</v>
      </c>
    </row>
    <row r="219" spans="1:17" x14ac:dyDescent="0.25">
      <c r="A219" s="1">
        <v>42390</v>
      </c>
      <c r="B219">
        <v>-2.9517112693497299E-2</v>
      </c>
      <c r="C219">
        <v>-3.3422384186736202E-2</v>
      </c>
      <c r="D219">
        <v>-2.77091417787655E-2</v>
      </c>
      <c r="E219">
        <v>4.0524914029640903E-2</v>
      </c>
      <c r="F219">
        <v>3.8460840668077499E-2</v>
      </c>
      <c r="G219">
        <v>4.0936383945749201E-2</v>
      </c>
      <c r="H219">
        <v>3.8774404995878003E-2</v>
      </c>
      <c r="I219">
        <v>-3.6238908E-2</v>
      </c>
      <c r="J219">
        <f>(1+B219)*J218</f>
        <v>1.5477971927645546</v>
      </c>
      <c r="K219">
        <f>(1+C219)*K218</f>
        <v>1.4422633543655037</v>
      </c>
      <c r="L219">
        <f>(1+D219)*L218</f>
        <v>1.550613971391688</v>
      </c>
      <c r="M219">
        <f>(1+E219)*M218</f>
        <v>1.0935549235776256</v>
      </c>
      <c r="N219">
        <f>(1+F219)*N218</f>
        <v>1.0377226300018487</v>
      </c>
      <c r="O219">
        <f>(1+G219)*O218</f>
        <v>1.0937769884786921</v>
      </c>
      <c r="P219">
        <f t="shared" si="4"/>
        <v>1.2240171201450316</v>
      </c>
      <c r="Q219">
        <v>0.92823595699999994</v>
      </c>
    </row>
    <row r="220" spans="1:17" x14ac:dyDescent="0.25">
      <c r="A220" s="1">
        <v>42391</v>
      </c>
      <c r="B220">
        <v>7.8359678517633605E-3</v>
      </c>
      <c r="C220">
        <v>8.9447851335488302E-3</v>
      </c>
      <c r="D220">
        <v>8.9685397472539508E-3</v>
      </c>
      <c r="E220">
        <v>-1.6498801959471399E-2</v>
      </c>
      <c r="F220">
        <v>-1.5905737989943599E-2</v>
      </c>
      <c r="G220">
        <v>-1.7287301139988599E-2</v>
      </c>
      <c r="H220">
        <v>-1.6686952053798703E-2</v>
      </c>
      <c r="I220">
        <v>1.3027397E-2</v>
      </c>
      <c r="J220">
        <f>(1+B220)*J219</f>
        <v>1.5599256818081073</v>
      </c>
      <c r="K220">
        <f>(1+C220)*K219</f>
        <v>1.4551640901762946</v>
      </c>
      <c r="L220">
        <f>(1+D220)*L219</f>
        <v>1.5645207144267614</v>
      </c>
      <c r="M220">
        <f>(1+E220)*M219</f>
        <v>1.0755125774617136</v>
      </c>
      <c r="N220">
        <f>(1+F220)*N219</f>
        <v>1.0212168857428041</v>
      </c>
      <c r="O220">
        <f>(1+G220)*O219</f>
        <v>1.0748685362988712</v>
      </c>
      <c r="P220">
        <f t="shared" si="4"/>
        <v>1.2035920051481428</v>
      </c>
      <c r="Q220">
        <v>0.94032845499999995</v>
      </c>
    </row>
    <row r="221" spans="1:17" x14ac:dyDescent="0.25">
      <c r="A221" s="1">
        <v>42394</v>
      </c>
      <c r="B221">
        <v>1.12403247903078E-2</v>
      </c>
      <c r="C221">
        <v>1.0787662599999999E-2</v>
      </c>
      <c r="D221">
        <v>8.9969050655930392E-3</v>
      </c>
      <c r="E221">
        <v>-1.5512138348580901E-3</v>
      </c>
      <c r="F221">
        <v>-1.5725883519515399E-4</v>
      </c>
      <c r="G221">
        <v>-1.6693621561791E-3</v>
      </c>
      <c r="H221">
        <v>-3.2292064406746197E-3</v>
      </c>
      <c r="I221">
        <v>8.5498280000000006E-3</v>
      </c>
      <c r="J221">
        <f>(1+B221)*J220</f>
        <v>1.5774597531203729</v>
      </c>
      <c r="K221">
        <f>(1+C221)*K220</f>
        <v>1.4708619094087525</v>
      </c>
      <c r="L221">
        <f>(1+D221)*L220</f>
        <v>1.578596558767613</v>
      </c>
      <c r="M221">
        <f>(1+E221)*M220</f>
        <v>1.073844227471991</v>
      </c>
      <c r="N221">
        <f>(1+F221)*N220</f>
        <v>1.0210562903648706</v>
      </c>
      <c r="O221">
        <f>(1+G221)*O220</f>
        <v>1.0730741914415063</v>
      </c>
      <c r="P221">
        <f t="shared" si="4"/>
        <v>1.199705358093174</v>
      </c>
      <c r="Q221">
        <v>0.94836810199999999</v>
      </c>
    </row>
    <row r="222" spans="1:17" x14ac:dyDescent="0.25">
      <c r="A222" s="1">
        <v>42395</v>
      </c>
      <c r="B222">
        <v>-6.7342993478393301E-2</v>
      </c>
      <c r="C222">
        <v>-7.1473832991384004E-2</v>
      </c>
      <c r="D222">
        <v>-6.7555496638352905E-2</v>
      </c>
      <c r="E222">
        <v>7.4451225717517902E-2</v>
      </c>
      <c r="F222">
        <v>7.82083127195079E-2</v>
      </c>
      <c r="G222">
        <v>6.9126958457196602E-2</v>
      </c>
      <c r="H222">
        <v>6.8969015110816198E-2</v>
      </c>
      <c r="I222">
        <v>-7.1962199000000004E-2</v>
      </c>
      <c r="J222">
        <f>(1+B222)*J221</f>
        <v>1.4712288912535596</v>
      </c>
      <c r="K222">
        <f>(1+C222)*K221</f>
        <v>1.3657337709422832</v>
      </c>
      <c r="L222">
        <f>(1+D222)*L221</f>
        <v>1.4719536842484719</v>
      </c>
      <c r="M222">
        <f>(1+E222)*M221</f>
        <v>1.1537932464369618</v>
      </c>
      <c r="N222">
        <f>(1+F222)*N221</f>
        <v>1.1009113800259469</v>
      </c>
      <c r="O222">
        <f>(1+G222)*O221</f>
        <v>1.1472525464947729</v>
      </c>
      <c r="P222">
        <f t="shared" si="4"/>
        <v>1.2824478550640293</v>
      </c>
      <c r="Q222">
        <v>0.88012144800000003</v>
      </c>
    </row>
    <row r="223" spans="1:17" x14ac:dyDescent="0.25">
      <c r="A223" s="1">
        <v>42396</v>
      </c>
      <c r="B223">
        <v>-1.3239364678665499E-3</v>
      </c>
      <c r="C223">
        <v>-3.1303982041938801E-3</v>
      </c>
      <c r="D223">
        <v>3.1298314488526499E-3</v>
      </c>
      <c r="E223">
        <v>8.4844574014961496E-3</v>
      </c>
      <c r="F223">
        <v>7.8861834789134208E-3</v>
      </c>
      <c r="G223">
        <v>6.9492306789059599E-3</v>
      </c>
      <c r="H223">
        <v>3.7717409395839402E-3</v>
      </c>
      <c r="I223">
        <v>-6.7766320000000003E-3</v>
      </c>
      <c r="J223">
        <f>(1+B223)*J222</f>
        <v>1.4692810776718501</v>
      </c>
      <c r="K223">
        <f>(1+C223)*K222</f>
        <v>1.3614584803983185</v>
      </c>
      <c r="L223">
        <f>(1+D223)*L222</f>
        <v>1.4765606511806872</v>
      </c>
      <c r="M223">
        <f>(1+E223)*M222</f>
        <v>1.1635825560864901</v>
      </c>
      <c r="N223">
        <f>(1+F223)*N222</f>
        <v>1.1095933691628554</v>
      </c>
      <c r="O223">
        <f>(1+G223)*O222</f>
        <v>1.1552250690873274</v>
      </c>
      <c r="P223">
        <f t="shared" si="4"/>
        <v>1.2872849161418558</v>
      </c>
      <c r="Q223">
        <v>0.87415718799999997</v>
      </c>
    </row>
    <row r="224" spans="1:17" x14ac:dyDescent="0.25">
      <c r="A224" s="1">
        <v>42397</v>
      </c>
      <c r="B224">
        <v>-1.6024671924213099E-2</v>
      </c>
      <c r="C224">
        <v>-2.23333210042891E-2</v>
      </c>
      <c r="D224">
        <v>-2.36268347770749E-2</v>
      </c>
      <c r="E224">
        <v>4.6086638960366903E-2</v>
      </c>
      <c r="F224">
        <v>4.5183684713560802E-2</v>
      </c>
      <c r="G224">
        <v>4.5542980780718903E-2</v>
      </c>
      <c r="H224">
        <v>4.2934144634804799E-2</v>
      </c>
      <c r="I224">
        <v>-3.5914089000000003E-2</v>
      </c>
      <c r="J224">
        <f>(1+B224)*J223</f>
        <v>1.4457363304377044</v>
      </c>
      <c r="K224">
        <f>(1+C224)*K223</f>
        <v>1.3310525911215711</v>
      </c>
      <c r="L224">
        <f>(1+D224)*L223</f>
        <v>1.4416741966369109</v>
      </c>
      <c r="M224">
        <f>(1+E224)*M223</f>
        <v>1.2172081652494291</v>
      </c>
      <c r="N224">
        <f>(1+F224)*N223</f>
        <v>1.1597288861153674</v>
      </c>
      <c r="O224">
        <f>(1+G224)*O223</f>
        <v>1.207837462206176</v>
      </c>
      <c r="P224">
        <f t="shared" si="4"/>
        <v>1.3425533929176929</v>
      </c>
      <c r="Q224">
        <v>0.84276262899999999</v>
      </c>
    </row>
    <row r="225" spans="1:17" x14ac:dyDescent="0.25">
      <c r="A225" s="1">
        <v>42398</v>
      </c>
      <c r="B225">
        <v>3.8904275911749601E-2</v>
      </c>
      <c r="C225">
        <v>3.8795211577391797E-2</v>
      </c>
      <c r="D225">
        <v>3.5423421288411701E-2</v>
      </c>
      <c r="E225">
        <v>-3.8498164978588302E-2</v>
      </c>
      <c r="F225">
        <v>-4.0193881953018297E-2</v>
      </c>
      <c r="G225">
        <v>-3.9116382115084503E-2</v>
      </c>
      <c r="H225">
        <v>-3.9500969000464403E-2</v>
      </c>
      <c r="I225">
        <v>3.7587628999999997E-2</v>
      </c>
      <c r="J225">
        <f>(1+B225)*J224</f>
        <v>1.5019816555326932</v>
      </c>
      <c r="K225">
        <f>(1+C225)*K224</f>
        <v>1.382691058014768</v>
      </c>
      <c r="L225">
        <f>(1+D225)*L224</f>
        <v>1.4927432290650127</v>
      </c>
      <c r="M225">
        <f>(1+E225)*M224</f>
        <v>1.1703478844903719</v>
      </c>
      <c r="N225">
        <f>(1+F225)*N224</f>
        <v>1.1131148801693409</v>
      </c>
      <c r="O225">
        <f>(1+G225)*O224</f>
        <v>1.1605912305016053</v>
      </c>
      <c r="P225">
        <f t="shared" si="4"/>
        <v>1.2895212329625829</v>
      </c>
      <c r="Q225">
        <v>0.87444007800000001</v>
      </c>
    </row>
    <row r="226" spans="1:17" x14ac:dyDescent="0.25">
      <c r="A226" s="1">
        <v>42401</v>
      </c>
      <c r="B226">
        <v>-1.0249701719380199E-2</v>
      </c>
      <c r="C226">
        <v>-9.4484884044815001E-3</v>
      </c>
      <c r="D226">
        <v>-6.3684045884839797E-3</v>
      </c>
      <c r="E226">
        <v>2.54815342308101E-2</v>
      </c>
      <c r="F226">
        <v>2.55430621450865E-2</v>
      </c>
      <c r="G226">
        <v>2.5923409291634399E-2</v>
      </c>
      <c r="H226">
        <v>2.5766850059918401E-2</v>
      </c>
      <c r="I226">
        <v>-1.6696552E-2</v>
      </c>
      <c r="J226">
        <f>(1+B226)*J225</f>
        <v>1.4865867915755022</v>
      </c>
      <c r="K226">
        <f>(1+C226)*K225</f>
        <v>1.3696267175861352</v>
      </c>
      <c r="L226">
        <f>(1+D226)*L225</f>
        <v>1.4832368362356068</v>
      </c>
      <c r="M226">
        <f>(1+E226)*M225</f>
        <v>1.2001701441709696</v>
      </c>
      <c r="N226">
        <f>(1+F226)*N225</f>
        <v>1.1415472427281268</v>
      </c>
      <c r="O226">
        <f>(1+G226)*O225</f>
        <v>1.1906777119901801</v>
      </c>
      <c r="P226">
        <f t="shared" si="4"/>
        <v>1.3227481332214108</v>
      </c>
      <c r="Q226">
        <v>0.85983994399999997</v>
      </c>
    </row>
    <row r="227" spans="1:17" x14ac:dyDescent="0.25">
      <c r="A227" s="1">
        <v>42402</v>
      </c>
      <c r="B227">
        <v>2.84486974905434E-2</v>
      </c>
      <c r="C227">
        <v>2.86018230541389E-2</v>
      </c>
      <c r="D227">
        <v>2.52145641917094E-2</v>
      </c>
      <c r="E227">
        <v>-2.6820968243796001E-2</v>
      </c>
      <c r="F227">
        <v>-2.5996647227026402E-2</v>
      </c>
      <c r="G227">
        <v>-2.8252727372281503E-2</v>
      </c>
      <c r="H227">
        <v>-2.6378503170691202E-2</v>
      </c>
      <c r="I227">
        <v>2.7038062000000002E-2</v>
      </c>
      <c r="J227">
        <f>(1+B227)*J226</f>
        <v>1.5288782495024711</v>
      </c>
      <c r="K227">
        <f>(1+C227)*K226</f>
        <v>1.4088005386127549</v>
      </c>
      <c r="L227">
        <f>(1+D227)*L226</f>
        <v>1.5206360066543774</v>
      </c>
      <c r="M227">
        <f>(1+E227)*M226</f>
        <v>1.167980418847008</v>
      </c>
      <c r="N227">
        <f>(1+F227)*N226</f>
        <v>1.1118708417659389</v>
      </c>
      <c r="O227">
        <f>(1+G227)*O226</f>
        <v>1.1570378192050697</v>
      </c>
      <c r="P227">
        <f t="shared" si="4"/>
        <v>1.2878560173952038</v>
      </c>
      <c r="Q227">
        <v>0.88308834999999997</v>
      </c>
    </row>
    <row r="228" spans="1:17" x14ac:dyDescent="0.25">
      <c r="A228" s="1">
        <v>42403</v>
      </c>
      <c r="B228">
        <v>-3.5513524836943101E-3</v>
      </c>
      <c r="C228">
        <v>-3.0410512765266899E-3</v>
      </c>
      <c r="D228">
        <v>-2.3262426132231E-3</v>
      </c>
      <c r="E228">
        <v>8.2569093919488898E-3</v>
      </c>
      <c r="F228">
        <v>6.0537605197283498E-3</v>
      </c>
      <c r="G228">
        <v>7.8661801569286892E-3</v>
      </c>
      <c r="H228">
        <v>7.763109871503561E-3</v>
      </c>
      <c r="I228">
        <v>-2.1068969999999999E-3</v>
      </c>
      <c r="J228">
        <f>(1+B228)*J227</f>
        <v>1.5234486639338343</v>
      </c>
      <c r="K228">
        <f>(1+C228)*K227</f>
        <v>1.4045163039364352</v>
      </c>
      <c r="L228">
        <f>(1+D228)*L227</f>
        <v>1.5170986383764966</v>
      </c>
      <c r="M228">
        <f>(1+E228)*M227</f>
        <v>1.1776243273369982</v>
      </c>
      <c r="N228">
        <f>(1+F228)*N227</f>
        <v>1.1186018415708587</v>
      </c>
      <c r="O228">
        <f>(1+G228)*O227</f>
        <v>1.1661392871393166</v>
      </c>
      <c r="P228">
        <f t="shared" si="4"/>
        <v>1.2978537851569198</v>
      </c>
      <c r="Q228">
        <v>0.88122777399999996</v>
      </c>
    </row>
    <row r="229" spans="1:17" x14ac:dyDescent="0.25">
      <c r="A229" s="1">
        <v>42404</v>
      </c>
      <c r="B229">
        <v>2.2459513153541499E-2</v>
      </c>
      <c r="C229">
        <v>2.11861249417639E-2</v>
      </c>
      <c r="D229">
        <v>2.0652480131542299E-2</v>
      </c>
      <c r="E229">
        <v>-1.71196219033199E-2</v>
      </c>
      <c r="F229">
        <v>-1.7646844463705701E-2</v>
      </c>
      <c r="G229">
        <v>-1.5841755466829002E-2</v>
      </c>
      <c r="H229">
        <v>-1.8809050957322E-2</v>
      </c>
      <c r="I229">
        <v>1.6458621E-2</v>
      </c>
      <c r="J229">
        <f>(1+B229)*J228</f>
        <v>1.5576645792402013</v>
      </c>
      <c r="K229">
        <f>(1+C229)*K228</f>
        <v>1.434272561834377</v>
      </c>
      <c r="L229">
        <f>(1+D229)*L228</f>
        <v>1.548430487863157</v>
      </c>
      <c r="M229">
        <f>(1+E229)*M228</f>
        <v>1.1574638441088372</v>
      </c>
      <c r="N229">
        <f>(1+F229)*N228</f>
        <v>1.0988620488558432</v>
      </c>
      <c r="O229">
        <f>(1+G229)*O228</f>
        <v>1.1476655937121933</v>
      </c>
      <c r="P229">
        <f t="shared" si="4"/>
        <v>1.2734423871767502</v>
      </c>
      <c r="Q229">
        <v>0.89573156799999998</v>
      </c>
    </row>
    <row r="230" spans="1:17" x14ac:dyDescent="0.25">
      <c r="A230" s="1">
        <v>42405</v>
      </c>
      <c r="B230">
        <v>-4.4268722431164602E-3</v>
      </c>
      <c r="C230">
        <v>-5.6565459428498197E-3</v>
      </c>
      <c r="D230">
        <v>-8.3621575878990908E-3</v>
      </c>
      <c r="E230">
        <v>1.36588981555498E-2</v>
      </c>
      <c r="F230">
        <v>1.4023661045560701E-2</v>
      </c>
      <c r="G230">
        <v>1.44494429585589E-2</v>
      </c>
      <c r="H230">
        <v>1.4778095640252899E-2</v>
      </c>
      <c r="I230">
        <v>-8.6275859999999996E-3</v>
      </c>
      <c r="J230">
        <f>(1+B230)*J229</f>
        <v>1.5507689971502772</v>
      </c>
      <c r="K230">
        <f>(1+C230)*K229</f>
        <v>1.426159533193792</v>
      </c>
      <c r="L230">
        <f>(1+D230)*L229</f>
        <v>1.5354822681097378</v>
      </c>
      <c r="M230">
        <f>(1+E230)*M229</f>
        <v>1.173273524874251</v>
      </c>
      <c r="N230">
        <f>(1+F230)*N229</f>
        <v>1.1142721177648278</v>
      </c>
      <c r="O230">
        <f>(1+G230)*O229</f>
        <v>1.1642487222440383</v>
      </c>
      <c r="P230">
        <f t="shared" si="4"/>
        <v>1.2922614405668003</v>
      </c>
      <c r="Q230">
        <v>0.88800356599999997</v>
      </c>
    </row>
    <row r="231" spans="1:17" x14ac:dyDescent="0.25">
      <c r="A231" s="1">
        <v>42415</v>
      </c>
      <c r="B231">
        <v>-2.14378347883779E-3</v>
      </c>
      <c r="C231">
        <v>-3.4208693561889698E-3</v>
      </c>
      <c r="D231">
        <v>-5.0848775759920295E-4</v>
      </c>
      <c r="E231">
        <v>4.1426907512080698E-3</v>
      </c>
      <c r="F231">
        <v>4.8503928961119202E-3</v>
      </c>
      <c r="G231">
        <v>1.00255214016288E-2</v>
      </c>
      <c r="H231">
        <v>5.6294099006681097E-3</v>
      </c>
      <c r="I231">
        <v>-3.9450170000000003E-3</v>
      </c>
      <c r="J231">
        <f>(1+B231)*J230</f>
        <v>1.5474444841946926</v>
      </c>
      <c r="K231">
        <f>(1+C231)*K230</f>
        <v>1.4212808277496525</v>
      </c>
      <c r="L231">
        <f>(1+D231)*L230</f>
        <v>1.5347014941743933</v>
      </c>
      <c r="M231">
        <f>(1+E231)*M230</f>
        <v>1.1781340342543849</v>
      </c>
      <c r="N231">
        <f>(1+F231)*N230</f>
        <v>1.1196767753291699</v>
      </c>
      <c r="O231">
        <f>(1+G231)*O230</f>
        <v>1.1759209227257148</v>
      </c>
      <c r="P231">
        <f t="shared" si="4"/>
        <v>1.2995361099145788</v>
      </c>
      <c r="Q231">
        <v>0.88450037699999995</v>
      </c>
    </row>
    <row r="232" spans="1:17" x14ac:dyDescent="0.25">
      <c r="A232" s="1">
        <v>42416</v>
      </c>
      <c r="B232">
        <v>3.0159278824762201E-2</v>
      </c>
      <c r="C232">
        <v>3.3913503280030802E-2</v>
      </c>
      <c r="D232">
        <v>3.2717295701524797E-2</v>
      </c>
      <c r="E232">
        <v>-4.7497497335624E-2</v>
      </c>
      <c r="F232">
        <v>-4.7696687616828201E-2</v>
      </c>
      <c r="G232">
        <v>-4.9061071603317609E-2</v>
      </c>
      <c r="H232">
        <v>-4.3591780650614094E-2</v>
      </c>
      <c r="I232">
        <v>3.6871972000000003E-2</v>
      </c>
      <c r="J232">
        <f>(1+B232)*J231</f>
        <v>1.5941142938593607</v>
      </c>
      <c r="K232">
        <f>(1+C232)*K231</f>
        <v>1.4694814397633853</v>
      </c>
      <c r="L232">
        <f>(1+D232)*L231</f>
        <v>1.5849127767728688</v>
      </c>
      <c r="M232">
        <f>(1+E232)*M231</f>
        <v>1.1221756161013792</v>
      </c>
      <c r="N232">
        <f>(1+F232)*N231</f>
        <v>1.0662719019444769</v>
      </c>
      <c r="O232">
        <f>(1+G232)*O231</f>
        <v>1.1182289821360292</v>
      </c>
      <c r="P232">
        <f t="shared" si="4"/>
        <v>1.2428870168636301</v>
      </c>
      <c r="Q232">
        <v>0.91711365</v>
      </c>
    </row>
    <row r="233" spans="1:17" x14ac:dyDescent="0.25">
      <c r="A233" s="1">
        <v>42417</v>
      </c>
      <c r="B233">
        <v>1.22385639561409E-2</v>
      </c>
      <c r="C233">
        <v>1.58607929551111E-2</v>
      </c>
      <c r="D233">
        <v>8.0243338753488904E-3</v>
      </c>
      <c r="E233">
        <v>-1.24360041367363E-2</v>
      </c>
      <c r="F233">
        <v>-1.2215271381928801E-2</v>
      </c>
      <c r="G233">
        <v>-1.7037192724019299E-2</v>
      </c>
      <c r="H233">
        <v>-1.7137192724019298E-2</v>
      </c>
      <c r="I233">
        <v>1.1889273000000001E-2</v>
      </c>
      <c r="J233">
        <f>(1+B233)*J232</f>
        <v>1.6136239635981569</v>
      </c>
      <c r="K233">
        <f>(1+C233)*K232</f>
        <v>1.492788580630851</v>
      </c>
      <c r="L233">
        <f>(1+D233)*L232</f>
        <v>1.5976306460570007</v>
      </c>
      <c r="M233">
        <f>(1+E233)*M232</f>
        <v>1.1082202354973978</v>
      </c>
      <c r="N233">
        <f>(1+F233)*N232</f>
        <v>1.0532471012952997</v>
      </c>
      <c r="O233">
        <f>(1+G233)*O232</f>
        <v>1.0991774994577936</v>
      </c>
      <c r="P233">
        <f t="shared" si="4"/>
        <v>1.2215874225214567</v>
      </c>
      <c r="Q233">
        <v>0.92801746500000004</v>
      </c>
    </row>
    <row r="234" spans="1:17" x14ac:dyDescent="0.25">
      <c r="A234" s="1">
        <v>42418</v>
      </c>
      <c r="B234">
        <v>6.0495410294549501E-3</v>
      </c>
      <c r="C234">
        <v>5.7567588315892097E-3</v>
      </c>
      <c r="D234">
        <v>2.3506999050271499E-3</v>
      </c>
      <c r="E234">
        <v>9.7559436231184505E-3</v>
      </c>
      <c r="F234">
        <v>1.0007152781480899E-2</v>
      </c>
      <c r="G234">
        <v>9.1047013626203901E-3</v>
      </c>
      <c r="H234">
        <v>8.2959921683254303E-3</v>
      </c>
      <c r="I234">
        <v>-1.7543249999999999E-3</v>
      </c>
      <c r="J234">
        <f>(1+B234)*J233</f>
        <v>1.6233856479720556</v>
      </c>
      <c r="K234">
        <f>(1+C234)*K233</f>
        <v>1.5013822044760932</v>
      </c>
      <c r="L234">
        <f>(1+D234)*L233</f>
        <v>1.6013861962649554</v>
      </c>
      <c r="M234">
        <f>(1+E234)*M233</f>
        <v>1.1190319696369095</v>
      </c>
      <c r="N234">
        <f>(1+F234)*N233</f>
        <v>1.0637871059546138</v>
      </c>
      <c r="O234">
        <f>(1+G234)*O233</f>
        <v>1.1091851823348686</v>
      </c>
      <c r="P234">
        <f t="shared" si="4"/>
        <v>1.2317217022116196</v>
      </c>
      <c r="Q234">
        <v>0.92638942099999999</v>
      </c>
    </row>
    <row r="235" spans="1:17" x14ac:dyDescent="0.25">
      <c r="A235" s="1">
        <v>42419</v>
      </c>
      <c r="B235">
        <v>2.1500579886634501E-3</v>
      </c>
      <c r="C235">
        <v>3.11852910147959E-3</v>
      </c>
      <c r="D235">
        <v>-2.75999527622304E-3</v>
      </c>
      <c r="E235">
        <v>-7.4532711138596301E-4</v>
      </c>
      <c r="F235">
        <v>-1.3585451622978E-3</v>
      </c>
      <c r="G235">
        <v>-7.8166635661336404E-4</v>
      </c>
      <c r="H235">
        <v>-1.0352587319547281E-4</v>
      </c>
      <c r="I235">
        <v>5.0518999999999998E-4</v>
      </c>
      <c r="J235">
        <f>(1+B235)*J234</f>
        <v>1.6268760212531597</v>
      </c>
      <c r="K235">
        <f>(1+C235)*K234</f>
        <v>1.5060643085731955</v>
      </c>
      <c r="L235">
        <f>(1+D235)*L234</f>
        <v>1.5969663779278553</v>
      </c>
      <c r="M235">
        <f>(1+E235)*M234</f>
        <v>1.1181979247714315</v>
      </c>
      <c r="N235">
        <f>(1+F235)*N234</f>
        <v>1.0623419031281043</v>
      </c>
      <c r="O235">
        <f>(1+G235)*O234</f>
        <v>1.1083181695945834</v>
      </c>
      <c r="P235">
        <f t="shared" si="4"/>
        <v>1.2315941871468643</v>
      </c>
      <c r="Q235">
        <v>0.92685742400000004</v>
      </c>
    </row>
    <row r="236" spans="1:17" x14ac:dyDescent="0.25">
      <c r="A236" s="1">
        <v>42422</v>
      </c>
      <c r="B236">
        <v>1.68046496270669E-2</v>
      </c>
      <c r="C236">
        <v>1.54121067472328E-2</v>
      </c>
      <c r="D236">
        <v>1.7699558585245401E-2</v>
      </c>
      <c r="E236">
        <v>-2.8884516023174701E-2</v>
      </c>
      <c r="F236">
        <v>-2.79356265548663E-2</v>
      </c>
      <c r="G236">
        <v>-2.95435769505667E-2</v>
      </c>
      <c r="H236">
        <v>-2.7094974225910302E-2</v>
      </c>
      <c r="I236">
        <v>2.5425606E-2</v>
      </c>
      <c r="J236">
        <f>(1+B236)*J235</f>
        <v>1.6542151027769956</v>
      </c>
      <c r="K236">
        <f>(1+C236)*K235</f>
        <v>1.5292759324651231</v>
      </c>
      <c r="L236">
        <f>(1+D236)*L235</f>
        <v>1.6252319778926565</v>
      </c>
      <c r="M236">
        <f>(1+E236)*M235</f>
        <v>1.0858993188962904</v>
      </c>
      <c r="N236">
        <f>(1+F236)*N235</f>
        <v>1.0326647164487317</v>
      </c>
      <c r="O236">
        <f>(1+G236)*O235</f>
        <v>1.0755744864654546</v>
      </c>
      <c r="P236">
        <f t="shared" si="4"/>
        <v>1.1982241743893389</v>
      </c>
      <c r="Q236">
        <v>0.95042333499999998</v>
      </c>
    </row>
    <row r="237" spans="1:17" x14ac:dyDescent="0.25">
      <c r="A237" s="1">
        <v>42423</v>
      </c>
      <c r="B237">
        <v>-1.17471042456218E-2</v>
      </c>
      <c r="C237">
        <v>-1.0656102692425401E-2</v>
      </c>
      <c r="D237">
        <v>-1.27350208024305E-2</v>
      </c>
      <c r="E237">
        <v>1.3124251642453099E-3</v>
      </c>
      <c r="F237">
        <v>2.9139484759018296E-3</v>
      </c>
      <c r="G237">
        <v>3.7423287887393807E-3</v>
      </c>
      <c r="H237">
        <v>4.2154546179707002E-3</v>
      </c>
      <c r="I237">
        <v>-8.2975779999999999E-3</v>
      </c>
      <c r="J237">
        <f>(1+B237)*J236</f>
        <v>1.6347828655199923</v>
      </c>
      <c r="K237">
        <f>(1+C237)*K236</f>
        <v>1.51297981108372</v>
      </c>
      <c r="L237">
        <f>(1+D237)*L236</f>
        <v>1.6045346148454183</v>
      </c>
      <c r="M237">
        <f>(1+E237)*M236</f>
        <v>1.0873244804882467</v>
      </c>
      <c r="N237">
        <f>(1+F237)*N236</f>
        <v>1.0356738482253449</v>
      </c>
      <c r="O237">
        <f>(1+G237)*O236</f>
        <v>1.079599639830588</v>
      </c>
      <c r="P237">
        <f t="shared" si="4"/>
        <v>1.2032752340186326</v>
      </c>
      <c r="Q237">
        <v>0.94253712300000003</v>
      </c>
    </row>
    <row r="238" spans="1:17" x14ac:dyDescent="0.25">
      <c r="A238" s="1">
        <v>42424</v>
      </c>
      <c r="B238">
        <v>2.78473234150665E-3</v>
      </c>
      <c r="C238">
        <v>4.3065965435320399E-3</v>
      </c>
      <c r="D238">
        <v>4.2106152363527204E-3</v>
      </c>
      <c r="E238">
        <v>-1.23002187531033E-2</v>
      </c>
      <c r="F238">
        <v>-9.7528939107412102E-3</v>
      </c>
      <c r="G238">
        <v>-1.34899025530675E-2</v>
      </c>
      <c r="H238">
        <v>-1.8941687737819197E-2</v>
      </c>
      <c r="I238">
        <v>8.1799309999999997E-3</v>
      </c>
      <c r="J238">
        <f>(1+B238)*J237</f>
        <v>1.6393352982369467</v>
      </c>
      <c r="K238">
        <f>(1+C238)*K237</f>
        <v>1.519495604708567</v>
      </c>
      <c r="L238">
        <f>(1+D238)*L237</f>
        <v>1.6112906927419419</v>
      </c>
      <c r="M238">
        <f>(1+E238)*M237</f>
        <v>1.0739501515226368</v>
      </c>
      <c r="N238">
        <f>(1+F238)*N237</f>
        <v>1.025573031057474</v>
      </c>
      <c r="O238">
        <f>(1+G238)*O237</f>
        <v>1.0650359458929466</v>
      </c>
      <c r="P238">
        <f t="shared" si="4"/>
        <v>1.1804831702732002</v>
      </c>
      <c r="Q238">
        <v>0.95024701199999995</v>
      </c>
    </row>
    <row r="239" spans="1:17" x14ac:dyDescent="0.25">
      <c r="A239" s="1">
        <v>42425</v>
      </c>
      <c r="B239">
        <v>-6.5178631644329799E-2</v>
      </c>
      <c r="C239">
        <v>-6.9594692872652505E-2</v>
      </c>
      <c r="D239">
        <v>-6.6823629360131795E-2</v>
      </c>
      <c r="E239">
        <v>7.9375439738683704E-2</v>
      </c>
      <c r="F239">
        <v>7.8763211827806004E-2</v>
      </c>
      <c r="G239">
        <v>8.0080058960317405E-2</v>
      </c>
      <c r="H239">
        <v>7.9121285920045803E-2</v>
      </c>
      <c r="I239">
        <v>-7.6418685E-2</v>
      </c>
      <c r="J239">
        <f>(1+B239)*J238</f>
        <v>1.5324856666916131</v>
      </c>
      <c r="K239">
        <f>(1+C239)*K238</f>
        <v>1.413746774777529</v>
      </c>
      <c r="L239">
        <f>(1+D239)*L238</f>
        <v>1.5036184006987245</v>
      </c>
      <c r="M239">
        <f>(1+E239)*M238</f>
        <v>1.1591954170571721</v>
      </c>
      <c r="N239">
        <f>(1+F239)*N238</f>
        <v>1.1063504569475391</v>
      </c>
      <c r="O239">
        <f>(1+G239)*O238</f>
        <v>1.1503240872349112</v>
      </c>
      <c r="P239">
        <f t="shared" si="4"/>
        <v>1.2738845167121882</v>
      </c>
      <c r="Q239">
        <v>0.87763038500000001</v>
      </c>
    </row>
    <row r="240" spans="1:17" x14ac:dyDescent="0.25">
      <c r="A240" s="1">
        <v>42426</v>
      </c>
      <c r="B240">
        <v>1.71124615928279E-2</v>
      </c>
      <c r="C240">
        <v>1.5372934310154501E-2</v>
      </c>
      <c r="D240">
        <v>1.7696018615119501E-2</v>
      </c>
      <c r="E240">
        <v>-1.0908366844630899E-2</v>
      </c>
      <c r="F240">
        <v>-1.1356153473377401E-2</v>
      </c>
      <c r="G240">
        <v>-1.23786527046387E-2</v>
      </c>
      <c r="H240">
        <v>-4.7490346616077999E-3</v>
      </c>
      <c r="I240">
        <v>1.1334482999999999E-2</v>
      </c>
      <c r="J240">
        <f>(1+B240)*J239</f>
        <v>1.5587102688044328</v>
      </c>
      <c r="K240">
        <f>(1+C240)*K239</f>
        <v>1.4354802110773768</v>
      </c>
      <c r="L240">
        <f>(1+D240)*L239</f>
        <v>1.5302264599075255</v>
      </c>
      <c r="M240">
        <f>(1+E240)*M239</f>
        <v>1.1465504882032975</v>
      </c>
      <c r="N240">
        <f>(1+F240)*N239</f>
        <v>1.0937865713631016</v>
      </c>
      <c r="O240">
        <f>(1+G240)*O239</f>
        <v>1.1360846248612497</v>
      </c>
      <c r="P240">
        <f t="shared" si="4"/>
        <v>1.2678347949874365</v>
      </c>
      <c r="Q240">
        <v>0.88757787099999996</v>
      </c>
    </row>
    <row r="241" spans="1:17" x14ac:dyDescent="0.25">
      <c r="A241" s="1">
        <v>42429</v>
      </c>
      <c r="B241">
        <v>-2.531677520417E-2</v>
      </c>
      <c r="C241">
        <v>-3.02109621687543E-2</v>
      </c>
      <c r="D241">
        <v>-2.8857236089244901E-2</v>
      </c>
      <c r="E241">
        <v>3.9207247979746403E-2</v>
      </c>
      <c r="F241">
        <v>3.8923023605991598E-2</v>
      </c>
      <c r="G241">
        <v>3.8466907138247103E-2</v>
      </c>
      <c r="H241">
        <v>5.0682852914772696E-2</v>
      </c>
      <c r="I241">
        <v>-3.9145329E-2</v>
      </c>
      <c r="J241">
        <f>(1+B241)*J240</f>
        <v>1.5192487513206796</v>
      </c>
      <c r="K241">
        <f>(1+C241)*K240</f>
        <v>1.3921129727265227</v>
      </c>
      <c r="L241">
        <f>(1+D241)*L240</f>
        <v>1.4860683536839645</v>
      </c>
      <c r="M241">
        <f>(1+E241)*M240</f>
        <v>1.1915035775155836</v>
      </c>
      <c r="N241">
        <f>(1+F241)*N240</f>
        <v>1.1363600519001844</v>
      </c>
      <c r="O241">
        <f>(1+G241)*O240</f>
        <v>1.1797862866269777</v>
      </c>
      <c r="P241">
        <f t="shared" si="4"/>
        <v>1.3320922794220158</v>
      </c>
      <c r="Q241">
        <v>0.85283334300000002</v>
      </c>
    </row>
    <row r="242" spans="1:17" x14ac:dyDescent="0.25">
      <c r="A242" s="1">
        <v>42430</v>
      </c>
      <c r="B242">
        <v>1.7844471354203001E-2</v>
      </c>
      <c r="C242">
        <v>1.35639633996106E-2</v>
      </c>
      <c r="D242">
        <v>1.9219542896493299E-2</v>
      </c>
      <c r="E242">
        <v>-3.2717060900761992E-2</v>
      </c>
      <c r="F242">
        <v>-3.30920960638868E-2</v>
      </c>
      <c r="G242">
        <v>-3.4054234872234503E-2</v>
      </c>
      <c r="H242">
        <v>-3.4132616025506601E-2</v>
      </c>
      <c r="I242">
        <v>2.4562500000000001E-2</v>
      </c>
      <c r="J242">
        <f>(1+B242)*J241</f>
        <v>1.5463589421435302</v>
      </c>
      <c r="K242">
        <f>(1+C242)*K241</f>
        <v>1.4109955421367082</v>
      </c>
      <c r="L242">
        <f>(1+D242)*L241</f>
        <v>1.5146299081547145</v>
      </c>
      <c r="M242">
        <f>(1+E242)*M241</f>
        <v>1.1525210824065304</v>
      </c>
      <c r="N242">
        <f>(1+F242)*N241</f>
        <v>1.0987555158995401</v>
      </c>
      <c r="O242">
        <f>(1+G242)*O241</f>
        <v>1.1396095673231412</v>
      </c>
      <c r="P242">
        <f t="shared" si="4"/>
        <v>1.2866244851379622</v>
      </c>
      <c r="Q242">
        <v>0.87378106200000005</v>
      </c>
    </row>
    <row r="243" spans="1:17" x14ac:dyDescent="0.25">
      <c r="A243" s="1">
        <v>42431</v>
      </c>
      <c r="B243">
        <v>4.0691716047447798E-2</v>
      </c>
      <c r="C243">
        <v>4.5697556970094297E-2</v>
      </c>
      <c r="D243">
        <v>4.0274648192729898E-2</v>
      </c>
      <c r="E243">
        <v>-4.9897378629086601E-2</v>
      </c>
      <c r="F243">
        <v>-4.8862335701554398E-2</v>
      </c>
      <c r="G243">
        <v>-5.4332798518973102E-2</v>
      </c>
      <c r="H243">
        <v>-5.2434828991222003E-2</v>
      </c>
      <c r="I243">
        <v>5.1548275999999997E-2</v>
      </c>
      <c r="J243">
        <f>(1+B243)*J242</f>
        <v>1.6092829411246665</v>
      </c>
      <c r="K243">
        <f>(1+C243)*K242</f>
        <v>1.4754745913080496</v>
      </c>
      <c r="L243">
        <f>(1+D243)*L242</f>
        <v>1.5756310948478325</v>
      </c>
      <c r="M243">
        <f>(1+E243)*M242</f>
        <v>1.095013301579687</v>
      </c>
      <c r="N243">
        <f>(1+F243)*N242</f>
        <v>1.0450677550277221</v>
      </c>
      <c r="O243">
        <f>(1+G243)*O242</f>
        <v>1.0776913903114789</v>
      </c>
      <c r="P243">
        <f t="shared" si="4"/>
        <v>1.2191605502838341</v>
      </c>
      <c r="Q243">
        <v>0.91882297000000002</v>
      </c>
    </row>
    <row r="244" spans="1:17" x14ac:dyDescent="0.25">
      <c r="A244" s="1">
        <v>42432</v>
      </c>
      <c r="B244">
        <v>2.5599763137959899E-3</v>
      </c>
      <c r="C244">
        <v>1.5759786894117399E-3</v>
      </c>
      <c r="D244">
        <v>4.5330268618559598E-3</v>
      </c>
      <c r="E244">
        <v>3.2122063753414901E-3</v>
      </c>
      <c r="F244">
        <v>1.37306762426598E-3</v>
      </c>
      <c r="G244">
        <v>1.8443755310136301E-3</v>
      </c>
      <c r="H244">
        <v>2.8825537813412206E-4</v>
      </c>
      <c r="I244">
        <v>1.8020829999999999E-3</v>
      </c>
      <c r="J244">
        <f>(1+B244)*J243</f>
        <v>1.6134026673361417</v>
      </c>
      <c r="K244">
        <f>(1+C244)*K243</f>
        <v>1.4777999078207198</v>
      </c>
      <c r="L244">
        <f>(1+D244)*L243</f>
        <v>1.5827734729251532</v>
      </c>
      <c r="M244">
        <f>(1+E244)*M243</f>
        <v>1.098530710288105</v>
      </c>
      <c r="N244">
        <f>(1+F244)*N243</f>
        <v>1.0465027037273151</v>
      </c>
      <c r="O244">
        <f>(1+G244)*O243</f>
        <v>1.0796790579417535</v>
      </c>
      <c r="P244">
        <f t="shared" si="4"/>
        <v>1.2195119798692622</v>
      </c>
      <c r="Q244">
        <v>0.92047876500000003</v>
      </c>
    </row>
    <row r="245" spans="1:17" x14ac:dyDescent="0.25">
      <c r="A245" s="1">
        <v>42433</v>
      </c>
      <c r="B245">
        <v>-1.29695364097881E-3</v>
      </c>
      <c r="C245">
        <v>3.0368441185259598E-3</v>
      </c>
      <c r="D245">
        <v>1.3969773324807599E-3</v>
      </c>
      <c r="E245">
        <v>1.0758707122909101E-2</v>
      </c>
      <c r="F245">
        <v>9.3568762258518096E-3</v>
      </c>
      <c r="G245">
        <v>1.54242469672904E-2</v>
      </c>
      <c r="H245">
        <v>1.1412725688512898E-2</v>
      </c>
      <c r="I245">
        <v>-3.3229169999999999E-3</v>
      </c>
      <c r="J245">
        <f>(1+B245)*J244</f>
        <v>1.6113101588723751</v>
      </c>
      <c r="K245">
        <f>(1+C245)*K244</f>
        <v>1.4822877557791434</v>
      </c>
      <c r="L245">
        <f>(1+D245)*L244</f>
        <v>1.5849845715892814</v>
      </c>
      <c r="M245">
        <f>(1+E245)*M244</f>
        <v>1.1103494804656162</v>
      </c>
      <c r="N245">
        <f>(1+F245)*N244</f>
        <v>1.0562946999961109</v>
      </c>
      <c r="O245">
        <f>(1+G245)*O244</f>
        <v>1.0963322943768585</v>
      </c>
      <c r="P245">
        <f t="shared" si="4"/>
        <v>1.2334299355693652</v>
      </c>
      <c r="Q245">
        <v>0.91742009099999999</v>
      </c>
    </row>
    <row r="246" spans="1:17" x14ac:dyDescent="0.25">
      <c r="A246" s="1">
        <v>42436</v>
      </c>
      <c r="B246">
        <v>1.30480523147456E-2</v>
      </c>
      <c r="C246">
        <v>1.05157360819079E-2</v>
      </c>
      <c r="D246">
        <v>1.21340478335995E-2</v>
      </c>
      <c r="E246">
        <v>-2.0077314055382298E-2</v>
      </c>
      <c r="F246">
        <v>-2.1962174587890002E-2</v>
      </c>
      <c r="G246">
        <v>-2.3980369397860201E-2</v>
      </c>
      <c r="H246">
        <v>-2.0408004299087398E-2</v>
      </c>
      <c r="I246">
        <v>1.341115E-2</v>
      </c>
      <c r="J246">
        <f>(1+B246)*J245</f>
        <v>1.6323346181206229</v>
      </c>
      <c r="K246">
        <f>(1+C246)*K245</f>
        <v>1.4978751026163604</v>
      </c>
      <c r="L246">
        <f>(1+D246)*L245</f>
        <v>1.6042168501964629</v>
      </c>
      <c r="M246">
        <f>(1+E246)*M245</f>
        <v>1.0880566452350775</v>
      </c>
      <c r="N246">
        <f>(1+F246)*N245</f>
        <v>1.0330961713785334</v>
      </c>
      <c r="O246">
        <f>(1+G246)*O245</f>
        <v>1.070041840974898</v>
      </c>
      <c r="P246">
        <f t="shared" si="4"/>
        <v>1.2082580921416426</v>
      </c>
      <c r="Q246">
        <v>0.92972374899999999</v>
      </c>
    </row>
    <row r="247" spans="1:17" x14ac:dyDescent="0.25">
      <c r="A247" s="1">
        <v>42437</v>
      </c>
      <c r="B247">
        <v>6.8850587275177799E-3</v>
      </c>
      <c r="C247">
        <v>5.0129276086109797E-3</v>
      </c>
      <c r="D247">
        <v>5.0901052638603096E-3</v>
      </c>
      <c r="E247">
        <v>-6.0241451869600107E-3</v>
      </c>
      <c r="F247">
        <v>-3.72507433946962E-3</v>
      </c>
      <c r="G247">
        <v>-5.8638327218313007E-3</v>
      </c>
      <c r="H247">
        <v>3.0241116279929302E-4</v>
      </c>
      <c r="I247">
        <v>-6.4459900000000004E-4</v>
      </c>
      <c r="J247">
        <f>(1+B247)*J246</f>
        <v>1.6435733378293436</v>
      </c>
      <c r="K247">
        <f>(1+C247)*K246</f>
        <v>1.505383842072517</v>
      </c>
      <c r="L247">
        <f>(1+D247)*L246</f>
        <v>1.6123824828300213</v>
      </c>
      <c r="M247">
        <f>(1+E247)*M246</f>
        <v>1.0815020340325447</v>
      </c>
      <c r="N247">
        <f>(1+F247)*N246</f>
        <v>1.0292478113403269</v>
      </c>
      <c r="O247">
        <f>(1+G247)*O246</f>
        <v>1.0637672946140606</v>
      </c>
      <c r="P247">
        <f t="shared" si="4"/>
        <v>1.208623482876249</v>
      </c>
      <c r="Q247">
        <v>0.92912444999999999</v>
      </c>
    </row>
    <row r="248" spans="1:17" x14ac:dyDescent="0.25">
      <c r="A248" s="1">
        <v>42438</v>
      </c>
      <c r="B248">
        <v>-1.59769574643975E-2</v>
      </c>
      <c r="C248">
        <v>-1.4054172958439E-2</v>
      </c>
      <c r="D248">
        <v>-1.9987876235596499E-2</v>
      </c>
      <c r="E248">
        <v>3.1550814462549301E-2</v>
      </c>
      <c r="F248">
        <v>3.13419453820118E-2</v>
      </c>
      <c r="G248">
        <v>3.2700505621532198E-2</v>
      </c>
      <c r="H248">
        <v>3.23188454969957E-2</v>
      </c>
      <c r="I248">
        <v>-2.1114983E-2</v>
      </c>
      <c r="J248">
        <f>(1+B248)*J247</f>
        <v>1.6173140365212262</v>
      </c>
      <c r="K248">
        <f>(1+C248)*K247</f>
        <v>1.4842269171871902</v>
      </c>
      <c r="L248">
        <f>(1+D248)*L247</f>
        <v>1.5801543813187711</v>
      </c>
      <c r="M248">
        <f>(1+E248)*M247</f>
        <v>1.1156243040491753</v>
      </c>
      <c r="N248">
        <f>(1+F248)*N247</f>
        <v>1.0615064400279106</v>
      </c>
      <c r="O248">
        <f>(1+G248)*O247</f>
        <v>1.0985530230115896</v>
      </c>
      <c r="P248">
        <f t="shared" si="4"/>
        <v>1.2476847984833672</v>
      </c>
      <c r="Q248">
        <v>0.90950600400000003</v>
      </c>
    </row>
    <row r="249" spans="1:17" x14ac:dyDescent="0.25">
      <c r="A249" s="1">
        <v>42439</v>
      </c>
      <c r="B249">
        <v>-1.5862405446750601E-2</v>
      </c>
      <c r="C249">
        <v>-1.7048800173997802E-2</v>
      </c>
      <c r="D249">
        <v>-1.12140044682414E-2</v>
      </c>
      <c r="E249">
        <v>2.2583707419124199E-2</v>
      </c>
      <c r="F249">
        <v>2.2570406838387101E-2</v>
      </c>
      <c r="G249">
        <v>2.2619923378889899E-2</v>
      </c>
      <c r="H249">
        <v>2.1624704276849E-2</v>
      </c>
      <c r="I249">
        <v>-1.9787455999999998E-2</v>
      </c>
      <c r="J249">
        <f>(1+B249)*J248</f>
        <v>1.5916595455392057</v>
      </c>
      <c r="K249">
        <f>(1+C249)*K248</f>
        <v>1.4589226290631971</v>
      </c>
      <c r="L249">
        <f>(1+D249)*L248</f>
        <v>1.5624345230261512</v>
      </c>
      <c r="M249">
        <f>(1+E249)*M248</f>
        <v>1.140819236921486</v>
      </c>
      <c r="N249">
        <f>(1+F249)*N248</f>
        <v>1.0854650722409085</v>
      </c>
      <c r="O249">
        <f>(1+G249)*O248</f>
        <v>1.1234022082197597</v>
      </c>
      <c r="P249">
        <f t="shared" si="4"/>
        <v>1.2746656132812899</v>
      </c>
      <c r="Q249">
        <v>0.89150919299999998</v>
      </c>
    </row>
    <row r="250" spans="1:17" x14ac:dyDescent="0.25">
      <c r="A250" s="1">
        <v>42440</v>
      </c>
      <c r="B250">
        <v>-3.2672737816108401E-3</v>
      </c>
      <c r="C250">
        <v>-4.18330363381647E-3</v>
      </c>
      <c r="D250">
        <v>-1.71199074657695E-3</v>
      </c>
      <c r="E250">
        <v>3.7055360030134799E-4</v>
      </c>
      <c r="F250">
        <v>-2.2880148870256002E-3</v>
      </c>
      <c r="G250">
        <v>1.74362828223664E-3</v>
      </c>
      <c r="H250">
        <v>3.9259785859158593E-3</v>
      </c>
      <c r="I250">
        <v>6.4359900000000002E-4</v>
      </c>
      <c r="J250">
        <f>(1+B250)*J249</f>
        <v>1.5864591580368148</v>
      </c>
      <c r="K250">
        <f>(1+C250)*K249</f>
        <v>1.45281951272758</v>
      </c>
      <c r="L250">
        <f>(1+D250)*L249</f>
        <v>1.5597596495805981</v>
      </c>
      <c r="M250">
        <f>(1+E250)*M249</f>
        <v>1.1412419715970203</v>
      </c>
      <c r="N250">
        <f>(1+F250)*N249</f>
        <v>1.0829815119962749</v>
      </c>
      <c r="O250">
        <f>(1+G250)*O249</f>
        <v>1.1253610040823387</v>
      </c>
      <c r="P250">
        <f t="shared" si="4"/>
        <v>1.2796699231832356</v>
      </c>
      <c r="Q250">
        <v>0.892082967</v>
      </c>
    </row>
    <row r="251" spans="1:17" x14ac:dyDescent="0.25">
      <c r="A251" s="1">
        <v>42443</v>
      </c>
      <c r="B251">
        <v>2.5526745874990601E-2</v>
      </c>
      <c r="C251">
        <v>2.5249991378505601E-2</v>
      </c>
      <c r="D251">
        <v>2.44656742156679E-2</v>
      </c>
      <c r="E251">
        <v>-2.96861541605614E-2</v>
      </c>
      <c r="F251">
        <v>-2.92679542721852E-2</v>
      </c>
      <c r="G251">
        <v>-3.1601860714613898E-2</v>
      </c>
      <c r="H251">
        <v>-2.9450401788064098E-2</v>
      </c>
      <c r="I251">
        <v>2.7342561000000001E-2</v>
      </c>
      <c r="J251">
        <f>(1+B251)*J250</f>
        <v>1.6269562978050722</v>
      </c>
      <c r="K251">
        <f>(1+C251)*K250</f>
        <v>1.4895031928984761</v>
      </c>
      <c r="L251">
        <f>(1+D251)*L250</f>
        <v>1.5979202210219814</v>
      </c>
      <c r="M251">
        <f>(1+E251)*M250</f>
        <v>1.1073628864936882</v>
      </c>
      <c r="N251">
        <f>(1+F251)*N250</f>
        <v>1.0512848586255459</v>
      </c>
      <c r="O251">
        <f>(1+G251)*O250</f>
        <v>1.0897975023776707</v>
      </c>
      <c r="P251">
        <f t="shared" si="4"/>
        <v>1.2419831297893882</v>
      </c>
      <c r="Q251">
        <v>0.91647480000000003</v>
      </c>
    </row>
    <row r="252" spans="1:17" x14ac:dyDescent="0.25">
      <c r="A252" s="1">
        <v>42444</v>
      </c>
      <c r="B252">
        <v>3.65001548260455E-3</v>
      </c>
      <c r="C252">
        <v>8.0148618223972196E-3</v>
      </c>
      <c r="D252">
        <v>1.3554324669045601E-3</v>
      </c>
      <c r="E252">
        <v>1.2378550571879598E-2</v>
      </c>
      <c r="F252">
        <v>1.2657948665691501E-2</v>
      </c>
      <c r="G252">
        <v>1.2445819287992101E-2</v>
      </c>
      <c r="H252">
        <v>1.6694154789519602E-2</v>
      </c>
      <c r="I252">
        <v>-1.951557E-3</v>
      </c>
      <c r="J252">
        <f>(1+B252)*J251</f>
        <v>1.6328947134815817</v>
      </c>
      <c r="K252">
        <f>(1+C252)*K251</f>
        <v>1.5014413551735768</v>
      </c>
      <c r="L252">
        <f>(1+D252)*L251</f>
        <v>1.6000860939690777</v>
      </c>
      <c r="M252">
        <f>(1+E252)*M251</f>
        <v>1.1210704339855728</v>
      </c>
      <c r="N252">
        <f>(1+F252)*N251</f>
        <v>1.0645919683990468</v>
      </c>
      <c r="O252">
        <f>(1+G252)*O251</f>
        <v>1.1033609251527683</v>
      </c>
      <c r="P252">
        <f t="shared" si="4"/>
        <v>1.2627169884040643</v>
      </c>
      <c r="Q252">
        <v>0.91468624700000001</v>
      </c>
    </row>
    <row r="253" spans="1:17" x14ac:dyDescent="0.25">
      <c r="A253" s="1">
        <v>42445</v>
      </c>
      <c r="B253">
        <v>-2.2787831748555102E-3</v>
      </c>
      <c r="C253">
        <v>4.0149096391473498E-4</v>
      </c>
      <c r="D253">
        <v>-4.7216631684561198E-3</v>
      </c>
      <c r="E253">
        <v>-1.7118456164875E-3</v>
      </c>
      <c r="F253">
        <v>-2.9036806666092102E-3</v>
      </c>
      <c r="G253">
        <v>3.2377260149711102E-4</v>
      </c>
      <c r="H253">
        <v>-6.8972208733795396E-4</v>
      </c>
      <c r="I253">
        <v>-3.6805560000000002E-3</v>
      </c>
      <c r="J253">
        <f>(1+B253)*J252</f>
        <v>1.6291737004821893</v>
      </c>
      <c r="K253">
        <f>(1+C253)*K252</f>
        <v>1.5020441703105269</v>
      </c>
      <c r="L253">
        <f>(1+D253)*L252</f>
        <v>1.5925310263928252</v>
      </c>
      <c r="M253">
        <f>(1+E253)*M252</f>
        <v>1.1191513344773809</v>
      </c>
      <c r="N253">
        <f>(1+F253)*N252</f>
        <v>1.061500733282579</v>
      </c>
      <c r="O253">
        <f>(1+G253)*O252</f>
        <v>1.1037181631898951</v>
      </c>
      <c r="P253">
        <f t="shared" si="4"/>
        <v>1.2618460646071052</v>
      </c>
      <c r="Q253">
        <v>0.91131969300000004</v>
      </c>
    </row>
    <row r="254" spans="1:17" x14ac:dyDescent="0.25">
      <c r="A254" s="1">
        <v>42446</v>
      </c>
      <c r="B254">
        <v>1.6831117704648599E-2</v>
      </c>
      <c r="C254">
        <v>1.9836363788667301E-2</v>
      </c>
      <c r="D254">
        <v>1.9420274568125399E-2</v>
      </c>
      <c r="E254">
        <v>-1.9806085722589399E-2</v>
      </c>
      <c r="F254">
        <v>-2.3926974406340999E-2</v>
      </c>
      <c r="G254">
        <v>-2.26970260879387E-2</v>
      </c>
      <c r="H254">
        <v>-2.0462585928369602E-2</v>
      </c>
      <c r="I254">
        <v>2.2583333000000001E-2</v>
      </c>
      <c r="J254">
        <f>(1+B254)*J253</f>
        <v>1.6565945147963228</v>
      </c>
      <c r="K254">
        <f>(1+C254)*K253</f>
        <v>1.5318392648994537</v>
      </c>
      <c r="L254">
        <f>(1+D254)*L253</f>
        <v>1.6234584161836323</v>
      </c>
      <c r="M254">
        <f>(1+E254)*M253</f>
        <v>1.0969853272101717</v>
      </c>
      <c r="N254">
        <f>(1+F254)*N253</f>
        <v>1.0361022324050146</v>
      </c>
      <c r="O254">
        <f>(1+G254)*O253</f>
        <v>1.0786670432462424</v>
      </c>
      <c r="P254">
        <f t="shared" si="4"/>
        <v>1.2360254310817074</v>
      </c>
      <c r="Q254">
        <v>0.93190033000000005</v>
      </c>
    </row>
    <row r="255" spans="1:17" x14ac:dyDescent="0.25">
      <c r="A255" s="1">
        <v>42447</v>
      </c>
      <c r="B255">
        <v>2.0417988841681702E-2</v>
      </c>
      <c r="C255">
        <v>2.1965970352866002E-2</v>
      </c>
      <c r="D255">
        <v>2.1393226525105901E-2</v>
      </c>
      <c r="E255">
        <v>-2.8821210258456499E-2</v>
      </c>
      <c r="F255">
        <v>-3.2198438475747097E-2</v>
      </c>
      <c r="G255">
        <v>-2.9753510621077998E-2</v>
      </c>
      <c r="H255">
        <v>-3.0177876706467599E-2</v>
      </c>
      <c r="I255">
        <v>2.4940971999999999E-2</v>
      </c>
      <c r="J255">
        <f>(1+B255)*J254</f>
        <v>1.6904188431146254</v>
      </c>
      <c r="K255">
        <f>(1+C255)*K254</f>
        <v>1.5654876007775913</v>
      </c>
      <c r="L255">
        <f>(1+D255)*L254</f>
        <v>1.6581894298351385</v>
      </c>
      <c r="M255">
        <f>(1+E255)*M254</f>
        <v>1.0653688824442056</v>
      </c>
      <c r="N255">
        <f>(1+F255)*N254</f>
        <v>1.0027413584203375</v>
      </c>
      <c r="O255">
        <f>(1+G255)*O254</f>
        <v>1.0465729119184086</v>
      </c>
      <c r="P255">
        <f t="shared" si="4"/>
        <v>1.1987248080164652</v>
      </c>
      <c r="Q255">
        <v>0.95514283</v>
      </c>
    </row>
    <row r="256" spans="1:17" x14ac:dyDescent="0.25">
      <c r="A256" s="1">
        <v>42450</v>
      </c>
      <c r="B256">
        <v>1.8489571004882601E-2</v>
      </c>
      <c r="C256">
        <v>1.77779930417328E-2</v>
      </c>
      <c r="D256">
        <v>1.7227502258911401E-2</v>
      </c>
      <c r="E256">
        <v>-2.3630170700127899E-2</v>
      </c>
      <c r="F256">
        <v>-2.6160311490298401E-2</v>
      </c>
      <c r="G256">
        <v>-2.4914695443144799E-2</v>
      </c>
      <c r="H256">
        <v>-2.6699151115357901E-2</v>
      </c>
      <c r="I256">
        <v>2.7270833000000001E-2</v>
      </c>
      <c r="J256">
        <f>(1+B256)*J255</f>
        <v>1.7216739623423849</v>
      </c>
      <c r="K256">
        <f>(1+C256)*K255</f>
        <v>1.5933188284511342</v>
      </c>
      <c r="L256">
        <f>(1+D256)*L255</f>
        <v>1.6867558919833265</v>
      </c>
      <c r="M256">
        <f>(1+E256)*M255</f>
        <v>1.0401940338934446</v>
      </c>
      <c r="N256">
        <f>(1+F256)*N255</f>
        <v>0.97650933213985658</v>
      </c>
      <c r="O256">
        <f>(1+G256)*O255</f>
        <v>1.0204978665589162</v>
      </c>
      <c r="P256">
        <f t="shared" si="4"/>
        <v>1.1667198732215052</v>
      </c>
      <c r="Q256">
        <v>0.98119037099999995</v>
      </c>
    </row>
    <row r="257" spans="1:17" x14ac:dyDescent="0.25">
      <c r="A257" s="1">
        <v>42451</v>
      </c>
      <c r="B257">
        <v>-1.14424704388795E-2</v>
      </c>
      <c r="C257">
        <v>-1.06862835666227E-2</v>
      </c>
      <c r="D257">
        <v>-9.9800497374666602E-3</v>
      </c>
      <c r="E257">
        <v>-3.7299069258792616E-4</v>
      </c>
      <c r="F257">
        <v>-1.412544206482035E-3</v>
      </c>
      <c r="G257">
        <v>8.1505282455475989E-4</v>
      </c>
      <c r="H257">
        <v>1.2060334525184999E-3</v>
      </c>
      <c r="I257">
        <v>-7.2256940000000004E-3</v>
      </c>
      <c r="J257">
        <f>(1+B257)*J256</f>
        <v>1.7019737589228936</v>
      </c>
      <c r="K257">
        <f>(1+C257)*K256</f>
        <v>1.5762921716382663</v>
      </c>
      <c r="L257">
        <f>(1+D257)*L256</f>
        <v>1.669921984286368</v>
      </c>
      <c r="M257">
        <f>(1+E257)*M256</f>
        <v>1.0398060512003169</v>
      </c>
      <c r="N257">
        <f>(1+F257)*N256</f>
        <v>0.97512996954016673</v>
      </c>
      <c r="O257">
        <f>(1+G257)*O256</f>
        <v>1.0213296262275071</v>
      </c>
      <c r="P257">
        <f t="shared" si="4"/>
        <v>1.1681269764183286</v>
      </c>
      <c r="Q257">
        <v>0.97410058899999996</v>
      </c>
    </row>
    <row r="258" spans="1:17" x14ac:dyDescent="0.25">
      <c r="A258" s="1">
        <v>42452</v>
      </c>
      <c r="B258">
        <v>4.0301487212015602E-3</v>
      </c>
      <c r="C258">
        <v>3.4046035873872399E-3</v>
      </c>
      <c r="D258">
        <v>1.6837452161144299E-3</v>
      </c>
      <c r="E258">
        <v>-6.21548209509672E-3</v>
      </c>
      <c r="F258">
        <v>-8.5825242835150892E-3</v>
      </c>
      <c r="G258">
        <v>-7.5292786978256804E-3</v>
      </c>
      <c r="H258">
        <v>-7.6583109558901906E-3</v>
      </c>
      <c r="I258">
        <v>5.3402780000000004E-3</v>
      </c>
      <c r="J258">
        <f>(1+B258)*J257</f>
        <v>1.7088329662909354</v>
      </c>
      <c r="K258">
        <f>(1+C258)*K257</f>
        <v>1.5816588216205962</v>
      </c>
      <c r="L258">
        <f>(1+D258)*L257</f>
        <v>1.6727337074386945</v>
      </c>
      <c r="M258">
        <f>(1+E258)*M257</f>
        <v>1.0333431553067081</v>
      </c>
      <c r="N258">
        <f>(1+F258)*N257</f>
        <v>0.96676089289700484</v>
      </c>
      <c r="O258">
        <f>(1+G258)*O257</f>
        <v>1.013639750829294</v>
      </c>
      <c r="P258">
        <f t="shared" si="4"/>
        <v>1.1591810967969534</v>
      </c>
      <c r="Q258">
        <v>0.97930255700000002</v>
      </c>
    </row>
    <row r="259" spans="1:17" x14ac:dyDescent="0.25">
      <c r="A259" s="1">
        <v>42453</v>
      </c>
      <c r="B259">
        <v>-9.4580088029404697E-3</v>
      </c>
      <c r="C259">
        <v>-1.0197652098050999E-2</v>
      </c>
      <c r="D259">
        <v>-9.1947545746852207E-3</v>
      </c>
      <c r="E259">
        <v>2.1683759644643801E-2</v>
      </c>
      <c r="F259">
        <v>2.8245775701074598E-2</v>
      </c>
      <c r="G259">
        <v>2.1387147344023499E-2</v>
      </c>
      <c r="H259">
        <v>1.9406207824925404E-2</v>
      </c>
      <c r="I259">
        <v>-1.8696864000000001E-2</v>
      </c>
      <c r="J259">
        <f>(1+B259)*J258</f>
        <v>1.6926708090530009</v>
      </c>
      <c r="K259">
        <f>(1+C259)*K258</f>
        <v>1.5655296152198961</v>
      </c>
      <c r="L259">
        <f>(1+D259)*L258</f>
        <v>1.6573533315299924</v>
      </c>
      <c r="M259">
        <f>(1+E259)*M258</f>
        <v>1.0557499199168165</v>
      </c>
      <c r="N259">
        <f>(1+F259)*N258</f>
        <v>0.99406780423434415</v>
      </c>
      <c r="O259">
        <f>(1+G259)*O258</f>
        <v>1.0353186135340393</v>
      </c>
      <c r="P259">
        <f t="shared" si="4"/>
        <v>1.18167640606812</v>
      </c>
      <c r="Q259">
        <v>0.96099266999999999</v>
      </c>
    </row>
    <row r="260" spans="1:17" x14ac:dyDescent="0.25">
      <c r="A260" s="1">
        <v>42454</v>
      </c>
      <c r="B260">
        <v>1.11853664697576E-2</v>
      </c>
      <c r="C260">
        <v>1.1031957897049201E-2</v>
      </c>
      <c r="D260">
        <v>1.01365853123418E-2</v>
      </c>
      <c r="E260">
        <v>1.94048256771554E-3</v>
      </c>
      <c r="F260">
        <v>-5.8829677462184202E-4</v>
      </c>
      <c r="G260">
        <v>6.8678055793186695E-4</v>
      </c>
      <c r="H260">
        <v>2.9666353510166997E-4</v>
      </c>
      <c r="I260">
        <v>5.7177699999999996E-3</v>
      </c>
      <c r="J260">
        <f>(1+B260)*J259</f>
        <v>1.71160395236492</v>
      </c>
      <c r="K260">
        <f>(1+C260)*K259</f>
        <v>1.5828004720215858</v>
      </c>
      <c r="L260">
        <f>(1+D260)*L259</f>
        <v>1.6741532349677402</v>
      </c>
      <c r="M260">
        <f>(1+E260)*M259</f>
        <v>1.0577985842322823</v>
      </c>
      <c r="N260">
        <f>(1+F260)*N259</f>
        <v>0.9934829973513577</v>
      </c>
      <c r="O260">
        <f>(1+G260)*O259</f>
        <v>1.0360296502290793</v>
      </c>
      <c r="P260">
        <f t="shared" ref="P260:P323" si="5">(1+H260)*P259</f>
        <v>1.1820269663680902</v>
      </c>
      <c r="Q260">
        <v>0.96648740499999997</v>
      </c>
    </row>
    <row r="261" spans="1:17" x14ac:dyDescent="0.25">
      <c r="A261" s="1">
        <v>42457</v>
      </c>
      <c r="B261">
        <v>-6.2617041211311996E-3</v>
      </c>
      <c r="C261">
        <v>-6.8076980899410703E-3</v>
      </c>
      <c r="D261">
        <v>-3.2042431692560201E-3</v>
      </c>
      <c r="E261">
        <v>9.2326353971758698E-3</v>
      </c>
      <c r="F261">
        <v>9.2601114909112801E-3</v>
      </c>
      <c r="G261">
        <v>1.1635688725035001E-2</v>
      </c>
      <c r="H261">
        <v>1.3305795320021701E-2</v>
      </c>
      <c r="I261">
        <v>-7.2083329999999999E-3</v>
      </c>
      <c r="J261">
        <f>(1+B261)*J260</f>
        <v>1.700886394842652</v>
      </c>
      <c r="K261">
        <f>(1+C261)*K260</f>
        <v>1.5720252442714466</v>
      </c>
      <c r="L261">
        <f>(1+D261)*L260</f>
        <v>1.6687888409003069</v>
      </c>
      <c r="M261">
        <f>(1+E261)*M260</f>
        <v>1.0675648528841479</v>
      </c>
      <c r="N261">
        <f>(1+F261)*N260</f>
        <v>1.0026827606711559</v>
      </c>
      <c r="O261">
        <f>(1+G261)*O260</f>
        <v>1.0480845687490519</v>
      </c>
      <c r="P261">
        <f t="shared" si="5"/>
        <v>1.1977547752453304</v>
      </c>
      <c r="Q261">
        <v>0.95952064199999998</v>
      </c>
    </row>
    <row r="262" spans="1:17" x14ac:dyDescent="0.25">
      <c r="A262" s="1">
        <v>42458</v>
      </c>
      <c r="B262">
        <v>-1.41991915492809E-2</v>
      </c>
      <c r="C262">
        <v>-1.14476691835957E-2</v>
      </c>
      <c r="D262">
        <v>-1.73125643652535E-2</v>
      </c>
      <c r="E262">
        <v>1.1730877722197098E-2</v>
      </c>
      <c r="F262">
        <v>1.19388646366668E-2</v>
      </c>
      <c r="G262">
        <v>1.2307803090618701E-2</v>
      </c>
      <c r="H262">
        <v>1.1035004700483802E-2</v>
      </c>
      <c r="I262">
        <v>-1.5194444E-2</v>
      </c>
      <c r="J262">
        <f>(1+B262)*J261</f>
        <v>1.6767351831187154</v>
      </c>
      <c r="K262">
        <f>(1+C262)*K261</f>
        <v>1.5540292193267657</v>
      </c>
      <c r="L262">
        <f>(1+D262)*L261</f>
        <v>1.6398978266802036</v>
      </c>
      <c r="M262">
        <f>(1+E262)*M261</f>
        <v>1.0800883256338474</v>
      </c>
      <c r="N262">
        <f>(1+F262)*N261</f>
        <v>1.0146536544243281</v>
      </c>
      <c r="O262">
        <f>(1+G262)*O261</f>
        <v>1.0609841872435313</v>
      </c>
      <c r="P262">
        <f t="shared" si="5"/>
        <v>1.2109720048201895</v>
      </c>
      <c r="Q262">
        <v>0.94494125900000003</v>
      </c>
    </row>
    <row r="263" spans="1:17" x14ac:dyDescent="0.25">
      <c r="A263" s="1">
        <v>42459</v>
      </c>
      <c r="B263">
        <v>2.7103987629083798E-2</v>
      </c>
      <c r="C263">
        <v>2.8443663022738399E-2</v>
      </c>
      <c r="D263">
        <v>2.6814992086520099E-2</v>
      </c>
      <c r="E263">
        <v>-2.9789872471309799E-2</v>
      </c>
      <c r="F263">
        <v>-2.9929762610029401E-2</v>
      </c>
      <c r="G263">
        <v>-2.89659596461544E-2</v>
      </c>
      <c r="H263">
        <v>-2.8816084223605803E-2</v>
      </c>
      <c r="I263">
        <v>3.0524306000000001E-2</v>
      </c>
      <c r="J263">
        <f>(1+B263)*J262</f>
        <v>1.7221813927792144</v>
      </c>
      <c r="K263">
        <f>(1+C263)*K262</f>
        <v>1.5982315027687857</v>
      </c>
      <c r="L263">
        <f>(1+D263)*L262</f>
        <v>1.6838716739253348</v>
      </c>
      <c r="M263">
        <f>(1+E263)*M262</f>
        <v>1.0479126321554646</v>
      </c>
      <c r="N263">
        <f>(1+F263)*N262</f>
        <v>0.98428531141600906</v>
      </c>
      <c r="O263">
        <f>(1+G263)*O262</f>
        <v>1.0302517620906271</v>
      </c>
      <c r="P263">
        <f t="shared" si="5"/>
        <v>1.1760765335368621</v>
      </c>
      <c r="Q263">
        <v>0.97378493399999999</v>
      </c>
    </row>
    <row r="264" spans="1:17" x14ac:dyDescent="0.25">
      <c r="A264" s="1">
        <v>42460</v>
      </c>
      <c r="B264">
        <v>5.7104539885545003E-4</v>
      </c>
      <c r="C264">
        <v>3.4557572962226001E-3</v>
      </c>
      <c r="D264">
        <v>2.9027616504208498E-3</v>
      </c>
      <c r="E264">
        <v>5.0307854751471199E-3</v>
      </c>
      <c r="F264">
        <v>4.50904875923185E-3</v>
      </c>
      <c r="G264">
        <v>-1.28460684328472E-3</v>
      </c>
      <c r="H264">
        <v>-1.7751767796955601E-3</v>
      </c>
      <c r="I264">
        <v>2.3413790000000002E-3</v>
      </c>
      <c r="J264">
        <f>(1+B264)*J263</f>
        <v>1.7231648365395555</v>
      </c>
      <c r="K264">
        <f>(1+C264)*K263</f>
        <v>1.6037546029455316</v>
      </c>
      <c r="L264">
        <f>(1+D264)*L263</f>
        <v>1.6887595520446352</v>
      </c>
      <c r="M264">
        <f>(1+E264)*M263</f>
        <v>1.0531844558045353</v>
      </c>
      <c r="N264">
        <f>(1+F264)*N263</f>
        <v>0.98872350187817959</v>
      </c>
      <c r="O264">
        <f>(1+G264)*O263</f>
        <v>1.0289282936267394</v>
      </c>
      <c r="P264">
        <f t="shared" si="5"/>
        <v>1.1739887897833827</v>
      </c>
      <c r="Q264">
        <v>0.97606493400000005</v>
      </c>
    </row>
    <row r="265" spans="1:17" x14ac:dyDescent="0.25">
      <c r="A265" s="1">
        <v>42461</v>
      </c>
      <c r="B265">
        <v>-6.5051471469162901E-3</v>
      </c>
      <c r="C265">
        <v>-5.7774693145043396E-3</v>
      </c>
      <c r="D265">
        <v>-2.3034204297805098E-3</v>
      </c>
      <c r="E265">
        <v>5.98202121580083E-3</v>
      </c>
      <c r="F265">
        <v>6.8921330172216798E-3</v>
      </c>
      <c r="G265">
        <v>7.9061067606010296E-3</v>
      </c>
      <c r="H265">
        <v>5.7779231265675099E-3</v>
      </c>
      <c r="I265">
        <v>-2.1034499999999999E-4</v>
      </c>
      <c r="J265">
        <f>(1+B265)*J264</f>
        <v>1.7119553957194737</v>
      </c>
      <c r="K265">
        <f>(1+C265)*K264</f>
        <v>1.5944889599390188</v>
      </c>
      <c r="L265">
        <f>(1+D265)*L264</f>
        <v>1.6848696287914686</v>
      </c>
      <c r="M265">
        <f>(1+E265)*M264</f>
        <v>1.0594846275633096</v>
      </c>
      <c r="N265">
        <f>(1+F265)*N264</f>
        <v>0.99553791577037709</v>
      </c>
      <c r="O265">
        <f>(1+G265)*O264</f>
        <v>1.0370631105651555</v>
      </c>
      <c r="P265">
        <f t="shared" si="5"/>
        <v>1.1807720067622032</v>
      </c>
      <c r="Q265">
        <v>0.97585962400000004</v>
      </c>
    </row>
    <row r="266" spans="1:17" x14ac:dyDescent="0.25">
      <c r="A266" s="1">
        <v>42465</v>
      </c>
      <c r="B266">
        <v>1.65876193140495E-2</v>
      </c>
      <c r="C266">
        <v>1.9182835621923099E-2</v>
      </c>
      <c r="D266">
        <v>1.73611765348799E-2</v>
      </c>
      <c r="E266">
        <v>-2.3913575115556598E-2</v>
      </c>
      <c r="F266">
        <v>-2.4346321593937601E-2</v>
      </c>
      <c r="G266">
        <v>-2.4468569536453901E-2</v>
      </c>
      <c r="H266">
        <v>-2.1357306677442501E-2</v>
      </c>
      <c r="I266">
        <v>2.0389655E-2</v>
      </c>
      <c r="J266">
        <f>(1+B266)*J265</f>
        <v>1.7403526601063013</v>
      </c>
      <c r="K266">
        <f>(1+C266)*K265</f>
        <v>1.6250757795585</v>
      </c>
      <c r="L266">
        <f>(1+D266)*L265</f>
        <v>1.7141209478551751</v>
      </c>
      <c r="M266">
        <f>(1+E266)*M265</f>
        <v>1.0341485623382969</v>
      </c>
      <c r="N266">
        <f>(1+F266)*N265</f>
        <v>0.97130022951407313</v>
      </c>
      <c r="O266">
        <f>(1+G266)*O265</f>
        <v>1.0116876597306008</v>
      </c>
      <c r="P266">
        <f t="shared" si="5"/>
        <v>1.1555538968976435</v>
      </c>
      <c r="Q266">
        <v>0.99575706500000005</v>
      </c>
    </row>
    <row r="267" spans="1:17" x14ac:dyDescent="0.25">
      <c r="A267" s="1">
        <v>42466</v>
      </c>
      <c r="B267">
        <v>-3.5966652012684803E-4</v>
      </c>
      <c r="C267">
        <v>3.4293802929020599E-3</v>
      </c>
      <c r="D267">
        <v>-3.4148227092546698E-3</v>
      </c>
      <c r="E267">
        <v>6.1371084233205293E-3</v>
      </c>
      <c r="F267">
        <v>5.6180793633003002E-3</v>
      </c>
      <c r="G267">
        <v>7.1675627835602208E-3</v>
      </c>
      <c r="H267">
        <v>4.3777225528596406E-3</v>
      </c>
      <c r="I267">
        <v>-6.5625000000000004E-4</v>
      </c>
      <c r="J267">
        <f>(1+B267)*J266</f>
        <v>1.7397267135212473</v>
      </c>
      <c r="K267">
        <f>(1+C267)*K266</f>
        <v>1.6306487824113902</v>
      </c>
      <c r="L267">
        <f>(1+D267)*L266</f>
        <v>1.7082675287160303</v>
      </c>
      <c r="M267">
        <f>(1+E267)*M266</f>
        <v>1.0404952441911881</v>
      </c>
      <c r="N267">
        <f>(1+F267)*N266</f>
        <v>0.97675707128907496</v>
      </c>
      <c r="O267">
        <f>(1+G267)*O266</f>
        <v>1.018938994549073</v>
      </c>
      <c r="P267">
        <f t="shared" si="5"/>
        <v>1.1606125912531371</v>
      </c>
      <c r="Q267">
        <v>0.99510359999999998</v>
      </c>
    </row>
    <row r="268" spans="1:17" x14ac:dyDescent="0.25">
      <c r="A268" s="1">
        <v>42467</v>
      </c>
      <c r="B268">
        <v>-1.78492796004662E-2</v>
      </c>
      <c r="C268">
        <v>-1.8176723242669099E-2</v>
      </c>
      <c r="D268">
        <v>-1.8805473841609299E-2</v>
      </c>
      <c r="E268">
        <v>1.85382261727749E-2</v>
      </c>
      <c r="F268">
        <v>1.8831843185558399E-2</v>
      </c>
      <c r="G268">
        <v>1.79523708246376E-2</v>
      </c>
      <c r="H268">
        <v>1.8277757531315404E-2</v>
      </c>
      <c r="I268">
        <v>-1.7615916999999998E-2</v>
      </c>
      <c r="J268">
        <f>(1+B268)*J267</f>
        <v>1.7086738449832064</v>
      </c>
      <c r="K268">
        <f>(1+C268)*K267</f>
        <v>1.6010089307875031</v>
      </c>
      <c r="L268">
        <f>(1+D268)*L267</f>
        <v>1.6761427483902904</v>
      </c>
      <c r="M268">
        <f>(1+E268)*M267</f>
        <v>1.059784180359701</v>
      </c>
      <c r="N268">
        <f>(1+F268)*N267</f>
        <v>0.99515120728597606</v>
      </c>
      <c r="O268">
        <f>(1+G268)*O267</f>
        <v>1.0372313652269014</v>
      </c>
      <c r="P268">
        <f t="shared" si="5"/>
        <v>1.1818259867838534</v>
      </c>
      <c r="Q268">
        <v>0.97757393699999995</v>
      </c>
    </row>
    <row r="269" spans="1:17" x14ac:dyDescent="0.25">
      <c r="A269" s="1">
        <v>42468</v>
      </c>
      <c r="B269">
        <v>-4.2401475372492899E-3</v>
      </c>
      <c r="C269">
        <v>-1.2750621624682101E-3</v>
      </c>
      <c r="D269">
        <v>-5.1498947479773297E-3</v>
      </c>
      <c r="E269">
        <v>1.11941084954579E-2</v>
      </c>
      <c r="F269">
        <v>1.17216332840606E-2</v>
      </c>
      <c r="G269">
        <v>1.1467926192351501E-2</v>
      </c>
      <c r="H269">
        <v>1.3896879745120598E-2</v>
      </c>
      <c r="I269">
        <v>-8.8448280000000008E-3</v>
      </c>
      <c r="J269">
        <f>(1+B269)*J268</f>
        <v>1.7014288157874384</v>
      </c>
      <c r="K269">
        <f>(1+C269)*K268</f>
        <v>1.5989675448780822</v>
      </c>
      <c r="L269">
        <f>(1+D269)*L268</f>
        <v>1.6675107896534951</v>
      </c>
      <c r="M269">
        <f>(1+E269)*M268</f>
        <v>1.0716475194564175</v>
      </c>
      <c r="N269">
        <f>(1+F269)*N268</f>
        <v>1.0068160047999724</v>
      </c>
      <c r="O269">
        <f>(1+G269)*O268</f>
        <v>1.0491262579677156</v>
      </c>
      <c r="P269">
        <f t="shared" si="5"/>
        <v>1.1982496804018472</v>
      </c>
      <c r="Q269">
        <v>0.96892746399999996</v>
      </c>
    </row>
    <row r="270" spans="1:17" x14ac:dyDescent="0.25">
      <c r="A270" s="1">
        <v>42471</v>
      </c>
      <c r="B270">
        <v>2.0225089055720302E-2</v>
      </c>
      <c r="C270">
        <v>2.3979582403178101E-2</v>
      </c>
      <c r="D270">
        <v>1.7267103801862301E-2</v>
      </c>
      <c r="E270">
        <v>-1.8058589135161701E-2</v>
      </c>
      <c r="F270">
        <v>-1.6895931647509198E-2</v>
      </c>
      <c r="G270">
        <v>-1.80244202297518E-2</v>
      </c>
      <c r="H270">
        <v>-1.5400283702981701E-2</v>
      </c>
      <c r="I270">
        <v>1.9239583000000001E-2</v>
      </c>
      <c r="J270">
        <f>(1+B270)*J269</f>
        <v>1.735840365108708</v>
      </c>
      <c r="K270">
        <f>(1+C270)*K269</f>
        <v>1.6373101188804935</v>
      </c>
      <c r="L270">
        <f>(1+D270)*L269</f>
        <v>1.6963038715491674</v>
      </c>
      <c r="M270">
        <f>(1+E270)*M269</f>
        <v>1.0522950772048387</v>
      </c>
      <c r="N270">
        <f>(1+F270)*N269</f>
        <v>0.98980491040125373</v>
      </c>
      <c r="O270">
        <f>(1+G270)*O269</f>
        <v>1.0302163654200385</v>
      </c>
      <c r="P270">
        <f t="shared" si="5"/>
        <v>1.1797962953766516</v>
      </c>
      <c r="Q270">
        <v>0.98756922499999999</v>
      </c>
    </row>
    <row r="271" spans="1:17" x14ac:dyDescent="0.25">
      <c r="A271" s="1">
        <v>42472</v>
      </c>
      <c r="B271">
        <v>-2.02545451125345E-3</v>
      </c>
      <c r="C271">
        <v>-3.6667517623916301E-3</v>
      </c>
      <c r="D271">
        <v>-3.6469372179522299E-3</v>
      </c>
      <c r="E271">
        <v>8.0813180378239095E-3</v>
      </c>
      <c r="F271">
        <v>7.4646538562388298E-3</v>
      </c>
      <c r="G271">
        <v>8.1154894683446496E-3</v>
      </c>
      <c r="H271">
        <v>9.0158087654538012E-3</v>
      </c>
      <c r="I271">
        <v>-4.3031359999999999E-3</v>
      </c>
      <c r="J271">
        <f>(1+B271)*J270</f>
        <v>1.7323244994103826</v>
      </c>
      <c r="K271">
        <f>(1+C271)*K270</f>
        <v>1.6313065091165069</v>
      </c>
      <c r="L271">
        <f>(1+D271)*L270</f>
        <v>1.6901175578270582</v>
      </c>
      <c r="M271">
        <f>(1+E271)*M270</f>
        <v>1.0607990083933674</v>
      </c>
      <c r="N271">
        <f>(1+F271)*N270</f>
        <v>0.99719346144260457</v>
      </c>
      <c r="O271">
        <f>(1+G271)*O270</f>
        <v>1.0385770754837211</v>
      </c>
      <c r="P271">
        <f t="shared" si="5"/>
        <v>1.1904331131579582</v>
      </c>
      <c r="Q271">
        <v>0.98331957999999997</v>
      </c>
    </row>
    <row r="272" spans="1:17" x14ac:dyDescent="0.25">
      <c r="A272" s="1">
        <v>42473</v>
      </c>
      <c r="B272">
        <v>1.18113539011946E-2</v>
      </c>
      <c r="C272">
        <v>1.4967759851302401E-2</v>
      </c>
      <c r="D272">
        <v>9.4217432036554707E-3</v>
      </c>
      <c r="E272">
        <v>-1.54641423492474E-2</v>
      </c>
      <c r="F272">
        <v>-1.6608834005571702E-2</v>
      </c>
      <c r="G272">
        <v>-1.8178595808549101E-2</v>
      </c>
      <c r="H272">
        <v>-1.9418533447684599E-2</v>
      </c>
      <c r="I272">
        <v>1.6854167E-2</v>
      </c>
      <c r="J272">
        <f>(1+B272)*J271</f>
        <v>1.7527855971446284</v>
      </c>
      <c r="K272">
        <f>(1+C272)*K271</f>
        <v>1.6557235131888293</v>
      </c>
      <c r="L272">
        <f>(1+D272)*L271</f>
        <v>1.7060414114408939</v>
      </c>
      <c r="M272">
        <f>(1+E272)*M271</f>
        <v>1.0443946615236319</v>
      </c>
      <c r="N272">
        <f>(1+F272)*N271</f>
        <v>0.98063124077006292</v>
      </c>
      <c r="O272">
        <f>(1+G272)*O271</f>
        <v>1.0196972026124775</v>
      </c>
      <c r="P272">
        <f t="shared" si="5"/>
        <v>1.1673166479328689</v>
      </c>
      <c r="Q272">
        <v>0.99989261299999999</v>
      </c>
    </row>
    <row r="273" spans="1:17" x14ac:dyDescent="0.25">
      <c r="A273" s="1">
        <v>42474</v>
      </c>
      <c r="B273">
        <v>7.7724787219557497E-3</v>
      </c>
      <c r="C273">
        <v>7.5751945886307296E-3</v>
      </c>
      <c r="D273">
        <v>8.4703875593597905E-3</v>
      </c>
      <c r="E273">
        <v>-4.5042524806575704E-3</v>
      </c>
      <c r="F273">
        <v>-5.41859221933144E-3</v>
      </c>
      <c r="G273">
        <v>-3.1672721423503599E-3</v>
      </c>
      <c r="H273">
        <v>-2.6083164411919695E-3</v>
      </c>
      <c r="I273">
        <v>5.7326390000000003E-3</v>
      </c>
      <c r="J273">
        <f>(1+B273)*J272</f>
        <v>1.7664090859025856</v>
      </c>
      <c r="K273">
        <f>(1+C273)*K272</f>
        <v>1.6682659409862057</v>
      </c>
      <c r="L273">
        <f>(1+D273)*L272</f>
        <v>1.7204922433881153</v>
      </c>
      <c r="M273">
        <f>(1+E273)*M272</f>
        <v>1.0396904442786785</v>
      </c>
      <c r="N273">
        <f>(1+F273)*N272</f>
        <v>0.97531759995879297</v>
      </c>
      <c r="O273">
        <f>(1+G273)*O272</f>
        <v>1.0164675440690105</v>
      </c>
      <c r="P273">
        <f t="shared" si="5"/>
        <v>1.1642719167279885</v>
      </c>
      <c r="Q273">
        <v>1.0056246360000001</v>
      </c>
    </row>
    <row r="274" spans="1:17" x14ac:dyDescent="0.25">
      <c r="A274" s="1">
        <v>42475</v>
      </c>
      <c r="B274">
        <v>-5.90563705402475E-3</v>
      </c>
      <c r="C274">
        <v>-3.23517460665212E-3</v>
      </c>
      <c r="D274">
        <v>-6.0666520672669104E-3</v>
      </c>
      <c r="E274">
        <v>5.9520218746922796E-3</v>
      </c>
      <c r="F274">
        <v>5.1051388534292001E-3</v>
      </c>
      <c r="G274">
        <v>5.3910027910845804E-3</v>
      </c>
      <c r="H274">
        <v>4.6781313732944191E-3</v>
      </c>
      <c r="I274">
        <v>-3.9861590000000004E-3</v>
      </c>
      <c r="J274">
        <f>(1+B274)*J273</f>
        <v>1.7559773149523132</v>
      </c>
      <c r="K274">
        <f>(1+C274)*K273</f>
        <v>1.6628688093767845</v>
      </c>
      <c r="L274">
        <f>(1+D274)*L273</f>
        <v>1.7100546155630483</v>
      </c>
      <c r="M274">
        <f>(1+E274)*M273</f>
        <v>1.0458787045459337</v>
      </c>
      <c r="N274">
        <f>(1+F274)*N273</f>
        <v>0.98029673173277587</v>
      </c>
      <c r="O274">
        <f>(1+G274)*O273</f>
        <v>1.0219473234361336</v>
      </c>
      <c r="P274">
        <f t="shared" si="5"/>
        <v>1.1697185337086793</v>
      </c>
      <c r="Q274">
        <v>1.001616056</v>
      </c>
    </row>
    <row r="275" spans="1:17" x14ac:dyDescent="0.25">
      <c r="A275" s="1">
        <v>42478</v>
      </c>
      <c r="B275">
        <v>-1.78574519872556E-2</v>
      </c>
      <c r="C275">
        <v>-1.9017027962512201E-2</v>
      </c>
      <c r="D275">
        <v>-1.9471541753513E-2</v>
      </c>
      <c r="E275">
        <v>2.1022563917152699E-2</v>
      </c>
      <c r="F275">
        <v>1.7762949076971801E-2</v>
      </c>
      <c r="G275">
        <v>2.0397642932876402E-2</v>
      </c>
      <c r="H275">
        <v>2.1318757176527797E-2</v>
      </c>
      <c r="I275">
        <v>-1.6213793000000001E-2</v>
      </c>
      <c r="J275">
        <f>(1+B275)*J274</f>
        <v>1.7246200343598423</v>
      </c>
      <c r="K275">
        <f>(1+C275)*K274</f>
        <v>1.6312459867308768</v>
      </c>
      <c r="L275">
        <f>(1+D275)*L274</f>
        <v>1.6767572157153248</v>
      </c>
      <c r="M275">
        <f>(1+E275)*M274</f>
        <v>1.0678657564618395</v>
      </c>
      <c r="N275">
        <f>(1+F275)*N274</f>
        <v>0.997709692658867</v>
      </c>
      <c r="O275">
        <f>(1+G275)*O274</f>
        <v>1.0427926400357928</v>
      </c>
      <c r="P275">
        <f t="shared" si="5"/>
        <v>1.194655479093699</v>
      </c>
      <c r="Q275">
        <v>0.98537606</v>
      </c>
    </row>
    <row r="276" spans="1:17" x14ac:dyDescent="0.25">
      <c r="A276" s="1">
        <v>42479</v>
      </c>
      <c r="B276">
        <v>2.23858735639641E-3</v>
      </c>
      <c r="C276">
        <v>4.3299079296130697E-3</v>
      </c>
      <c r="D276">
        <v>2.9012136407910501E-3</v>
      </c>
      <c r="E276">
        <v>-7.3691976252317597E-3</v>
      </c>
      <c r="F276">
        <v>-7.9632167662326506E-3</v>
      </c>
      <c r="G276">
        <v>-8.0992986715530003E-3</v>
      </c>
      <c r="H276">
        <v>-7.3531816156656004E-3</v>
      </c>
      <c r="I276">
        <v>3.4758620000000001E-3</v>
      </c>
      <c r="J276">
        <f>(1+B276)*J275</f>
        <v>1.7284807469633481</v>
      </c>
      <c r="K276">
        <f>(1+C276)*K275</f>
        <v>1.6383091316639724</v>
      </c>
      <c r="L276">
        <f>(1+D276)*L275</f>
        <v>1.6816218466218529</v>
      </c>
      <c r="M276">
        <f>(1+E276)*M275</f>
        <v>1.0599964426652546</v>
      </c>
      <c r="N276">
        <f>(1+F276)*N275</f>
        <v>0.98976471410645306</v>
      </c>
      <c r="O276">
        <f>(1+G276)*O275</f>
        <v>1.0343467509916455</v>
      </c>
      <c r="P276">
        <f t="shared" si="5"/>
        <v>1.1858709603877731</v>
      </c>
      <c r="Q276">
        <v>0.98880109199999999</v>
      </c>
    </row>
    <row r="277" spans="1:17" x14ac:dyDescent="0.25">
      <c r="A277" s="1">
        <v>42480</v>
      </c>
      <c r="B277">
        <v>-2.2439159339588299E-2</v>
      </c>
      <c r="C277">
        <v>-2.3637699063301699E-2</v>
      </c>
      <c r="D277">
        <v>-2.4807014248008599E-2</v>
      </c>
      <c r="E277">
        <v>3.8326618175944197E-2</v>
      </c>
      <c r="F277">
        <v>3.8525539204027702E-2</v>
      </c>
      <c r="G277">
        <v>3.78293274038492E-2</v>
      </c>
      <c r="H277">
        <v>3.4649136590549696E-2</v>
      </c>
      <c r="I277">
        <v>-2.9680556E-2</v>
      </c>
      <c r="J277">
        <f>(1+B277)*J276</f>
        <v>1.689695092066827</v>
      </c>
      <c r="K277">
        <f>(1+C277)*K276</f>
        <v>1.5995832734370403</v>
      </c>
      <c r="L277">
        <f>(1+D277)*L276</f>
        <v>1.6399058295129421</v>
      </c>
      <c r="M277">
        <f>(1+E277)*M276</f>
        <v>1.1006225215911452</v>
      </c>
      <c r="N277">
        <f>(1+F277)*N276</f>
        <v>1.0278959334025246</v>
      </c>
      <c r="O277">
        <f>(1+G277)*O276</f>
        <v>1.0734753928840162</v>
      </c>
      <c r="P277">
        <f t="shared" si="5"/>
        <v>1.2269603652730154</v>
      </c>
      <c r="Q277">
        <v>0.95945292599999998</v>
      </c>
    </row>
    <row r="278" spans="1:17" x14ac:dyDescent="0.25">
      <c r="A278" s="1">
        <v>42481</v>
      </c>
      <c r="B278">
        <v>-7.5352005097975598E-3</v>
      </c>
      <c r="C278">
        <v>-5.6157979845620001E-3</v>
      </c>
      <c r="D278">
        <v>-8.3664878980418602E-3</v>
      </c>
      <c r="E278">
        <v>1.30235793128627E-2</v>
      </c>
      <c r="F278">
        <v>9.8547992732089303E-3</v>
      </c>
      <c r="G278">
        <v>1.12999097066591E-2</v>
      </c>
      <c r="H278">
        <v>1.37534820722195E-2</v>
      </c>
      <c r="I278">
        <v>-8.6445989999999993E-3</v>
      </c>
      <c r="J278">
        <f>(1+B278)*J277</f>
        <v>1.6769629007476825</v>
      </c>
      <c r="K278">
        <f>(1+C278)*K277</f>
        <v>1.5906003369139334</v>
      </c>
      <c r="L278">
        <f>(1+D278)*L277</f>
        <v>1.6261855772363938</v>
      </c>
      <c r="M278">
        <f>(1+E278)*M277</f>
        <v>1.1149565662946104</v>
      </c>
      <c r="N278">
        <f>(1+F278)*N277</f>
        <v>1.0380256414999542</v>
      </c>
      <c r="O278">
        <f>(1+G278)*O277</f>
        <v>1.085605567895926</v>
      </c>
      <c r="P278">
        <f t="shared" si="5"/>
        <v>1.2438353426601219</v>
      </c>
      <c r="Q278">
        <v>0.95115883999999995</v>
      </c>
    </row>
    <row r="279" spans="1:17" x14ac:dyDescent="0.25">
      <c r="A279" s="1">
        <v>42482</v>
      </c>
      <c r="B279">
        <v>5.32883489896169E-3</v>
      </c>
      <c r="C279">
        <v>2.6395559633990099E-3</v>
      </c>
      <c r="D279">
        <v>6.6140373372334397E-3</v>
      </c>
      <c r="E279">
        <v>-1.5521114680593299E-3</v>
      </c>
      <c r="F279">
        <v>2.2521552833405199E-3</v>
      </c>
      <c r="G279">
        <v>-1.18562930371091E-3</v>
      </c>
      <c r="H279">
        <v>4.4736963688330193E-4</v>
      </c>
      <c r="I279">
        <v>3.2986109999999999E-3</v>
      </c>
      <c r="J279">
        <f>(1+B279)*J278</f>
        <v>1.6858991591774508</v>
      </c>
      <c r="K279">
        <f>(1+C279)*K278</f>
        <v>1.594798815518619</v>
      </c>
      <c r="L279">
        <f>(1+D279)*L278</f>
        <v>1.6369412293615058</v>
      </c>
      <c r="M279">
        <f>(1+E279)*M278</f>
        <v>1.1132260294216765</v>
      </c>
      <c r="N279">
        <f>(1+F279)*N278</f>
        <v>1.0403634364327012</v>
      </c>
      <c r="O279">
        <f>(1+G279)*O278</f>
        <v>1.0843184421223568</v>
      </c>
      <c r="P279">
        <f t="shared" si="5"/>
        <v>1.2443917968257105</v>
      </c>
      <c r="Q279">
        <v>0.95429634299999999</v>
      </c>
    </row>
    <row r="280" spans="1:17" x14ac:dyDescent="0.25">
      <c r="A280" s="1">
        <v>42485</v>
      </c>
      <c r="B280">
        <v>-4.7950118770953296E-3</v>
      </c>
      <c r="C280">
        <v>-5.2359431531798298E-3</v>
      </c>
      <c r="D280">
        <v>-5.61508546680439E-3</v>
      </c>
      <c r="E280">
        <v>9.0918679416723096E-3</v>
      </c>
      <c r="F280">
        <v>1.07456510452791E-2</v>
      </c>
      <c r="G280">
        <v>9.8831479067360804E-3</v>
      </c>
      <c r="H280">
        <v>7.86115274736085E-3</v>
      </c>
      <c r="I280">
        <v>-4.4444439999999997E-3</v>
      </c>
      <c r="J280">
        <f>(1+B280)*J279</f>
        <v>1.67781525268561</v>
      </c>
      <c r="K280">
        <f>(1+C280)*K279</f>
        <v>1.5864485395798049</v>
      </c>
      <c r="L280">
        <f>(1+D280)*L279</f>
        <v>1.6277496644545051</v>
      </c>
      <c r="M280">
        <f>(1+E280)*M279</f>
        <v>1.1233473334704105</v>
      </c>
      <c r="N280">
        <f>(1+F280)*N279</f>
        <v>1.0515428188808744</v>
      </c>
      <c r="O280">
        <f>(1+G280)*O279</f>
        <v>1.0950349216638537</v>
      </c>
      <c r="P280">
        <f t="shared" si="5"/>
        <v>1.2541741508181203</v>
      </c>
      <c r="Q280">
        <v>0.95005502600000002</v>
      </c>
    </row>
    <row r="281" spans="1:17" x14ac:dyDescent="0.25">
      <c r="A281" s="1">
        <v>42486</v>
      </c>
      <c r="B281">
        <v>5.59594865876445E-3</v>
      </c>
      <c r="C281">
        <v>7.5081832120063603E-3</v>
      </c>
      <c r="D281">
        <v>5.1885559203993601E-3</v>
      </c>
      <c r="E281">
        <v>-8.6758733493343104E-3</v>
      </c>
      <c r="F281">
        <v>-8.4415166345157607E-3</v>
      </c>
      <c r="G281">
        <v>-6.5127194280019396E-3</v>
      </c>
      <c r="H281">
        <v>-8.2972585710535101E-3</v>
      </c>
      <c r="I281">
        <v>7.5520830000000002E-3</v>
      </c>
      <c r="J281">
        <f>(1+B281)*J280</f>
        <v>1.6872042206985307</v>
      </c>
      <c r="K281">
        <f>(1+C281)*K280</f>
        <v>1.5983598858713899</v>
      </c>
      <c r="L281">
        <f>(1+D281)*L280</f>
        <v>1.6361953346129388</v>
      </c>
      <c r="M281">
        <f>(1+E281)*M280</f>
        <v>1.1136013142779089</v>
      </c>
      <c r="N281">
        <f>(1+F281)*N280</f>
        <v>1.0426662026833859</v>
      </c>
      <c r="O281">
        <f>(1+G281)*O280</f>
        <v>1.0879032664551931</v>
      </c>
      <c r="P281">
        <f t="shared" si="5"/>
        <v>1.243767943595651</v>
      </c>
      <c r="Q281">
        <v>0.95722992100000004</v>
      </c>
    </row>
    <row r="282" spans="1:17" x14ac:dyDescent="0.25">
      <c r="A282" s="1">
        <v>42487</v>
      </c>
      <c r="B282">
        <v>-4.9913250905708499E-3</v>
      </c>
      <c r="C282">
        <v>-7.2505841343413696E-3</v>
      </c>
      <c r="D282">
        <v>-3.8294059504912501E-3</v>
      </c>
      <c r="E282">
        <v>1.0351483419366099E-2</v>
      </c>
      <c r="F282">
        <v>8.5613748693198193E-3</v>
      </c>
      <c r="G282">
        <v>9.0294359058444122E-3</v>
      </c>
      <c r="H282">
        <v>6.8165975147248406E-3</v>
      </c>
      <c r="I282">
        <v>-5.5208330000000002E-3</v>
      </c>
      <c r="J282">
        <f>(1+B282)*J281</f>
        <v>1.678782835938841</v>
      </c>
      <c r="K282">
        <f>(1+C282)*K281</f>
        <v>1.5867708430419232</v>
      </c>
      <c r="L282">
        <f>(1+D282)*L281</f>
        <v>1.6299296784624058</v>
      </c>
      <c r="M282">
        <f>(1+E282)*M281</f>
        <v>1.1251287398184409</v>
      </c>
      <c r="N282">
        <f>(1+F282)*N281</f>
        <v>1.0515928589081287</v>
      </c>
      <c r="O282">
        <f>(1+G282)*O281</f>
        <v>1.0977264192714091</v>
      </c>
      <c r="P282">
        <f t="shared" si="5"/>
        <v>1.2522462090688595</v>
      </c>
      <c r="Q282">
        <v>0.95194521399999998</v>
      </c>
    </row>
    <row r="283" spans="1:17" x14ac:dyDescent="0.25">
      <c r="A283" s="1">
        <v>42488</v>
      </c>
      <c r="B283">
        <v>-1.0888926840671E-3</v>
      </c>
      <c r="C283">
        <v>2.8705906273922598E-3</v>
      </c>
      <c r="D283">
        <v>-2.5391389762620198E-3</v>
      </c>
      <c r="E283">
        <v>3.6708007265668702E-4</v>
      </c>
      <c r="F283">
        <v>2.0921459062647901E-4</v>
      </c>
      <c r="G283">
        <v>8.6118586077882895E-4</v>
      </c>
      <c r="H283">
        <v>2.5269620342637106E-3</v>
      </c>
      <c r="I283">
        <v>-2.229965E-3</v>
      </c>
      <c r="J283">
        <f>(1+B283)*J282</f>
        <v>1.6769548215906498</v>
      </c>
      <c r="K283">
        <f>(1+C283)*K282</f>
        <v>1.5913258125517786</v>
      </c>
      <c r="L283">
        <f>(1+D283)*L282</f>
        <v>1.6257910604872556</v>
      </c>
      <c r="M283">
        <f>(1+E283)*M282</f>
        <v>1.1255417521580016</v>
      </c>
      <c r="N283">
        <f>(1+F283)*N282</f>
        <v>1.0518128674776108</v>
      </c>
      <c r="O283">
        <f>(1+G283)*O282</f>
        <v>1.098671765742689</v>
      </c>
      <c r="P283">
        <f t="shared" si="5"/>
        <v>1.255410587696727</v>
      </c>
      <c r="Q283">
        <v>0.94982240900000003</v>
      </c>
    </row>
    <row r="284" spans="1:17" x14ac:dyDescent="0.25">
      <c r="A284" s="1">
        <v>42489</v>
      </c>
      <c r="B284" s="2">
        <v>-8.7871424175269805E-5</v>
      </c>
      <c r="C284">
        <v>3.18650328099498E-4</v>
      </c>
      <c r="D284" s="2">
        <v>3.6917968448615497E-5</v>
      </c>
      <c r="E284">
        <v>4.9113065219753196E-3</v>
      </c>
      <c r="F284">
        <v>3.2020103252099999E-3</v>
      </c>
      <c r="G284">
        <v>3.6903542177948502E-3</v>
      </c>
      <c r="H284">
        <v>1.5278479198243097E-3</v>
      </c>
      <c r="I284">
        <v>-9.9300699999999996E-4</v>
      </c>
      <c r="J284">
        <f>(1+B284)*J283</f>
        <v>1.6768074651821989</v>
      </c>
      <c r="K284">
        <f>(1+C284)*K283</f>
        <v>1.5918328890440614</v>
      </c>
      <c r="L284">
        <f>(1+D284)*L283</f>
        <v>1.6258510813903306</v>
      </c>
      <c r="M284">
        <f>(1+E284)*M283</f>
        <v>1.1310696327061307</v>
      </c>
      <c r="N284">
        <f>(1+F284)*N283</f>
        <v>1.0551807831394628</v>
      </c>
      <c r="O284">
        <f>(1+G284)*O283</f>
        <v>1.1027262537273697</v>
      </c>
      <c r="P284">
        <f t="shared" si="5"/>
        <v>1.257328664151665</v>
      </c>
      <c r="Q284">
        <v>0.94887922899999999</v>
      </c>
    </row>
    <row r="285" spans="1:17" x14ac:dyDescent="0.25">
      <c r="A285" s="1">
        <v>42493</v>
      </c>
      <c r="B285">
        <v>2.1730403786815799E-2</v>
      </c>
      <c r="C285">
        <v>2.28195747410538E-2</v>
      </c>
      <c r="D285">
        <v>2.2964126206000801E-2</v>
      </c>
      <c r="E285">
        <v>-2.38779419278554E-2</v>
      </c>
      <c r="F285">
        <v>-2.6748058812693001E-2</v>
      </c>
      <c r="G285">
        <v>-2.3873476595878299E-2</v>
      </c>
      <c r="H285">
        <v>-2.6756663372039895E-2</v>
      </c>
      <c r="I285">
        <v>2.4149305999999999E-2</v>
      </c>
      <c r="J285">
        <f>(1+B285)*J284</f>
        <v>1.7132451684733552</v>
      </c>
      <c r="K285">
        <f>(1+C285)*K284</f>
        <v>1.6281578386308699</v>
      </c>
      <c r="L285">
        <f>(1+D285)*L284</f>
        <v>1.6631873308155409</v>
      </c>
      <c r="M285">
        <f>(1+E285)*M284</f>
        <v>1.1040620177000129</v>
      </c>
      <c r="N285">
        <f>(1+F285)*N284</f>
        <v>1.0269567454940249</v>
      </c>
      <c r="O285">
        <f>(1+G285)*O284</f>
        <v>1.0764003443173487</v>
      </c>
      <c r="P285">
        <f t="shared" si="5"/>
        <v>1.2236867443369424</v>
      </c>
      <c r="Q285">
        <v>0.97179400299999996</v>
      </c>
    </row>
    <row r="286" spans="1:17" x14ac:dyDescent="0.25">
      <c r="A286" s="1">
        <v>42494</v>
      </c>
      <c r="B286">
        <v>2.3297816484850698E-3</v>
      </c>
      <c r="C286">
        <v>-7.2933641126023705E-4</v>
      </c>
      <c r="D286">
        <v>2.2980612176059499E-3</v>
      </c>
      <c r="E286">
        <v>2.9451704610457198E-4</v>
      </c>
      <c r="F286">
        <v>1.25508087954825E-3</v>
      </c>
      <c r="G286">
        <v>1.4086574269059099E-3</v>
      </c>
      <c r="H286">
        <v>-1.000504447336801E-3</v>
      </c>
      <c r="I286">
        <v>-2.1875E-4</v>
      </c>
      <c r="J286">
        <f>(1+B286)*J285</f>
        <v>1.7172366556262202</v>
      </c>
      <c r="K286">
        <f>(1+C286)*K285</f>
        <v>1.6269703638358777</v>
      </c>
      <c r="L286">
        <f>(1+D286)*L285</f>
        <v>1.6670094371181017</v>
      </c>
      <c r="M286">
        <f>(1+E286)*M285</f>
        <v>1.1043871827841822</v>
      </c>
      <c r="N286">
        <f>(1+F286)*N285</f>
        <v>1.0282456592694176</v>
      </c>
      <c r="O286">
        <f>(1+G286)*O285</f>
        <v>1.0779166236566953</v>
      </c>
      <c r="P286">
        <f t="shared" si="5"/>
        <v>1.2224624403070861</v>
      </c>
      <c r="Q286">
        <v>0.97158142300000006</v>
      </c>
    </row>
    <row r="287" spans="1:17" x14ac:dyDescent="0.25">
      <c r="A287" s="1">
        <v>42495</v>
      </c>
      <c r="B287">
        <v>3.4606499417811202E-3</v>
      </c>
      <c r="C287">
        <v>1.6239847257435299E-3</v>
      </c>
      <c r="D287">
        <v>2.6135234284796901E-3</v>
      </c>
      <c r="E287">
        <v>-2.4526112965647801E-3</v>
      </c>
      <c r="F287">
        <v>-2.3290250469399296E-3</v>
      </c>
      <c r="G287">
        <v>-3.7607251167716899E-3</v>
      </c>
      <c r="H287">
        <v>-1.8879544803387098E-3</v>
      </c>
      <c r="I287">
        <v>3.8229169999999999E-3</v>
      </c>
      <c r="J287">
        <f>(1+B287)*J286</f>
        <v>1.7231794105585374</v>
      </c>
      <c r="K287">
        <f>(1+C287)*K286</f>
        <v>1.6296125388559846</v>
      </c>
      <c r="L287">
        <f>(1+D287)*L286</f>
        <v>1.6713662053375065</v>
      </c>
      <c r="M287">
        <f>(1+E287)*M286</f>
        <v>1.1016785503039044</v>
      </c>
      <c r="N287">
        <f>(1+F287)*N286</f>
        <v>1.0258508493745719</v>
      </c>
      <c r="O287">
        <f>(1+G287)*O286</f>
        <v>1.0738628755363238</v>
      </c>
      <c r="P287">
        <f t="shared" si="5"/>
        <v>1.2201544868658625</v>
      </c>
      <c r="Q287">
        <v>0.97529569800000004</v>
      </c>
    </row>
    <row r="288" spans="1:17" x14ac:dyDescent="0.25">
      <c r="A288" s="1">
        <v>42496</v>
      </c>
      <c r="B288">
        <v>-2.78531872467517E-2</v>
      </c>
      <c r="C288">
        <v>-3.06885713484874E-2</v>
      </c>
      <c r="D288">
        <v>-2.70119339479972E-2</v>
      </c>
      <c r="E288">
        <v>3.59579667837523E-2</v>
      </c>
      <c r="F288">
        <v>3.6107728722242299E-2</v>
      </c>
      <c r="G288">
        <v>3.4068691887643401E-2</v>
      </c>
      <c r="H288">
        <v>3.3649987531216501E-2</v>
      </c>
      <c r="I288">
        <v>-3.2402778E-2</v>
      </c>
      <c r="J288">
        <f>(1+B288)*J287</f>
        <v>1.6751833717765032</v>
      </c>
      <c r="K288">
        <f>(1+C288)*K287</f>
        <v>1.579602058186913</v>
      </c>
      <c r="L288">
        <f>(1+D288)*L287</f>
        <v>1.6262193717960152</v>
      </c>
      <c r="M288">
        <f>(1+E288)*M287</f>
        <v>1.1412926710221047</v>
      </c>
      <c r="N288">
        <f>(1+F288)*N287</f>
        <v>1.0628919935532708</v>
      </c>
      <c r="O288">
        <f>(1+G288)*O287</f>
        <v>1.1104479789725494</v>
      </c>
      <c r="P288">
        <f t="shared" si="5"/>
        <v>1.2612126701350566</v>
      </c>
      <c r="Q288">
        <v>0.94369340800000001</v>
      </c>
    </row>
    <row r="289" spans="1:17" x14ac:dyDescent="0.25">
      <c r="A289" s="1">
        <v>42499</v>
      </c>
      <c r="B289">
        <v>-2.7552262906043901E-2</v>
      </c>
      <c r="C289">
        <v>-2.4518028445686402E-2</v>
      </c>
      <c r="D289">
        <v>-2.1660244148593698E-2</v>
      </c>
      <c r="E289">
        <v>3.1198088619425201E-2</v>
      </c>
      <c r="F289">
        <v>3.0454745546228901E-2</v>
      </c>
      <c r="G289">
        <v>2.90908348416936E-2</v>
      </c>
      <c r="H289">
        <v>3.0784752794892303E-2</v>
      </c>
      <c r="I289">
        <v>-2.9437499999999998E-2</v>
      </c>
      <c r="J289">
        <f>(1+B289)*J288</f>
        <v>1.6290282791014841</v>
      </c>
      <c r="K289">
        <f>(1+C289)*K288</f>
        <v>1.5408733299914215</v>
      </c>
      <c r="L289">
        <f>(1+D289)*L288</f>
        <v>1.5909950631637408</v>
      </c>
      <c r="M289">
        <f>(1+E289)*M288</f>
        <v>1.1768988209133528</v>
      </c>
      <c r="N289">
        <f>(1+F289)*N288</f>
        <v>1.0952620987600596</v>
      </c>
      <c r="O289">
        <f>(1+G289)*O288</f>
        <v>1.1427518377291324</v>
      </c>
      <c r="P289">
        <f t="shared" si="5"/>
        <v>1.3000387904069504</v>
      </c>
      <c r="Q289">
        <v>0.91591343400000003</v>
      </c>
    </row>
    <row r="290" spans="1:17" x14ac:dyDescent="0.25">
      <c r="A290" s="1">
        <v>42500</v>
      </c>
      <c r="B290">
        <v>1.21052628307716E-3</v>
      </c>
      <c r="C290">
        <v>4.0754051902040398E-3</v>
      </c>
      <c r="D290">
        <v>1.3993342264794099E-4</v>
      </c>
      <c r="E290">
        <v>-3.09962048963795E-3</v>
      </c>
      <c r="F290">
        <v>-1.8031778127535801E-4</v>
      </c>
      <c r="G290">
        <v>-2.14793212693373E-3</v>
      </c>
      <c r="H290">
        <v>-1.5048745876173502E-3</v>
      </c>
      <c r="I290">
        <v>1.864583E-3</v>
      </c>
      <c r="J290">
        <f>(1+B290)*J289</f>
        <v>1.6310002606492122</v>
      </c>
      <c r="K290">
        <f>(1+C290)*K289</f>
        <v>1.5471530131579156</v>
      </c>
      <c r="L290">
        <f>(1+D290)*L289</f>
        <v>1.5912176965483453</v>
      </c>
      <c r="M290">
        <f>(1+E290)*M289</f>
        <v>1.1732508812138192</v>
      </c>
      <c r="N290">
        <f>(1+F290)*N289</f>
        <v>1.0950646035284963</v>
      </c>
      <c r="O290">
        <f>(1+G290)*O289</f>
        <v>1.1402972843437613</v>
      </c>
      <c r="P290">
        <f t="shared" si="5"/>
        <v>1.29808239506835</v>
      </c>
      <c r="Q290">
        <v>0.91762123100000004</v>
      </c>
    </row>
    <row r="291" spans="1:17" x14ac:dyDescent="0.25">
      <c r="A291" s="1">
        <v>42501</v>
      </c>
      <c r="B291">
        <v>1.61346214551218E-2</v>
      </c>
      <c r="C291">
        <v>1.2651800385406E-2</v>
      </c>
      <c r="D291">
        <v>1.9044798511605902E-2</v>
      </c>
      <c r="E291">
        <v>-8.9640504173385503E-3</v>
      </c>
      <c r="F291">
        <v>-7.5384609195850499E-3</v>
      </c>
      <c r="G291">
        <v>-7.2332358340462498E-3</v>
      </c>
      <c r="H291">
        <v>-6.9934365983672789E-3</v>
      </c>
      <c r="I291">
        <v>4.8442909999999997E-3</v>
      </c>
      <c r="J291">
        <f>(1+B291)*J290</f>
        <v>1.6573158324479924</v>
      </c>
      <c r="K291">
        <f>(1+C291)*K290</f>
        <v>1.5667272842460689</v>
      </c>
      <c r="L291">
        <f>(1+D291)*L290</f>
        <v>1.6215221169672105</v>
      </c>
      <c r="M291">
        <f>(1+E291)*M290</f>
        <v>1.1627338011624317</v>
      </c>
      <c r="N291">
        <f>(1+F291)*N290</f>
        <v>1.0868095018103758</v>
      </c>
      <c r="O291">
        <f>(1+G291)*O290</f>
        <v>1.1320492451651805</v>
      </c>
      <c r="P291">
        <f t="shared" si="5"/>
        <v>1.2890043381389829</v>
      </c>
      <c r="Q291">
        <v>0.92206645499999995</v>
      </c>
    </row>
    <row r="292" spans="1:17" x14ac:dyDescent="0.25">
      <c r="A292" s="1">
        <v>42502</v>
      </c>
      <c r="B292">
        <v>5.6221693158326402E-3</v>
      </c>
      <c r="C292">
        <v>3.5852993163883701E-3</v>
      </c>
      <c r="D292">
        <v>4.9545983583297098E-3</v>
      </c>
      <c r="E292">
        <v>-7.4676540248524792E-3</v>
      </c>
      <c r="F292">
        <v>-5.9376546710907807E-3</v>
      </c>
      <c r="G292">
        <v>-7.0153093974757094E-3</v>
      </c>
      <c r="H292">
        <v>-2.7541040161913203E-3</v>
      </c>
      <c r="I292">
        <v>1.201389E-3</v>
      </c>
      <c r="J292">
        <f>(1+B292)*J291</f>
        <v>1.6666335426678252</v>
      </c>
      <c r="K292">
        <f>(1+C292)*K291</f>
        <v>1.5723444705072431</v>
      </c>
      <c r="L292">
        <f>(1+D292)*L291</f>
        <v>1.6295561077859315</v>
      </c>
      <c r="M292">
        <f>(1+E292)*M291</f>
        <v>1.1540509074123491</v>
      </c>
      <c r="N292">
        <f>(1+F292)*N291</f>
        <v>1.0803564022953656</v>
      </c>
      <c r="O292">
        <f>(1+G292)*O291</f>
        <v>1.1241075694571678</v>
      </c>
      <c r="P292">
        <f t="shared" si="5"/>
        <v>1.2854542861144262</v>
      </c>
      <c r="Q292">
        <v>0.92317421499999996</v>
      </c>
    </row>
    <row r="293" spans="1:17" x14ac:dyDescent="0.25">
      <c r="A293" s="1">
        <v>42503</v>
      </c>
      <c r="B293">
        <v>-6.9844353158778696E-3</v>
      </c>
      <c r="C293">
        <v>-4.9702851820087697E-3</v>
      </c>
      <c r="D293">
        <v>-7.25208706958209E-3</v>
      </c>
      <c r="E293">
        <v>9.7171553808479503E-3</v>
      </c>
      <c r="F293">
        <v>5.6618868063613098E-3</v>
      </c>
      <c r="G293">
        <v>9.4039297144402796E-3</v>
      </c>
      <c r="H293">
        <v>8.5297976851182889E-3</v>
      </c>
      <c r="I293">
        <v>-5.3055560000000003E-3</v>
      </c>
      <c r="J293">
        <f>(1+B293)*J292</f>
        <v>1.6549930484937894</v>
      </c>
      <c r="K293">
        <f>(1+C293)*K292</f>
        <v>1.5645294700844674</v>
      </c>
      <c r="L293">
        <f>(1+D293)*L292</f>
        <v>1.6177384250074986</v>
      </c>
      <c r="M293">
        <f>(1+E293)*M292</f>
        <v>1.1652649993970834</v>
      </c>
      <c r="N293">
        <f>(1+F293)*N292</f>
        <v>1.0864732579556897</v>
      </c>
      <c r="O293">
        <f>(1+G293)*O292</f>
        <v>1.1346785980318135</v>
      </c>
      <c r="P293">
        <f t="shared" si="5"/>
        <v>1.2964189511084503</v>
      </c>
      <c r="Q293">
        <v>0.91827626299999998</v>
      </c>
    </row>
    <row r="294" spans="1:17" x14ac:dyDescent="0.25">
      <c r="A294" s="1">
        <v>42506</v>
      </c>
      <c r="B294">
        <v>7.81972131081329E-3</v>
      </c>
      <c r="C294">
        <v>6.7319521752784699E-3</v>
      </c>
      <c r="D294">
        <v>8.57747730322596E-3</v>
      </c>
      <c r="E294">
        <v>-1.5938880845318502E-2</v>
      </c>
      <c r="F294">
        <v>-1.74308257014581E-2</v>
      </c>
      <c r="G294">
        <v>-1.27407545253023E-2</v>
      </c>
      <c r="H294">
        <v>-1.55079315252021E-2</v>
      </c>
      <c r="I294">
        <v>9.5804199999999992E-3</v>
      </c>
      <c r="J294">
        <f>(1+B294)*J293</f>
        <v>1.6679346329043441</v>
      </c>
      <c r="K294">
        <f>(1+C294)*K293</f>
        <v>1.5750618076538898</v>
      </c>
      <c r="L294">
        <f>(1+D294)*L293</f>
        <v>1.6316145396305568</v>
      </c>
      <c r="M294">
        <f>(1+E294)*M293</f>
        <v>1.1466919794184731</v>
      </c>
      <c r="N294">
        <f>(1+F294)*N293</f>
        <v>1.0675351319669688</v>
      </c>
      <c r="O294">
        <f>(1+G294)*O293</f>
        <v>1.1202219365491759</v>
      </c>
      <c r="P294">
        <f t="shared" si="5"/>
        <v>1.276314174786686</v>
      </c>
      <c r="Q294">
        <v>0.92707373500000001</v>
      </c>
    </row>
    <row r="295" spans="1:17" x14ac:dyDescent="0.25">
      <c r="A295" s="1">
        <v>42507</v>
      </c>
      <c r="B295">
        <v>2.50116015521373E-3</v>
      </c>
      <c r="C295">
        <v>2.0804995177291299E-3</v>
      </c>
      <c r="D295" s="2">
        <v>3.57244727907968E-5</v>
      </c>
      <c r="E295">
        <v>6.3577346702709796E-3</v>
      </c>
      <c r="F295">
        <v>1.13485046587919E-2</v>
      </c>
      <c r="G295">
        <v>4.8408305126268298E-3</v>
      </c>
      <c r="H295">
        <v>2.3989530923705597E-3</v>
      </c>
      <c r="I295">
        <v>-2.1567940000000001E-3</v>
      </c>
      <c r="J295">
        <f>(1+B295)*J294</f>
        <v>1.6721064045496652</v>
      </c>
      <c r="K295">
        <f>(1+C295)*K294</f>
        <v>1.5783387229851071</v>
      </c>
      <c r="L295">
        <f>(1+D295)*L294</f>
        <v>1.631672828199783</v>
      </c>
      <c r="M295">
        <f>(1+E295)*M294</f>
        <v>1.1539823427721436</v>
      </c>
      <c r="N295">
        <f>(1+F295)*N294</f>
        <v>1.0796500593855201</v>
      </c>
      <c r="O295">
        <f>(1+G295)*O294</f>
        <v>1.125644741080537</v>
      </c>
      <c r="P295">
        <f t="shared" si="5"/>
        <v>1.2793759926231267</v>
      </c>
      <c r="Q295">
        <v>0.92507422699999997</v>
      </c>
    </row>
    <row r="296" spans="1:17" x14ac:dyDescent="0.25">
      <c r="A296" s="1">
        <v>42508</v>
      </c>
      <c r="B296">
        <v>-1.11903857481354E-2</v>
      </c>
      <c r="C296">
        <v>-1.0823928560318399E-2</v>
      </c>
      <c r="D296">
        <v>-9.3681415275222897E-3</v>
      </c>
      <c r="E296">
        <v>1.84812180115459E-2</v>
      </c>
      <c r="F296">
        <v>1.55069518788133E-2</v>
      </c>
      <c r="G296">
        <v>1.6850503391061401E-2</v>
      </c>
      <c r="H296">
        <v>1.7624725039626501E-2</v>
      </c>
      <c r="I296">
        <v>-1.3677083E-2</v>
      </c>
      <c r="J296">
        <f>(1+B296)*J295</f>
        <v>1.6533948888708268</v>
      </c>
      <c r="K296">
        <f>(1+C296)*K295</f>
        <v>1.5612548974035321</v>
      </c>
      <c r="L296">
        <f>(1+D296)*L295</f>
        <v>1.6163870862185949</v>
      </c>
      <c r="M296">
        <f>(1+E296)*M295</f>
        <v>1.1753093420303902</v>
      </c>
      <c r="N296">
        <f>(1+F296)*N295</f>
        <v>1.0963921409023694</v>
      </c>
      <c r="O296">
        <f>(1+G296)*O295</f>
        <v>1.1446124216072449</v>
      </c>
      <c r="P296">
        <f t="shared" si="5"/>
        <v>1.3019246427154085</v>
      </c>
      <c r="Q296">
        <v>0.91242190999999995</v>
      </c>
    </row>
    <row r="297" spans="1:17" x14ac:dyDescent="0.25">
      <c r="A297" s="1">
        <v>42509</v>
      </c>
      <c r="B297">
        <v>-7.3010136627018104E-3</v>
      </c>
      <c r="C297">
        <v>-9.2705748919639092E-3</v>
      </c>
      <c r="D297">
        <v>-8.7904445674751898E-3</v>
      </c>
      <c r="E297">
        <v>-7.3408927199090793E-3</v>
      </c>
      <c r="F297">
        <v>-6.6123411380476791E-3</v>
      </c>
      <c r="G297">
        <v>-7.2938997670312106E-3</v>
      </c>
      <c r="H297">
        <v>-1.12243199168966E-2</v>
      </c>
      <c r="I297">
        <v>-4.8611100000000001E-4</v>
      </c>
      <c r="J297">
        <f>(1+B297)*J296</f>
        <v>1.6413234301973394</v>
      </c>
      <c r="K297">
        <f>(1+C297)*K296</f>
        <v>1.5467811669517071</v>
      </c>
      <c r="L297">
        <f>(1+D297)*L296</f>
        <v>1.6021783251376076</v>
      </c>
      <c r="M297">
        <f>(1+E297)*M296</f>
        <v>1.1666815222378382</v>
      </c>
      <c r="N297">
        <f>(1+F297)*N296</f>
        <v>1.0891424220456485</v>
      </c>
      <c r="O297">
        <f>(1+G297)*O296</f>
        <v>1.1362637333319427</v>
      </c>
      <c r="P297">
        <f t="shared" si="5"/>
        <v>1.2873114240178793</v>
      </c>
      <c r="Q297">
        <v>0.91197837199999998</v>
      </c>
    </row>
    <row r="298" spans="1:17" x14ac:dyDescent="0.25">
      <c r="A298" s="1">
        <v>42510</v>
      </c>
      <c r="B298">
        <v>5.5407167229554501E-3</v>
      </c>
      <c r="C298">
        <v>7.0664332453312896E-3</v>
      </c>
      <c r="D298">
        <v>5.59903195436045E-3</v>
      </c>
      <c r="E298">
        <v>-1.0038163934638701E-2</v>
      </c>
      <c r="F298">
        <v>-9.4613179826876104E-3</v>
      </c>
      <c r="G298">
        <v>-1.35017315409866E-2</v>
      </c>
      <c r="H298">
        <v>-9.7321120134301296E-3</v>
      </c>
      <c r="I298">
        <v>6.6020760000000001E-3</v>
      </c>
      <c r="J298">
        <f>(1+B298)*J297</f>
        <v>1.6504175383748125</v>
      </c>
      <c r="K298">
        <f>(1+C298)*K297</f>
        <v>1.5577113928131068</v>
      </c>
      <c r="L298">
        <f>(1+D298)*L297</f>
        <v>1.6111489727766366</v>
      </c>
      <c r="M298">
        <f>(1+E298)*M297</f>
        <v>1.1549701818581009</v>
      </c>
      <c r="N298">
        <f>(1+F298)*N297</f>
        <v>1.0788376992622402</v>
      </c>
      <c r="O298">
        <f>(1+G298)*O297</f>
        <v>1.1209222054447356</v>
      </c>
      <c r="P298">
        <f t="shared" si="5"/>
        <v>1.2747831650431691</v>
      </c>
      <c r="Q298">
        <v>0.91799932200000001</v>
      </c>
    </row>
    <row r="299" spans="1:17" x14ac:dyDescent="0.25">
      <c r="A299" s="1">
        <v>42513</v>
      </c>
      <c r="B299">
        <v>8.7412269904356393E-3</v>
      </c>
      <c r="C299">
        <v>8.1165242568533701E-3</v>
      </c>
      <c r="D299">
        <v>9.0475573150713504E-3</v>
      </c>
      <c r="E299">
        <v>-6.1129133128813001E-3</v>
      </c>
      <c r="F299">
        <v>-5.4484502841780696E-3</v>
      </c>
      <c r="G299">
        <v>-7.4604490651551999E-3</v>
      </c>
      <c r="H299">
        <v>-8.5215843852879097E-3</v>
      </c>
      <c r="I299">
        <v>6.2698959999999996E-3</v>
      </c>
      <c r="J299">
        <f>(1+B299)*J298</f>
        <v>1.6648442127067429</v>
      </c>
      <c r="K299">
        <f>(1+C299)*K298</f>
        <v>1.5703545951180511</v>
      </c>
      <c r="L299">
        <f>(1+D299)*L298</f>
        <v>1.6257259354509517</v>
      </c>
      <c r="M299">
        <f>(1+E299)*M298</f>
        <v>1.1479099492574394</v>
      </c>
      <c r="N299">
        <f>(1+F299)*N298</f>
        <v>1.0729597056931128</v>
      </c>
      <c r="O299">
        <f>(1+G299)*O298</f>
        <v>1.1125596224250138</v>
      </c>
      <c r="P299">
        <f t="shared" si="5"/>
        <v>1.2639199927293092</v>
      </c>
      <c r="Q299">
        <v>0.92375508299999998</v>
      </c>
    </row>
    <row r="300" spans="1:17" x14ac:dyDescent="0.25">
      <c r="A300" s="1">
        <v>42514</v>
      </c>
      <c r="B300">
        <v>-8.7470798394251106E-3</v>
      </c>
      <c r="C300">
        <v>-8.9295736751763607E-3</v>
      </c>
      <c r="D300">
        <v>-8.6248605874952294E-3</v>
      </c>
      <c r="E300">
        <v>4.9508845625878496E-3</v>
      </c>
      <c r="F300">
        <v>5.3366076319058603E-3</v>
      </c>
      <c r="G300">
        <v>5.91844504435406E-3</v>
      </c>
      <c r="H300">
        <v>6.3133331956838493E-3</v>
      </c>
      <c r="I300">
        <v>-8.9411760000000003E-3</v>
      </c>
      <c r="J300">
        <f>(1+B300)*J299</f>
        <v>1.6502816874579922</v>
      </c>
      <c r="K300">
        <f>(1+C300)*K299</f>
        <v>1.5563319980647927</v>
      </c>
      <c r="L300">
        <f>(1+D300)*L299</f>
        <v>1.6117042759042119</v>
      </c>
      <c r="M300">
        <f>(1+E300)*M299</f>
        <v>1.153593118904459</v>
      </c>
      <c r="N300">
        <f>(1+F300)*N299</f>
        <v>1.0786856706472423</v>
      </c>
      <c r="O300">
        <f>(1+G300)*O299</f>
        <v>1.1191442454089036</v>
      </c>
      <c r="P300">
        <f t="shared" si="5"/>
        <v>1.2718995407760958</v>
      </c>
      <c r="Q300">
        <v>0.91549562500000004</v>
      </c>
    </row>
    <row r="301" spans="1:17" x14ac:dyDescent="0.25">
      <c r="A301" s="1">
        <v>42515</v>
      </c>
      <c r="B301">
        <v>-5.7502797636924804E-3</v>
      </c>
      <c r="C301">
        <v>-5.0342694760005498E-3</v>
      </c>
      <c r="D301">
        <v>-5.5147917632852204E-3</v>
      </c>
      <c r="E301">
        <v>6.9133829441025297E-3</v>
      </c>
      <c r="F301">
        <v>9.3347184524996095E-3</v>
      </c>
      <c r="G301">
        <v>6.5124245189025999E-3</v>
      </c>
      <c r="H301">
        <v>9.1631003462816687E-3</v>
      </c>
      <c r="I301">
        <v>-3.7689659999999999E-3</v>
      </c>
      <c r="J301">
        <f>(1+B301)*J300</f>
        <v>1.6407921060662103</v>
      </c>
      <c r="K301">
        <f>(1+C301)*K300</f>
        <v>1.5484970033924124</v>
      </c>
      <c r="L301">
        <f>(1+D301)*L300</f>
        <v>1.6028160624386039</v>
      </c>
      <c r="M301">
        <f>(1+E301)*M300</f>
        <v>1.1615683498971272</v>
      </c>
      <c r="N301">
        <f>(1+F301)*N300</f>
        <v>1.08875489768148</v>
      </c>
      <c r="O301">
        <f>(1+G301)*O300</f>
        <v>1.1264325878328931</v>
      </c>
      <c r="P301">
        <f t="shared" si="5"/>
        <v>1.2835540838986168</v>
      </c>
      <c r="Q301">
        <v>0.91204515399999997</v>
      </c>
    </row>
    <row r="302" spans="1:17" x14ac:dyDescent="0.25">
      <c r="A302" s="1">
        <v>42516</v>
      </c>
      <c r="B302">
        <v>3.6486149575384401E-3</v>
      </c>
      <c r="C302">
        <v>3.2272697784236299E-3</v>
      </c>
      <c r="D302">
        <v>1.39469727735422E-3</v>
      </c>
      <c r="E302">
        <v>-6.9283595924709606E-3</v>
      </c>
      <c r="F302">
        <v>-8.0583348289073285E-3</v>
      </c>
      <c r="G302">
        <v>-7.8544739962248394E-3</v>
      </c>
      <c r="H302">
        <v>-3.6088959670946695E-3</v>
      </c>
      <c r="I302">
        <v>2.3931030000000002E-3</v>
      </c>
      <c r="J302">
        <f>(1+B302)*J301</f>
        <v>1.6467787246866146</v>
      </c>
      <c r="K302">
        <f>(1+C302)*K301</f>
        <v>1.5534944209734403</v>
      </c>
      <c r="L302">
        <f>(1+D302)*L301</f>
        <v>1.6050515056369865</v>
      </c>
      <c r="M302">
        <f>(1+E302)*M301</f>
        <v>1.1535205866778069</v>
      </c>
      <c r="N302">
        <f>(1+F302)*N301</f>
        <v>1.0799813461693499</v>
      </c>
      <c r="O302">
        <f>(1+G302)*O301</f>
        <v>1.1175850523632593</v>
      </c>
      <c r="P302">
        <f t="shared" si="5"/>
        <v>1.2789218707416872</v>
      </c>
      <c r="Q302">
        <v>0.91422777200000005</v>
      </c>
    </row>
    <row r="303" spans="1:17" x14ac:dyDescent="0.25">
      <c r="A303" s="1">
        <v>42517</v>
      </c>
      <c r="B303">
        <v>-4.30846234665645E-3</v>
      </c>
      <c r="C303">
        <v>-5.3097102476334099E-3</v>
      </c>
      <c r="D303">
        <v>-3.8620210011204698E-3</v>
      </c>
      <c r="E303">
        <v>2.5996002818075401E-3</v>
      </c>
      <c r="F303">
        <v>2.6217191994973902E-3</v>
      </c>
      <c r="G303">
        <v>2.2733939262944199E-3</v>
      </c>
      <c r="H303">
        <v>5.4188603902471395E-3</v>
      </c>
      <c r="I303">
        <v>-8.4482800000000005E-4</v>
      </c>
      <c r="J303">
        <f>(1+B303)*J302</f>
        <v>1.6396836405580273</v>
      </c>
      <c r="K303">
        <f>(1+C303)*K302</f>
        <v>1.5452458157267563</v>
      </c>
      <c r="L303">
        <f>(1+D303)*L302</f>
        <v>1.5988527630143365</v>
      </c>
      <c r="M303">
        <f>(1+E303)*M302</f>
        <v>1.1565192791200054</v>
      </c>
      <c r="N303">
        <f>(1+F303)*N302</f>
        <v>1.0828127539997012</v>
      </c>
      <c r="O303">
        <f>(1+G303)*O302</f>
        <v>1.1201257634334194</v>
      </c>
      <c r="P303">
        <f t="shared" si="5"/>
        <v>1.2858521698092702</v>
      </c>
      <c r="Q303">
        <v>0.91345540800000002</v>
      </c>
    </row>
    <row r="304" spans="1:17" x14ac:dyDescent="0.25">
      <c r="A304" s="1">
        <v>42520</v>
      </c>
      <c r="B304">
        <v>-3.8527866162082997E-4</v>
      </c>
      <c r="C304">
        <v>2.91354073452928E-4</v>
      </c>
      <c r="D304">
        <v>-1.5622213695029401E-3</v>
      </c>
      <c r="E304">
        <v>3.0741706199255399E-3</v>
      </c>
      <c r="F304">
        <v>5.3629539137376803E-3</v>
      </c>
      <c r="G304">
        <v>3.1068400431394998E-3</v>
      </c>
      <c r="H304">
        <v>1.0436213777694599E-2</v>
      </c>
      <c r="I304">
        <v>-3.078767E-3</v>
      </c>
      <c r="J304">
        <f>(1+B304)*J303</f>
        <v>1.6390519054395114</v>
      </c>
      <c r="K304">
        <f>(1+C304)*K303</f>
        <v>1.5456960293896542</v>
      </c>
      <c r="L304">
        <f>(1+D304)*L303</f>
        <v>1.5963550010612668</v>
      </c>
      <c r="M304">
        <f>(1+E304)*M303</f>
        <v>1.1600746167092535</v>
      </c>
      <c r="N304">
        <f>(1+F304)*N303</f>
        <v>1.0886198288966089</v>
      </c>
      <c r="O304">
        <f>(1+G304)*O303</f>
        <v>1.1236058150086066</v>
      </c>
      <c r="P304">
        <f t="shared" si="5"/>
        <v>1.2992715979399121</v>
      </c>
      <c r="Q304">
        <v>0.91064309099999996</v>
      </c>
    </row>
    <row r="305" spans="1:17" x14ac:dyDescent="0.25">
      <c r="A305" s="1">
        <v>42521</v>
      </c>
      <c r="B305">
        <v>3.4795613965108899E-2</v>
      </c>
      <c r="C305">
        <v>3.6771417305564803E-2</v>
      </c>
      <c r="D305">
        <v>3.4216736140649497E-2</v>
      </c>
      <c r="E305">
        <v>-4.9547133705598802E-2</v>
      </c>
      <c r="F305">
        <v>-5.13331924470204E-2</v>
      </c>
      <c r="G305">
        <v>-5.1889891887431899E-2</v>
      </c>
      <c r="H305">
        <v>-4.5934082957492205E-2</v>
      </c>
      <c r="I305">
        <v>3.9599315000000003E-2</v>
      </c>
      <c r="J305">
        <f>(1+B305)*J304</f>
        <v>1.6960837228099608</v>
      </c>
      <c r="K305">
        <f>(1+C305)*K304</f>
        <v>1.6025334631138959</v>
      </c>
      <c r="L305">
        <f>(1+D305)*L304</f>
        <v>1.6509770589193866</v>
      </c>
      <c r="M305">
        <f>(1+E305)*M304</f>
        <v>1.1025962445666888</v>
      </c>
      <c r="N305">
        <f>(1+F305)*N304</f>
        <v>1.0327374977182169</v>
      </c>
      <c r="O305">
        <f>(1+G305)*O304</f>
        <v>1.0653020307437202</v>
      </c>
      <c r="P305">
        <f t="shared" si="5"/>
        <v>1.2395907485758266</v>
      </c>
      <c r="Q305">
        <v>0.94670393399999997</v>
      </c>
    </row>
    <row r="306" spans="1:17" x14ac:dyDescent="0.25">
      <c r="A306" s="1">
        <v>42522</v>
      </c>
      <c r="B306">
        <v>-4.5813812685168001E-4</v>
      </c>
      <c r="C306">
        <v>-1.9790307943082599E-3</v>
      </c>
      <c r="D306">
        <v>1.7300568104516701E-4</v>
      </c>
      <c r="E306">
        <v>-4.1736847515252097E-3</v>
      </c>
      <c r="F306">
        <v>-5.5672525007428898E-3</v>
      </c>
      <c r="G306">
        <v>-1.62064258963558E-3</v>
      </c>
      <c r="H306">
        <v>-7.8556797931874991E-3</v>
      </c>
      <c r="I306">
        <v>3.7328799999999999E-4</v>
      </c>
      <c r="J306">
        <f>(1+B306)*J305</f>
        <v>1.695306682190209</v>
      </c>
      <c r="K306">
        <f>(1+C306)*K305</f>
        <v>1.5993620000414841</v>
      </c>
      <c r="L306">
        <f>(1+D306)*L305</f>
        <v>1.6512626873298548</v>
      </c>
      <c r="M306">
        <f>(1+E306)*M305</f>
        <v>1.0979943554336518</v>
      </c>
      <c r="N306">
        <f>(1+F306)*N305</f>
        <v>1.0269879873014343</v>
      </c>
      <c r="O306">
        <f>(1+G306)*O305</f>
        <v>1.0635755569018717</v>
      </c>
      <c r="P306">
        <f t="shared" si="5"/>
        <v>1.2298529205804174</v>
      </c>
      <c r="Q306">
        <v>0.947057327</v>
      </c>
    </row>
    <row r="307" spans="1:17" x14ac:dyDescent="0.25">
      <c r="A307" s="1">
        <v>42523</v>
      </c>
      <c r="B307">
        <v>2.0288180804260201E-4</v>
      </c>
      <c r="C307">
        <v>4.2410043241927601E-4</v>
      </c>
      <c r="D307">
        <v>-1.4836864671622201E-4</v>
      </c>
      <c r="E307">
        <v>-7.0111592859117295E-3</v>
      </c>
      <c r="F307">
        <v>-6.8747651283635192E-3</v>
      </c>
      <c r="G307">
        <v>-7.5385519596117409E-3</v>
      </c>
      <c r="H307">
        <v>-8.0519994946142287E-3</v>
      </c>
      <c r="I307">
        <v>4.2636990000000001E-3</v>
      </c>
      <c r="J307">
        <f>(1+B307)*J306</f>
        <v>1.6956506290750784</v>
      </c>
      <c r="K307">
        <f>(1+C307)*K306</f>
        <v>1.6000402901572965</v>
      </c>
      <c r="L307">
        <f>(1+D307)*L306</f>
        <v>1.6510176917195627</v>
      </c>
      <c r="M307">
        <f>(1+E307)*M306</f>
        <v>1.0902961421126744</v>
      </c>
      <c r="N307">
        <f>(1+F307)*N306</f>
        <v>1.0199276860990862</v>
      </c>
      <c r="O307">
        <f>(1+G307)*O306</f>
        <v>1.0555577373031939</v>
      </c>
      <c r="P307">
        <f t="shared" si="5"/>
        <v>1.219950145485454</v>
      </c>
      <c r="Q307">
        <v>0.95109529400000004</v>
      </c>
    </row>
    <row r="308" spans="1:17" x14ac:dyDescent="0.25">
      <c r="A308" s="1">
        <v>42524</v>
      </c>
      <c r="B308">
        <v>1.0626085362960599E-2</v>
      </c>
      <c r="C308">
        <v>1.0669852948828299E-2</v>
      </c>
      <c r="D308">
        <v>1.20890465655076E-2</v>
      </c>
      <c r="E308">
        <v>-2.3126725475845298E-3</v>
      </c>
      <c r="F308">
        <v>-1.7397430756251899E-3</v>
      </c>
      <c r="G308">
        <v>-1.4866667881589799E-3</v>
      </c>
      <c r="H308">
        <v>-2.6734483547110606E-3</v>
      </c>
      <c r="I308">
        <v>5.9010240000000004E-3</v>
      </c>
      <c r="J308">
        <f>(1+B308)*J307</f>
        <v>1.7136687574053877</v>
      </c>
      <c r="K308">
        <f>(1+C308)*K307</f>
        <v>1.6171124847654754</v>
      </c>
      <c r="L308">
        <f>(1+D308)*L307</f>
        <v>1.6709769214752375</v>
      </c>
      <c r="M308">
        <f>(1+E308)*M307</f>
        <v>1.0877746441560732</v>
      </c>
      <c r="N308">
        <f>(1+F308)*N307</f>
        <v>1.0181532739695569</v>
      </c>
      <c r="O308">
        <f>(1+G308)*O307</f>
        <v>1.0539884746721611</v>
      </c>
      <c r="P308">
        <f t="shared" si="5"/>
        <v>1.2166886717761765</v>
      </c>
      <c r="Q308">
        <v>0.95670772999999998</v>
      </c>
    </row>
    <row r="309" spans="1:17" x14ac:dyDescent="0.25">
      <c r="A309" s="1">
        <v>42527</v>
      </c>
      <c r="B309">
        <v>-4.5621918189418702E-3</v>
      </c>
      <c r="C309">
        <v>-5.2160105081932298E-3</v>
      </c>
      <c r="D309">
        <v>-3.8699543706421698E-3</v>
      </c>
      <c r="E309">
        <v>7.0972392160383998E-3</v>
      </c>
      <c r="F309">
        <v>2.6595032032889201E-3</v>
      </c>
      <c r="G309">
        <v>3.8618852569564598E-3</v>
      </c>
      <c r="H309">
        <v>8.1680045551110816E-3</v>
      </c>
      <c r="I309">
        <v>-1.232082E-3</v>
      </c>
      <c r="J309">
        <f>(1+B309)*J308</f>
        <v>1.7058506718199764</v>
      </c>
      <c r="K309">
        <f>(1+C309)*K308</f>
        <v>1.6086776090520083</v>
      </c>
      <c r="L309">
        <f>(1+D309)*L308</f>
        <v>1.6645103170347322</v>
      </c>
      <c r="M309">
        <f>(1+E309)*M308</f>
        <v>1.0954948410187899</v>
      </c>
      <c r="N309">
        <f>(1+F309)*N308</f>
        <v>1.0208610558631181</v>
      </c>
      <c r="O309">
        <f>(1+G309)*O308</f>
        <v>1.0580588572234995</v>
      </c>
      <c r="P309">
        <f t="shared" si="5"/>
        <v>1.2266265903893965</v>
      </c>
      <c r="Q309">
        <v>0.955528987</v>
      </c>
    </row>
    <row r="310" spans="1:17" x14ac:dyDescent="0.25">
      <c r="A310" s="1">
        <v>42528</v>
      </c>
      <c r="B310">
        <v>2.79922240315904E-4</v>
      </c>
      <c r="C310">
        <v>6.69797120319992E-4</v>
      </c>
      <c r="D310">
        <v>2.5224921862144502E-4</v>
      </c>
      <c r="E310">
        <v>5.1815974646262399E-3</v>
      </c>
      <c r="F310">
        <v>2.5586686690507198E-3</v>
      </c>
      <c r="G310">
        <v>5.4010791665985297E-3</v>
      </c>
      <c r="H310">
        <v>3.8880210819738706E-3</v>
      </c>
      <c r="I310">
        <v>-1.139932E-3</v>
      </c>
      <c r="J310">
        <f>(1+B310)*J309</f>
        <v>1.7063281773616765</v>
      </c>
      <c r="K310">
        <f>(1+C310)*K309</f>
        <v>1.6097550966820746</v>
      </c>
      <c r="L310">
        <f>(1+D310)*L309</f>
        <v>1.6649301884615915</v>
      </c>
      <c r="M310">
        <f>(1+E310)*M309</f>
        <v>1.101171254309524</v>
      </c>
      <c r="N310">
        <f>(1+F310)*N309</f>
        <v>1.0234731010622091</v>
      </c>
      <c r="O310">
        <f>(1+G310)*O309</f>
        <v>1.0637735168742843</v>
      </c>
      <c r="P310">
        <f t="shared" si="5"/>
        <v>1.2313957404325402</v>
      </c>
      <c r="Q310">
        <v>0.95443975000000003</v>
      </c>
    </row>
    <row r="311" spans="1:17" x14ac:dyDescent="0.25">
      <c r="A311" s="1">
        <v>42529</v>
      </c>
      <c r="B311">
        <v>-4.3308812450815696E-3</v>
      </c>
      <c r="C311">
        <v>-5.3242792906131702E-3</v>
      </c>
      <c r="D311">
        <v>-3.62514333801723E-3</v>
      </c>
      <c r="E311">
        <v>5.8254756252696799E-3</v>
      </c>
      <c r="F311">
        <v>6.3633668781165401E-3</v>
      </c>
      <c r="G311">
        <v>8.8805723518861693E-3</v>
      </c>
      <c r="H311">
        <v>7.6632919584390686E-3</v>
      </c>
      <c r="I311">
        <v>-5.3184929999999997E-3</v>
      </c>
      <c r="J311">
        <f>(1+B311)*J310</f>
        <v>1.6989382726603868</v>
      </c>
      <c r="K311">
        <f>(1+C311)*K310</f>
        <v>1.6011843109578512</v>
      </c>
      <c r="L311">
        <f>(1+D311)*L310</f>
        <v>1.6588945778806261</v>
      </c>
      <c r="M311">
        <f>(1+E311)*M310</f>
        <v>1.1075861006107517</v>
      </c>
      <c r="N311">
        <f>(1+F311)*N310</f>
        <v>1.0299858358941516</v>
      </c>
      <c r="O311">
        <f>(1+G311)*O310</f>
        <v>1.0732204345569067</v>
      </c>
      <c r="P311">
        <f t="shared" si="5"/>
        <v>1.2408322855078531</v>
      </c>
      <c r="Q311">
        <v>0.94936356799999999</v>
      </c>
    </row>
    <row r="312" spans="1:17" x14ac:dyDescent="0.25">
      <c r="A312" s="1">
        <v>42534</v>
      </c>
      <c r="B312">
        <v>-3.1780339910193203E-2</v>
      </c>
      <c r="C312">
        <v>-3.3141578425823298E-2</v>
      </c>
      <c r="D312">
        <v>-3.23031484357168E-2</v>
      </c>
      <c r="E312">
        <v>5.38343924005572E-2</v>
      </c>
      <c r="F312">
        <v>5.0434032985527302E-2</v>
      </c>
      <c r="G312">
        <v>4.8282540264152504E-2</v>
      </c>
      <c r="H312">
        <v>5.7499713658347093E-2</v>
      </c>
      <c r="I312">
        <v>-3.9225256E-2</v>
      </c>
      <c r="J312">
        <f>(1+B312)*J311</f>
        <v>1.644945436868803</v>
      </c>
      <c r="K312">
        <f>(1+C312)*K311</f>
        <v>1.5481185355420437</v>
      </c>
      <c r="L312">
        <f>(1+D312)*L311</f>
        <v>1.6053070600921424</v>
      </c>
      <c r="M312">
        <f>(1+E312)*M311</f>
        <v>1.1672123253684339</v>
      </c>
      <c r="N312">
        <f>(1+F312)*N311</f>
        <v>1.0819321755162632</v>
      </c>
      <c r="O312">
        <f>(1+G312)*O311</f>
        <v>1.1250382434007118</v>
      </c>
      <c r="P312">
        <f t="shared" si="5"/>
        <v>1.3121797866225871</v>
      </c>
      <c r="Q312">
        <v>0.91212453900000001</v>
      </c>
    </row>
    <row r="313" spans="1:17" x14ac:dyDescent="0.25">
      <c r="A313" s="1">
        <v>42535</v>
      </c>
      <c r="B313" s="2">
        <v>-2.76591603390067E-5</v>
      </c>
      <c r="C313">
        <v>-1.1773972710286901E-3</v>
      </c>
      <c r="D313">
        <v>3.7456748783226701E-4</v>
      </c>
      <c r="E313">
        <v>4.6271845075804702E-3</v>
      </c>
      <c r="F313">
        <v>4.7512578478948603E-3</v>
      </c>
      <c r="G313">
        <v>4.3408897029145396E-3</v>
      </c>
      <c r="H313">
        <v>4.2374414270524696E-3</v>
      </c>
      <c r="I313">
        <v>1.952381E-3</v>
      </c>
      <c r="J313">
        <f>(1+B313)*J312</f>
        <v>1.6448999390592158</v>
      </c>
      <c r="K313">
        <f>(1+C313)*K312</f>
        <v>1.5462957850030674</v>
      </c>
      <c r="L313">
        <f>(1+D313)*L312</f>
        <v>1.6059083559248406</v>
      </c>
      <c r="M313">
        <f>(1+E313)*M312</f>
        <v>1.1726132321574356</v>
      </c>
      <c r="N313">
        <f>(1+F313)*N312</f>
        <v>1.0870727142560748</v>
      </c>
      <c r="O313">
        <f>(1+G313)*O312</f>
        <v>1.1299219103268749</v>
      </c>
      <c r="P313">
        <f t="shared" si="5"/>
        <v>1.3177400716101626</v>
      </c>
      <c r="Q313">
        <v>0.91390535399999995</v>
      </c>
    </row>
    <row r="314" spans="1:17" x14ac:dyDescent="0.25">
      <c r="A314" s="1">
        <v>42536</v>
      </c>
      <c r="B314">
        <v>1.9859426768989202E-2</v>
      </c>
      <c r="C314">
        <v>1.9827880266695901E-2</v>
      </c>
      <c r="D314">
        <v>1.7820189884478799E-2</v>
      </c>
      <c r="E314">
        <v>-2.77361930751652E-2</v>
      </c>
      <c r="F314">
        <v>-2.8819047437837999E-2</v>
      </c>
      <c r="G314">
        <v>-2.8741154119919201E-2</v>
      </c>
      <c r="H314">
        <v>-2.7075440842757897E-2</v>
      </c>
      <c r="I314">
        <v>1.8843537E-2</v>
      </c>
      <c r="J314">
        <f>(1+B314)*J313</f>
        <v>1.6775667089412769</v>
      </c>
      <c r="K314">
        <f>(1+C314)*K313</f>
        <v>1.5769555526850045</v>
      </c>
      <c r="L314">
        <f>(1+D314)*L313</f>
        <v>1.6345259477644924</v>
      </c>
      <c r="M314">
        <f>(1+E314)*M313</f>
        <v>1.1400894051478234</v>
      </c>
      <c r="N314">
        <f>(1+F314)*N313</f>
        <v>1.0557443141355496</v>
      </c>
      <c r="O314">
        <f>(1+G314)*O313</f>
        <v>1.0974466505586968</v>
      </c>
      <c r="P314">
        <f t="shared" si="5"/>
        <v>1.2820616782551502</v>
      </c>
      <c r="Q314">
        <v>0.93112656400000005</v>
      </c>
    </row>
    <row r="315" spans="1:17" x14ac:dyDescent="0.25">
      <c r="A315" s="1">
        <v>42537</v>
      </c>
      <c r="B315">
        <v>-9.5058932133014994E-3</v>
      </c>
      <c r="C315">
        <v>-9.0207990747004606E-3</v>
      </c>
      <c r="D315">
        <v>-9.7978768691229703E-3</v>
      </c>
      <c r="E315">
        <v>8.1127811447311206E-3</v>
      </c>
      <c r="F315">
        <v>5.88724003229714E-3</v>
      </c>
      <c r="G315">
        <v>8.8326810310699801E-3</v>
      </c>
      <c r="H315">
        <v>9.613431605777158E-3</v>
      </c>
      <c r="I315">
        <v>-8.0306119999999995E-3</v>
      </c>
      <c r="J315">
        <f>(1+B315)*J314</f>
        <v>1.6616199389478914</v>
      </c>
      <c r="K315">
        <f>(1+C315)*K314</f>
        <v>1.5627301534945</v>
      </c>
      <c r="L315">
        <f>(1+D315)*L314</f>
        <v>1.6185110637889095</v>
      </c>
      <c r="M315">
        <f>(1+E315)*M314</f>
        <v>1.1493387009772142</v>
      </c>
      <c r="N315">
        <f>(1+F315)*N314</f>
        <v>1.0619597343255984</v>
      </c>
      <c r="O315">
        <f>(1+G315)*O314</f>
        <v>1.1071400467716979</v>
      </c>
      <c r="P315">
        <f t="shared" si="5"/>
        <v>1.294386690513444</v>
      </c>
      <c r="Q315">
        <v>0.92364904699999995</v>
      </c>
    </row>
    <row r="316" spans="1:17" x14ac:dyDescent="0.25">
      <c r="A316" s="1">
        <v>42538</v>
      </c>
      <c r="B316">
        <v>1.17735644553097E-2</v>
      </c>
      <c r="C316">
        <v>7.8922100284372406E-3</v>
      </c>
      <c r="D316">
        <v>1.1325326668369599E-2</v>
      </c>
      <c r="E316">
        <v>-6.4803332088808497E-3</v>
      </c>
      <c r="F316">
        <v>-3.3045101929064101E-3</v>
      </c>
      <c r="G316">
        <v>-6.8291331844839102E-3</v>
      </c>
      <c r="H316">
        <v>4.9592779329146394E-3</v>
      </c>
      <c r="I316">
        <v>6.5408159999999996E-3</v>
      </c>
      <c r="J316">
        <f>(1+B316)*J315</f>
        <v>1.6811831283993222</v>
      </c>
      <c r="K316">
        <f>(1+C316)*K315</f>
        <v>1.5750635480836506</v>
      </c>
      <c r="L316">
        <f>(1+D316)*L315</f>
        <v>1.6368412303026891</v>
      </c>
      <c r="M316">
        <f>(1+E316)*M315</f>
        <v>1.1418906032250196</v>
      </c>
      <c r="N316">
        <f>(1+F316)*N315</f>
        <v>1.0584504775590633</v>
      </c>
      <c r="O316">
        <f>(1+G316)*O315</f>
        <v>1.0995792399384183</v>
      </c>
      <c r="P316">
        <f t="shared" si="5"/>
        <v>1.3008059138643657</v>
      </c>
      <c r="Q316">
        <v>0.92969046600000005</v>
      </c>
    </row>
    <row r="317" spans="1:17" x14ac:dyDescent="0.25">
      <c r="A317" s="1">
        <v>42541</v>
      </c>
      <c r="B317">
        <v>-4.0111972870382102E-3</v>
      </c>
      <c r="C317">
        <v>-2.67598801509934E-3</v>
      </c>
      <c r="D317">
        <v>-4.1901474264824301E-3</v>
      </c>
      <c r="E317">
        <v>2.5218737186791097E-3</v>
      </c>
      <c r="F317">
        <v>3.02405243368619E-3</v>
      </c>
      <c r="G317">
        <v>2.4925493333726205E-4</v>
      </c>
      <c r="H317">
        <v>5.4714462949153808E-3</v>
      </c>
      <c r="I317">
        <v>-3.85666E-4</v>
      </c>
      <c r="J317">
        <f>(1+B317)*J316</f>
        <v>1.6744395711956723</v>
      </c>
      <c r="K317">
        <f>(1+C317)*K316</f>
        <v>1.5708486969059587</v>
      </c>
      <c r="L317">
        <f>(1+D317)*L316</f>
        <v>1.6299826242339761</v>
      </c>
      <c r="M317">
        <f>(1+E317)*M316</f>
        <v>1.1447703071268995</v>
      </c>
      <c r="N317">
        <f>(1+F317)*N316</f>
        <v>1.0616512873016621</v>
      </c>
      <c r="O317">
        <f>(1+G317)*O316</f>
        <v>1.0998533154885681</v>
      </c>
      <c r="P317">
        <f t="shared" si="5"/>
        <v>1.3079232035621831</v>
      </c>
      <c r="Q317">
        <v>0.92933191599999998</v>
      </c>
    </row>
    <row r="318" spans="1:17" x14ac:dyDescent="0.25">
      <c r="A318" s="1">
        <v>42542</v>
      </c>
      <c r="B318">
        <v>1.69845793882319E-4</v>
      </c>
      <c r="C318">
        <v>1.06908930032488E-3</v>
      </c>
      <c r="D318">
        <v>-7.5028698068586896E-4</v>
      </c>
      <c r="E318">
        <v>8.3658791891906906E-3</v>
      </c>
      <c r="F318">
        <v>1.00319458861049E-2</v>
      </c>
      <c r="G318">
        <v>8.3658791891906906E-3</v>
      </c>
      <c r="H318">
        <v>5.5266906414012792E-3</v>
      </c>
      <c r="I318">
        <v>-3.8424660000000001E-3</v>
      </c>
      <c r="J318">
        <f>(1+B318)*J317</f>
        <v>1.67472396771395</v>
      </c>
      <c r="K318">
        <f>(1+C318)*K317</f>
        <v>1.5725280744402501</v>
      </c>
      <c r="L318">
        <f>(1+D318)*L317</f>
        <v>1.628759669492269</v>
      </c>
      <c r="M318">
        <f>(1+E318)*M317</f>
        <v>1.1543473172156959</v>
      </c>
      <c r="N318">
        <f>(1+F318)*N317</f>
        <v>1.0723017155657859</v>
      </c>
      <c r="O318">
        <f>(1+G318)*O317</f>
        <v>1.1090545554517763</v>
      </c>
      <c r="P318">
        <f t="shared" si="5"/>
        <v>1.3151516904909819</v>
      </c>
      <c r="Q318">
        <v>0.92576099000000001</v>
      </c>
    </row>
    <row r="319" spans="1:17" x14ac:dyDescent="0.25">
      <c r="A319" s="1">
        <v>42543</v>
      </c>
      <c r="B319">
        <v>1.0478990929467301E-2</v>
      </c>
      <c r="C319">
        <v>1.07719064619759E-2</v>
      </c>
      <c r="D319">
        <v>1.0855145293518E-2</v>
      </c>
      <c r="E319">
        <v>-1.27960295220919E-2</v>
      </c>
      <c r="F319">
        <v>-1.2502197876947301E-2</v>
      </c>
      <c r="G319">
        <v>-1.27960295220919E-2</v>
      </c>
      <c r="H319">
        <v>-1.1257752988323801E-2</v>
      </c>
      <c r="I319">
        <v>1.2075084999999999E-2</v>
      </c>
      <c r="J319">
        <f>(1+B319)*J318</f>
        <v>1.6922733849809861</v>
      </c>
      <c r="K319">
        <f>(1+C319)*K318</f>
        <v>1.5894671997669514</v>
      </c>
      <c r="L319">
        <f>(1+D319)*L318</f>
        <v>1.64644009235283</v>
      </c>
      <c r="M319">
        <f>(1+E319)*M318</f>
        <v>1.1395762548658563</v>
      </c>
      <c r="N319">
        <f>(1+F319)*N318</f>
        <v>1.0588955873339925</v>
      </c>
      <c r="O319">
        <f>(1+G319)*O318</f>
        <v>1.0948630606186049</v>
      </c>
      <c r="P319">
        <f t="shared" si="5"/>
        <v>1.300346037617258</v>
      </c>
      <c r="Q319">
        <v>0.93693963300000005</v>
      </c>
    </row>
    <row r="320" spans="1:17" x14ac:dyDescent="0.25">
      <c r="A320" s="1">
        <v>42544</v>
      </c>
      <c r="B320">
        <v>-4.6486533137027001E-3</v>
      </c>
      <c r="C320">
        <v>1.3544622805929201E-3</v>
      </c>
      <c r="D320">
        <v>-5.3450467124369801E-3</v>
      </c>
      <c r="E320">
        <v>1.10546503952014E-2</v>
      </c>
      <c r="F320">
        <v>1.1052639343035801E-2</v>
      </c>
      <c r="G320">
        <v>1.10546503952014E-2</v>
      </c>
      <c r="H320">
        <v>1.0345257538270302E-2</v>
      </c>
      <c r="I320">
        <v>-4.8054609999999996E-3</v>
      </c>
      <c r="J320">
        <f>(1+B320)*J319</f>
        <v>1.6844065927022034</v>
      </c>
      <c r="K320">
        <f>(1+C320)*K319</f>
        <v>1.5916200731352754</v>
      </c>
      <c r="L320">
        <f>(1+D320)*L319</f>
        <v>1.6376397931499751</v>
      </c>
      <c r="M320">
        <f>(1+E320)*M319</f>
        <v>1.1521738719620713</v>
      </c>
      <c r="N320">
        <f>(1+F320)*N319</f>
        <v>1.0705991783627273</v>
      </c>
      <c r="O320">
        <f>(1+G320)*O319</f>
        <v>1.1069663889843637</v>
      </c>
      <c r="P320">
        <f t="shared" si="5"/>
        <v>1.3137984522652779</v>
      </c>
      <c r="Q320">
        <v>0.93243720699999999</v>
      </c>
    </row>
    <row r="321" spans="1:17" x14ac:dyDescent="0.25">
      <c r="A321" s="1">
        <v>42545</v>
      </c>
      <c r="B321">
        <v>-1.5400894355535599E-2</v>
      </c>
      <c r="C321">
        <v>-1.56176880460223E-2</v>
      </c>
      <c r="D321">
        <v>-1.3635516355328701E-2</v>
      </c>
      <c r="E321">
        <v>2.7300058792035799E-3</v>
      </c>
      <c r="F321">
        <v>2.94612006134494E-3</v>
      </c>
      <c r="G321">
        <v>2.7300058792035799E-3</v>
      </c>
      <c r="H321">
        <v>2.8096262734114501E-4</v>
      </c>
      <c r="I321">
        <v>-1.3670068E-2</v>
      </c>
      <c r="J321">
        <f>(1+B321)*J320</f>
        <v>1.658465224716229</v>
      </c>
      <c r="K321">
        <f>(1+C321)*K320</f>
        <v>1.5667626473452616</v>
      </c>
      <c r="L321">
        <f>(1+D321)*L320</f>
        <v>1.6153097289663416</v>
      </c>
      <c r="M321">
        <f>(1+E321)*M320</f>
        <v>1.1553193134063926</v>
      </c>
      <c r="N321">
        <f>(1+F321)*N320</f>
        <v>1.0737532920797612</v>
      </c>
      <c r="O321">
        <f>(1+G321)*O320</f>
        <v>1.1099884137343718</v>
      </c>
      <c r="P321">
        <f t="shared" si="5"/>
        <v>1.3141675805302233</v>
      </c>
      <c r="Q321">
        <v>0.91969072699999999</v>
      </c>
    </row>
    <row r="322" spans="1:17" x14ac:dyDescent="0.25">
      <c r="A322" s="1">
        <v>42548</v>
      </c>
      <c r="B322">
        <v>1.4272549130403401E-2</v>
      </c>
      <c r="C322">
        <v>1.52142406326457E-2</v>
      </c>
      <c r="D322">
        <v>1.4941378311478E-2</v>
      </c>
      <c r="E322">
        <v>-1.5211113748033498E-2</v>
      </c>
      <c r="F322">
        <v>-1.60832719585524E-2</v>
      </c>
      <c r="G322">
        <v>-1.5275629877065698E-2</v>
      </c>
      <c r="H322">
        <v>-1.6683117453262397E-2</v>
      </c>
      <c r="I322">
        <v>1.8037543E-2</v>
      </c>
      <c r="J322">
        <f>(1+B322)*J321</f>
        <v>1.6821357511170569</v>
      </c>
      <c r="K322">
        <f>(1+C322)*K321</f>
        <v>1.5905997512762133</v>
      </c>
      <c r="L322">
        <f>(1+D322)*L321</f>
        <v>1.6394446827170388</v>
      </c>
      <c r="M322">
        <f>(1+E322)*M321</f>
        <v>1.1377456199148679</v>
      </c>
      <c r="N322">
        <f>(1+F322)*N321</f>
        <v>1.0564838258668514</v>
      </c>
      <c r="O322">
        <f>(1+G322)*O321</f>
        <v>1.0930326415583345</v>
      </c>
      <c r="P322">
        <f t="shared" si="5"/>
        <v>1.2922431684309679</v>
      </c>
      <c r="Q322">
        <v>0.93627968699999997</v>
      </c>
    </row>
    <row r="323" spans="1:17" x14ac:dyDescent="0.25">
      <c r="A323" s="1">
        <v>42549</v>
      </c>
      <c r="B323">
        <v>9.0539409554034108E-3</v>
      </c>
      <c r="C323">
        <v>9.8488905090044696E-3</v>
      </c>
      <c r="D323">
        <v>6.7211420175288701E-3</v>
      </c>
      <c r="E323">
        <v>-7.5282408236792501E-3</v>
      </c>
      <c r="F323">
        <v>-5.9765951681399702E-3</v>
      </c>
      <c r="G323">
        <v>-6.9436570529044003E-3</v>
      </c>
      <c r="H323">
        <v>-7.0648691741165203E-3</v>
      </c>
      <c r="I323">
        <v>7.7201370000000002E-3</v>
      </c>
      <c r="J323">
        <f>(1+B323)*J322</f>
        <v>1.6973657088866438</v>
      </c>
      <c r="K323">
        <f>(1+C323)*K322</f>
        <v>1.6062653940701823</v>
      </c>
      <c r="L323">
        <f>(1+D323)*L322</f>
        <v>1.6504636232594625</v>
      </c>
      <c r="M323">
        <f>(1+E323)*M322</f>
        <v>1.1291803968920626</v>
      </c>
      <c r="N323">
        <f>(1+F323)*N322</f>
        <v>1.0501696497379576</v>
      </c>
      <c r="O323">
        <f>(1+G323)*O322</f>
        <v>1.0854429977477231</v>
      </c>
      <c r="P323">
        <f t="shared" si="5"/>
        <v>1.2831136395048572</v>
      </c>
      <c r="Q323">
        <v>0.94350789400000001</v>
      </c>
    </row>
    <row r="324" spans="1:17" x14ac:dyDescent="0.25">
      <c r="A324" s="1">
        <v>42550</v>
      </c>
      <c r="B324">
        <v>4.4290001596963601E-3</v>
      </c>
      <c r="C324">
        <v>9.1260516009628403E-4</v>
      </c>
      <c r="D324">
        <v>5.4648766214659E-3</v>
      </c>
      <c r="E324">
        <v>-7.5125473847531699E-3</v>
      </c>
      <c r="F324">
        <v>-6.9148767478394496E-3</v>
      </c>
      <c r="G324">
        <v>-9.4024165222956497E-3</v>
      </c>
      <c r="H324">
        <v>-1.0530350309171599E-2</v>
      </c>
      <c r="I324">
        <v>3.3741499999999998E-3</v>
      </c>
      <c r="J324">
        <f>(1+B324)*J323</f>
        <v>1.7048833418823657</v>
      </c>
      <c r="K324">
        <f>(1+C324)*K323</f>
        <v>1.6077312801572949</v>
      </c>
      <c r="L324">
        <f>(1+D324)*L323</f>
        <v>1.6594832033287932</v>
      </c>
      <c r="M324">
        <f>(1+E324)*M323</f>
        <v>1.1206973756544767</v>
      </c>
      <c r="N324">
        <f>(1+F324)*N323</f>
        <v>1.0429078560456979</v>
      </c>
      <c r="O324">
        <f>(1+G324)*O323</f>
        <v>1.0752372105716899</v>
      </c>
      <c r="P324">
        <f t="shared" ref="P324:P387" si="6">(1+H324)*P323</f>
        <v>1.2696020033943949</v>
      </c>
      <c r="Q324">
        <v>0.94669143099999997</v>
      </c>
    </row>
    <row r="325" spans="1:17" x14ac:dyDescent="0.25">
      <c r="A325" s="1">
        <v>42551</v>
      </c>
      <c r="B325">
        <v>5.0794636372402399E-4</v>
      </c>
      <c r="C325">
        <v>-3.2377302346276002E-4</v>
      </c>
      <c r="D325">
        <v>1.3052226321823299E-3</v>
      </c>
      <c r="E325">
        <v>-1.4453002402473E-3</v>
      </c>
      <c r="F325">
        <v>-1.8991769747926099E-3</v>
      </c>
      <c r="G325">
        <v>-1.9389448489930399E-4</v>
      </c>
      <c r="H325">
        <v>-1.2552698573635298E-3</v>
      </c>
      <c r="I325">
        <v>1.4625900000000001E-4</v>
      </c>
      <c r="J325">
        <f>(1+B325)*J324</f>
        <v>1.7057493311764487</v>
      </c>
      <c r="K325">
        <f>(1+C325)*K324</f>
        <v>1.6072107401398028</v>
      </c>
      <c r="L325">
        <f>(1+D325)*L324</f>
        <v>1.6616491983635044</v>
      </c>
      <c r="M325">
        <f>(1+E325)*M324</f>
        <v>1.1190776314681987</v>
      </c>
      <c r="N325">
        <f>(1+F325)*N324</f>
        <v>1.0409271894586656</v>
      </c>
      <c r="O325">
        <f>(1+G325)*O324</f>
        <v>1.0750287280066015</v>
      </c>
      <c r="P325">
        <f t="shared" si="6"/>
        <v>1.2680083102686854</v>
      </c>
      <c r="Q325">
        <v>0.94682989299999998</v>
      </c>
    </row>
    <row r="326" spans="1:17" x14ac:dyDescent="0.25">
      <c r="A326" s="1">
        <v>42552</v>
      </c>
      <c r="B326">
        <v>2.1757449484488801E-3</v>
      </c>
      <c r="C326">
        <v>-2.3748361176689999E-3</v>
      </c>
      <c r="D326">
        <v>2.4448145010255401E-3</v>
      </c>
      <c r="E326">
        <v>5.5190007791664098E-3</v>
      </c>
      <c r="F326">
        <v>5.1450105241910996E-3</v>
      </c>
      <c r="G326">
        <v>4.6407929905393696E-3</v>
      </c>
      <c r="H326">
        <v>4.48892755681777E-3</v>
      </c>
      <c r="I326">
        <v>-1.272109E-3</v>
      </c>
      <c r="J326">
        <f>(1+B326)*J325</f>
        <v>1.7094606066670761</v>
      </c>
      <c r="K326">
        <f>(1+C326)*K325</f>
        <v>1.6033938780254133</v>
      </c>
      <c r="L326">
        <f>(1+D326)*L325</f>
        <v>1.6657116224192812</v>
      </c>
      <c r="M326">
        <f>(1+E326)*M325</f>
        <v>1.1252538217882193</v>
      </c>
      <c r="N326">
        <f>(1+F326)*N325</f>
        <v>1.0462827708033471</v>
      </c>
      <c r="O326">
        <f>(1+G326)*O325</f>
        <v>1.0800177137921632</v>
      </c>
      <c r="P326">
        <f t="shared" si="6"/>
        <v>1.2737003077149245</v>
      </c>
      <c r="Q326">
        <v>0.94562542199999999</v>
      </c>
    </row>
    <row r="327" spans="1:17" x14ac:dyDescent="0.25">
      <c r="A327" s="1">
        <v>42555</v>
      </c>
      <c r="B327">
        <v>2.29702601433667E-2</v>
      </c>
      <c r="C327">
        <v>1.9319954360355999E-2</v>
      </c>
      <c r="D327">
        <v>2.2736501602128301E-2</v>
      </c>
      <c r="E327">
        <v>-2.04019419699174E-2</v>
      </c>
      <c r="F327">
        <v>-2.0279313191007502E-2</v>
      </c>
      <c r="G327">
        <v>-1.9981399845732099E-2</v>
      </c>
      <c r="H327">
        <v>-2.04831490353234E-2</v>
      </c>
      <c r="I327">
        <v>2.1658784E-2</v>
      </c>
      <c r="J327">
        <f>(1+B327)*J326</f>
        <v>1.7487273615070564</v>
      </c>
      <c r="K327">
        <f>(1+C327)*K326</f>
        <v>1.6343713745705384</v>
      </c>
      <c r="L327">
        <f>(1+D327)*L326</f>
        <v>1.7035840773911011</v>
      </c>
      <c r="M327">
        <f>(1+E327)*M326</f>
        <v>1.1022964586146682</v>
      </c>
      <c r="N327">
        <f>(1+F327)*N326</f>
        <v>1.0250648748078708</v>
      </c>
      <c r="O327">
        <f>(1+G327)*O326</f>
        <v>1.0584374480124086</v>
      </c>
      <c r="P327">
        <f t="shared" si="6"/>
        <v>1.2476109144856624</v>
      </c>
      <c r="Q327">
        <v>0.966106519</v>
      </c>
    </row>
    <row r="328" spans="1:17" x14ac:dyDescent="0.25">
      <c r="A328" s="1">
        <v>42556</v>
      </c>
      <c r="B328">
        <v>1.0558865626228201E-3</v>
      </c>
      <c r="C328">
        <v>4.1740714740712203E-3</v>
      </c>
      <c r="D328">
        <v>2.9611854436813602E-3</v>
      </c>
      <c r="E328">
        <v>-2.2160252423179599E-3</v>
      </c>
      <c r="F328">
        <v>-2.1429744859278001E-4</v>
      </c>
      <c r="G328">
        <v>-5.6770029685713596E-4</v>
      </c>
      <c r="H328">
        <v>-7.5520029685713591E-4</v>
      </c>
      <c r="I328">
        <v>5.3986490000000002E-3</v>
      </c>
      <c r="J328">
        <f>(1+B328)*J327</f>
        <v>1.7505738192297626</v>
      </c>
      <c r="K328">
        <f>(1+C328)*K327</f>
        <v>1.6411933575031719</v>
      </c>
      <c r="L328">
        <f>(1+D328)*L327</f>
        <v>1.7086287057631588</v>
      </c>
      <c r="M328">
        <f>(1+E328)*M327</f>
        <v>1.0998537418378602</v>
      </c>
      <c r="N328">
        <f>(1+F328)*N327</f>
        <v>1.0248452060205573</v>
      </c>
      <c r="O328">
        <f>(1+G328)*O327</f>
        <v>1.0578365727589671</v>
      </c>
      <c r="P328">
        <f t="shared" si="6"/>
        <v>1.2466687183526806</v>
      </c>
      <c r="Q328">
        <v>0.97132218800000003</v>
      </c>
    </row>
    <row r="329" spans="1:17" x14ac:dyDescent="0.25">
      <c r="A329" s="1">
        <v>42557</v>
      </c>
      <c r="B329">
        <v>3.3894506957549701E-3</v>
      </c>
      <c r="C329">
        <v>2.2581279803533302E-3</v>
      </c>
      <c r="D329">
        <v>4.8978486285207604E-3</v>
      </c>
      <c r="E329">
        <v>-6.7301571986859597E-3</v>
      </c>
      <c r="F329">
        <v>-8.3799191657276603E-3</v>
      </c>
      <c r="G329">
        <v>-7.9402625002602204E-3</v>
      </c>
      <c r="H329">
        <v>-9.7787303911957401E-3</v>
      </c>
      <c r="I329">
        <v>3.9020270000000002E-3</v>
      </c>
      <c r="J329">
        <f>(1+B329)*J328</f>
        <v>1.7565073028793214</v>
      </c>
      <c r="K329">
        <f>(1+C329)*K328</f>
        <v>1.6448993821449198</v>
      </c>
      <c r="L329">
        <f>(1+D329)*L328</f>
        <v>1.7169973105263321</v>
      </c>
      <c r="M329">
        <f>(1+E329)*M328</f>
        <v>1.0924515532597285</v>
      </c>
      <c r="N329">
        <f>(1+F329)*N328</f>
        <v>1.0162570860367215</v>
      </c>
      <c r="O329">
        <f>(1+G329)*O328</f>
        <v>1.0494370726888853</v>
      </c>
      <c r="P329">
        <f t="shared" si="6"/>
        <v>1.2344778810687722</v>
      </c>
      <c r="Q329">
        <v>0.97511231399999998</v>
      </c>
    </row>
    <row r="330" spans="1:17" x14ac:dyDescent="0.25">
      <c r="A330" s="1">
        <v>42558</v>
      </c>
      <c r="B330">
        <v>4.6991712288011901E-3</v>
      </c>
      <c r="C330">
        <v>4.6249210178942301E-3</v>
      </c>
      <c r="D330">
        <v>2.9760244232951301E-3</v>
      </c>
      <c r="E330">
        <v>-3.5688273504070199E-3</v>
      </c>
      <c r="F330">
        <v>-4.9202566047105798E-3</v>
      </c>
      <c r="G330">
        <v>-4.3298603458364103E-3</v>
      </c>
      <c r="H330">
        <v>-6.0738437994735401E-3</v>
      </c>
      <c r="I330">
        <v>-6.9047599999999998E-4</v>
      </c>
      <c r="J330">
        <f>(1+B330)*J329</f>
        <v>1.7647614314601912</v>
      </c>
      <c r="K330">
        <f>(1+C330)*K329</f>
        <v>1.6525069118697229</v>
      </c>
      <c r="L330">
        <f>(1+D330)*L329</f>
        <v>1.7221071364571903</v>
      </c>
      <c r="M330">
        <f>(1+E330)*M329</f>
        <v>1.0885527822774606</v>
      </c>
      <c r="N330">
        <f>(1+F330)*N329</f>
        <v>1.0112568403970654</v>
      </c>
      <c r="O330">
        <f>(1+G330)*O329</f>
        <v>1.0448931567223991</v>
      </c>
      <c r="P330">
        <f t="shared" si="6"/>
        <v>1.2269798552452555</v>
      </c>
      <c r="Q330">
        <v>0.97443902199999999</v>
      </c>
    </row>
    <row r="331" spans="1:17" x14ac:dyDescent="0.25">
      <c r="A331" s="1">
        <v>42559</v>
      </c>
      <c r="B331">
        <v>-4.6756192271041703E-3</v>
      </c>
      <c r="C331">
        <v>-3.84611949218415E-3</v>
      </c>
      <c r="D331">
        <v>-1.7333390827105699E-3</v>
      </c>
      <c r="E331">
        <v>5.0878052636634599E-3</v>
      </c>
      <c r="F331">
        <v>5.7988833678506496E-3</v>
      </c>
      <c r="G331">
        <v>5.7084862007947598E-3</v>
      </c>
      <c r="H331">
        <v>6.1480805519139496E-3</v>
      </c>
      <c r="I331">
        <v>-4.5254240000000001E-3</v>
      </c>
      <c r="J331">
        <f>(1+B331)*J330</f>
        <v>1.7565100789800041</v>
      </c>
      <c r="K331">
        <f>(1+C331)*K330</f>
        <v>1.6461511728250118</v>
      </c>
      <c r="L331">
        <f>(1+D331)*L330</f>
        <v>1.7191221408529542</v>
      </c>
      <c r="M331">
        <f>(1+E331)*M330</f>
        <v>1.0940911268529072</v>
      </c>
      <c r="N331">
        <f>(1+F331)*N330</f>
        <v>1.0171210008694691</v>
      </c>
      <c r="O331">
        <f>(1+G331)*O330</f>
        <v>1.0508579148888539</v>
      </c>
      <c r="P331">
        <f t="shared" si="6"/>
        <v>1.2345234262308791</v>
      </c>
      <c r="Q331">
        <v>0.97002927299999997</v>
      </c>
    </row>
    <row r="332" spans="1:17" x14ac:dyDescent="0.25">
      <c r="A332" s="1">
        <v>42562</v>
      </c>
      <c r="B332">
        <v>7.6856290237547397E-3</v>
      </c>
      <c r="C332">
        <v>1.5742373869610099E-3</v>
      </c>
      <c r="D332">
        <v>7.2526396102082398E-3</v>
      </c>
      <c r="E332">
        <v>-1.2825834273732498E-2</v>
      </c>
      <c r="F332">
        <v>-1.1155623388722601E-2</v>
      </c>
      <c r="G332">
        <v>-1.3334065078830601E-2</v>
      </c>
      <c r="H332">
        <v>-8.0555092764517215E-3</v>
      </c>
      <c r="I332">
        <v>3.9121620000000003E-3</v>
      </c>
      <c r="J332">
        <f>(1+B332)*J331</f>
        <v>1.7700099638235307</v>
      </c>
      <c r="K332">
        <f>(1+C332)*K331</f>
        <v>1.6487426055458625</v>
      </c>
      <c r="L332">
        <f>(1+D332)*L331</f>
        <v>1.7315903141864901</v>
      </c>
      <c r="M332">
        <f>(1+E332)*M331</f>
        <v>1.0800584953795305</v>
      </c>
      <c r="N332">
        <f>(1+F332)*N331</f>
        <v>1.0057743820430087</v>
      </c>
      <c r="O332">
        <f>(1+G332)*O331</f>
        <v>1.0368457070631216</v>
      </c>
      <c r="P332">
        <f t="shared" si="6"/>
        <v>1.2245787113188793</v>
      </c>
      <c r="Q332">
        <v>0.97382418400000004</v>
      </c>
    </row>
    <row r="333" spans="1:17" x14ac:dyDescent="0.25">
      <c r="A333" s="1">
        <v>42563</v>
      </c>
      <c r="B333">
        <v>2.3033033464645698E-2</v>
      </c>
      <c r="C333">
        <v>2.38645961608848E-2</v>
      </c>
      <c r="D333">
        <v>2.7138264023209398E-2</v>
      </c>
      <c r="E333">
        <v>-1.26697162138464E-2</v>
      </c>
      <c r="F333">
        <v>-1.29832344038543E-2</v>
      </c>
      <c r="G333">
        <v>-1.20230935795113E-2</v>
      </c>
      <c r="H333">
        <v>-1.2087609708543601E-2</v>
      </c>
      <c r="I333">
        <v>2.4361486000000002E-2</v>
      </c>
      <c r="J333">
        <f>(1+B333)*J332</f>
        <v>1.8107786625530347</v>
      </c>
      <c r="K333">
        <f>(1+C333)*K332</f>
        <v>1.6880891820004593</v>
      </c>
      <c r="L333">
        <f>(1+D333)*L332</f>
        <v>1.7785826693129152</v>
      </c>
      <c r="M333">
        <f>(1+E333)*M332</f>
        <v>1.066374460748718</v>
      </c>
      <c r="N333">
        <f>(1+F333)*N332</f>
        <v>0.99271617748355268</v>
      </c>
      <c r="O333">
        <f>(1+G333)*O332</f>
        <v>1.0243796140995871</v>
      </c>
      <c r="P333">
        <f t="shared" si="6"/>
        <v>1.2097764817990655</v>
      </c>
      <c r="Q333">
        <v>0.99754798899999997</v>
      </c>
    </row>
    <row r="334" spans="1:17" x14ac:dyDescent="0.25">
      <c r="A334" s="1">
        <v>42564</v>
      </c>
      <c r="B334">
        <v>9.5322079908621397E-3</v>
      </c>
      <c r="C334">
        <v>1.10302770650919E-2</v>
      </c>
      <c r="D334">
        <v>1.8547096683394001E-3</v>
      </c>
      <c r="E334">
        <v>-1.2269703786869601E-2</v>
      </c>
      <c r="F334">
        <v>-1.15957689251024E-2</v>
      </c>
      <c r="G334">
        <v>-1.0079242401558299E-2</v>
      </c>
      <c r="H334">
        <v>-9.3674099236419183E-3</v>
      </c>
      <c r="I334">
        <v>6.4440679999999998E-3</v>
      </c>
      <c r="J334">
        <f>(1+B334)*J333</f>
        <v>1.8280393813899054</v>
      </c>
      <c r="K334">
        <f>(1+C334)*K333</f>
        <v>1.7067092733885088</v>
      </c>
      <c r="L334">
        <f>(1+D334)*L333</f>
        <v>1.7818814237856309</v>
      </c>
      <c r="M334">
        <f>(1+E334)*M333</f>
        <v>1.0532903619894485</v>
      </c>
      <c r="N334">
        <f>(1+F334)*N333</f>
        <v>0.98120487008124246</v>
      </c>
      <c r="O334">
        <f>(1+G334)*O333</f>
        <v>1.0140546436578626</v>
      </c>
      <c r="P334">
        <f t="shared" si="6"/>
        <v>1.1984440095780724</v>
      </c>
      <c r="Q334">
        <v>1.0039762560000001</v>
      </c>
    </row>
    <row r="335" spans="1:17" x14ac:dyDescent="0.25">
      <c r="A335" s="1">
        <v>42565</v>
      </c>
      <c r="B335">
        <v>-1.8348159675318901E-4</v>
      </c>
      <c r="C335">
        <v>4.1435399990412498E-3</v>
      </c>
      <c r="D335">
        <v>-2.5825252506573101E-4</v>
      </c>
      <c r="E335">
        <v>5.9843815526532101E-3</v>
      </c>
      <c r="F335">
        <v>5.2985971033333804E-3</v>
      </c>
      <c r="G335">
        <v>6.8416031788742096E-3</v>
      </c>
      <c r="H335">
        <v>6.5140558838490499E-3</v>
      </c>
      <c r="I335">
        <v>-1.342373E-3</v>
      </c>
      <c r="J335">
        <f>(1+B335)*J334</f>
        <v>1.8277039698052804</v>
      </c>
      <c r="K335">
        <f>(1+C335)*K334</f>
        <v>1.7137810915295286</v>
      </c>
      <c r="L335">
        <f>(1+D335)*L334</f>
        <v>1.7814212484085705</v>
      </c>
      <c r="M335">
        <f>(1+E335)*M334</f>
        <v>1.0595936534013255</v>
      </c>
      <c r="N335">
        <f>(1+F335)*N334</f>
        <v>0.98640387936363161</v>
      </c>
      <c r="O335">
        <f>(1+G335)*O334</f>
        <v>1.0209924031314643</v>
      </c>
      <c r="P335">
        <f t="shared" si="6"/>
        <v>1.206250740830128</v>
      </c>
      <c r="Q335">
        <v>1.0026285450000001</v>
      </c>
    </row>
    <row r="336" spans="1:17" x14ac:dyDescent="0.25">
      <c r="A336" s="1">
        <v>42566</v>
      </c>
      <c r="B336">
        <v>1.7449464731401499E-3</v>
      </c>
      <c r="C336">
        <v>1.0975509467306601E-3</v>
      </c>
      <c r="D336">
        <v>5.03163968385383E-4</v>
      </c>
      <c r="E336">
        <v>1.6616101154483E-3</v>
      </c>
      <c r="F336">
        <v>1.6380107029230399E-3</v>
      </c>
      <c r="G336">
        <v>1.08695418641003E-3</v>
      </c>
      <c r="H336">
        <v>1.69716040515991E-3</v>
      </c>
      <c r="I336">
        <v>-7.5675700000000005E-4</v>
      </c>
      <c r="J336">
        <f>(1+B336)*J335</f>
        <v>1.8308932154013362</v>
      </c>
      <c r="K336">
        <f>(1+C336)*K335</f>
        <v>1.7156620535890259</v>
      </c>
      <c r="L336">
        <f>(1+D336)*L335</f>
        <v>1.7823175953932859</v>
      </c>
      <c r="M336">
        <f>(1+E336)*M335</f>
        <v>1.061354284934082</v>
      </c>
      <c r="N336">
        <f>(1+F336)*N335</f>
        <v>0.98801961947543404</v>
      </c>
      <c r="O336">
        <f>(1+G336)*O335</f>
        <v>1.022102175098341</v>
      </c>
      <c r="P336">
        <f t="shared" si="6"/>
        <v>1.2082979418261597</v>
      </c>
      <c r="Q336">
        <v>1.0018697999999999</v>
      </c>
    </row>
    <row r="337" spans="1:17" x14ac:dyDescent="0.25">
      <c r="A337" s="1">
        <v>42569</v>
      </c>
      <c r="B337">
        <v>-2.02280696254555E-3</v>
      </c>
      <c r="C337">
        <v>-1.1684573097042301E-3</v>
      </c>
      <c r="D337">
        <v>-4.1045975104211001E-3</v>
      </c>
      <c r="E337">
        <v>4.1993646285868802E-3</v>
      </c>
      <c r="F337">
        <v>2.9671618364336596E-3</v>
      </c>
      <c r="G337">
        <v>4.5405113419414297E-3</v>
      </c>
      <c r="H337">
        <v>3.3861933990997498E-3</v>
      </c>
      <c r="I337">
        <v>-5.9594590000000003E-3</v>
      </c>
      <c r="J337">
        <f>(1+B337)*J336</f>
        <v>1.8271896718575451</v>
      </c>
      <c r="K337">
        <f>(1+C337)*K336</f>
        <v>1.7136573757215277</v>
      </c>
      <c r="L337">
        <f>(1+D337)*L336</f>
        <v>1.7750018990284548</v>
      </c>
      <c r="M337">
        <f>(1+E337)*M336</f>
        <v>1.0658112985766335</v>
      </c>
      <c r="N337">
        <f>(1+F337)*N336</f>
        <v>0.9909512335839894</v>
      </c>
      <c r="O337">
        <f>(1+G337)*O336</f>
        <v>1.026743041616998</v>
      </c>
      <c r="P337">
        <f t="shared" si="6"/>
        <v>1.2123894723409172</v>
      </c>
      <c r="Q337">
        <v>0.99589919699999996</v>
      </c>
    </row>
    <row r="338" spans="1:17" x14ac:dyDescent="0.25">
      <c r="A338" s="1">
        <v>42570</v>
      </c>
      <c r="B338">
        <v>-7.1505199816910203E-3</v>
      </c>
      <c r="C338">
        <v>-7.0906330848568401E-3</v>
      </c>
      <c r="D338">
        <v>-7.6532579050493099E-3</v>
      </c>
      <c r="E338">
        <v>-2.2413619073558301E-3</v>
      </c>
      <c r="F338">
        <v>-5.7176032974161101E-4</v>
      </c>
      <c r="G338">
        <v>-2.9684258004260599E-3</v>
      </c>
      <c r="H338">
        <v>-3.0934258004260595E-3</v>
      </c>
      <c r="I338">
        <v>-1.220339E-3</v>
      </c>
      <c r="J338">
        <f>(1+B338)*J337</f>
        <v>1.8141243155985882</v>
      </c>
      <c r="K338">
        <f>(1+C338)*K337</f>
        <v>1.7015064600371277</v>
      </c>
      <c r="L338">
        <f>(1+D338)*L337</f>
        <v>1.7614173517132377</v>
      </c>
      <c r="M338">
        <f>(1+E338)*M337</f>
        <v>1.0634224297315744</v>
      </c>
      <c r="N338">
        <f>(1+F338)*N337</f>
        <v>0.99038464697991757</v>
      </c>
      <c r="O338">
        <f>(1+G338)*O337</f>
        <v>1.0236952310818541</v>
      </c>
      <c r="P338">
        <f t="shared" si="6"/>
        <v>1.2086390354670129</v>
      </c>
      <c r="Q338">
        <v>0.99468386200000003</v>
      </c>
    </row>
    <row r="339" spans="1:17" x14ac:dyDescent="0.25">
      <c r="A339" s="1">
        <v>42571</v>
      </c>
      <c r="B339">
        <v>2.0590036293091701E-3</v>
      </c>
      <c r="C339">
        <v>4.14699162207914E-3</v>
      </c>
      <c r="D339">
        <v>-7.2708159665597796E-4</v>
      </c>
      <c r="E339">
        <v>6.22056015584604E-3</v>
      </c>
      <c r="F339">
        <v>5.5538920145641098E-3</v>
      </c>
      <c r="G339">
        <v>4.2771566739065597E-3</v>
      </c>
      <c r="H339">
        <v>3.9049889912549495E-3</v>
      </c>
      <c r="I339">
        <v>-2.9491529999999999E-3</v>
      </c>
      <c r="J339">
        <f>(1+B339)*J338</f>
        <v>1.8178596041484236</v>
      </c>
      <c r="K339">
        <f>(1+C339)*K338</f>
        <v>1.7085625930718151</v>
      </c>
      <c r="L339">
        <f>(1+D339)*L338</f>
        <v>1.7601366575727764</v>
      </c>
      <c r="M339">
        <f>(1+E339)*M338</f>
        <v>1.0700375129267956</v>
      </c>
      <c r="N339">
        <f>(1+F339)*N338</f>
        <v>0.99588513636212628</v>
      </c>
      <c r="O339">
        <f>(1+G339)*O338</f>
        <v>1.0280737359715222</v>
      </c>
      <c r="P339">
        <f t="shared" si="6"/>
        <v>1.2133587575949127</v>
      </c>
      <c r="Q339">
        <v>0.99175038800000004</v>
      </c>
    </row>
    <row r="340" spans="1:17" x14ac:dyDescent="0.25">
      <c r="A340" s="1">
        <v>42572</v>
      </c>
      <c r="B340">
        <v>5.77164294478851E-3</v>
      </c>
      <c r="C340">
        <v>3.56956279630805E-3</v>
      </c>
      <c r="D340">
        <v>6.3477930684952997E-3</v>
      </c>
      <c r="E340">
        <v>-9.6992246828617103E-4</v>
      </c>
      <c r="F340">
        <v>-2.6318850583505202E-3</v>
      </c>
      <c r="G340">
        <v>4.6838357884757301E-4</v>
      </c>
      <c r="H340">
        <v>5.8052622179620493E-4</v>
      </c>
      <c r="I340">
        <v>4.1802719999999996E-3</v>
      </c>
      <c r="J340">
        <f>(1+B340)*J339</f>
        <v>1.8283516407073228</v>
      </c>
      <c r="K340">
        <f>(1+C340)*K339</f>
        <v>1.7146614145392081</v>
      </c>
      <c r="L340">
        <f>(1+D340)*L339</f>
        <v>1.7713096408473212</v>
      </c>
      <c r="M340">
        <f>(1+E340)*M339</f>
        <v>1.0689996595010989</v>
      </c>
      <c r="N340">
        <f>(1+F340)*N339</f>
        <v>0.99326408115190135</v>
      </c>
      <c r="O340">
        <f>(1+G340)*O339</f>
        <v>1.0285552688272956</v>
      </c>
      <c r="P340">
        <f t="shared" si="6"/>
        <v>1.2140631441701426</v>
      </c>
      <c r="Q340">
        <v>0.99589617500000005</v>
      </c>
    </row>
    <row r="341" spans="1:17" x14ac:dyDescent="0.25">
      <c r="A341" s="1">
        <v>42573</v>
      </c>
      <c r="B341">
        <v>-9.7788781180544893E-3</v>
      </c>
      <c r="C341">
        <v>-9.3758805473752004E-3</v>
      </c>
      <c r="D341">
        <v>-1.05263284326386E-2</v>
      </c>
      <c r="E341">
        <v>4.83302407420689E-4</v>
      </c>
      <c r="F341">
        <v>1.2371412739421699E-3</v>
      </c>
      <c r="G341">
        <v>-1.86129332662955E-3</v>
      </c>
      <c r="H341">
        <v>-1.2055695019584298E-3</v>
      </c>
      <c r="I341">
        <v>-8.3163270000000001E-3</v>
      </c>
      <c r="J341">
        <f>(1+B341)*J340</f>
        <v>1.8104724128559011</v>
      </c>
      <c r="K341">
        <f>(1+C341)*K340</f>
        <v>1.6985849539372952</v>
      </c>
      <c r="L341">
        <f>(1+D341)*L340</f>
        <v>1.7526642538118633</v>
      </c>
      <c r="M341">
        <f>(1+E341)*M340</f>
        <v>1.0695163096100677</v>
      </c>
      <c r="N341">
        <f>(1+F341)*N340</f>
        <v>0.99449288914261869</v>
      </c>
      <c r="O341">
        <f>(1+G341)*O340</f>
        <v>1.0266408257693578</v>
      </c>
      <c r="P341">
        <f t="shared" si="6"/>
        <v>1.2125995066700794</v>
      </c>
      <c r="Q341">
        <v>0.98761397699999998</v>
      </c>
    </row>
    <row r="342" spans="1:17" x14ac:dyDescent="0.25">
      <c r="A342" s="1">
        <v>42576</v>
      </c>
      <c r="B342">
        <v>1.6203091463419001E-3</v>
      </c>
      <c r="C342">
        <v>-1.18413557509469E-4</v>
      </c>
      <c r="D342">
        <v>1.82812074636325E-3</v>
      </c>
      <c r="E342">
        <v>2.7860732566352196E-3</v>
      </c>
      <c r="F342">
        <v>4.1538769354817198E-3</v>
      </c>
      <c r="G342">
        <v>-6.775442482633621E-4</v>
      </c>
      <c r="H342">
        <v>-1.157384931587937E-3</v>
      </c>
      <c r="I342">
        <v>1.928082E-3</v>
      </c>
      <c r="J342">
        <f>(1+B342)*J341</f>
        <v>1.8134059378656511</v>
      </c>
      <c r="K342">
        <f>(1+C342)*K341</f>
        <v>1.6983838184501674</v>
      </c>
      <c r="L342">
        <f>(1+D342)*L341</f>
        <v>1.7558683356956661</v>
      </c>
      <c r="M342">
        <f>(1+E342)*M341</f>
        <v>1.0724960603978075</v>
      </c>
      <c r="N342">
        <f>(1+F342)*N341</f>
        <v>0.99862389021732867</v>
      </c>
      <c r="O342">
        <f>(1+G342)*O341</f>
        <v>1.0259452311828254</v>
      </c>
      <c r="P342">
        <f t="shared" si="6"/>
        <v>1.2111960622730085</v>
      </c>
      <c r="Q342">
        <v>0.98951817799999997</v>
      </c>
    </row>
    <row r="343" spans="1:17" x14ac:dyDescent="0.25">
      <c r="A343" s="1">
        <v>42577</v>
      </c>
      <c r="B343">
        <v>1.5834174853721801E-2</v>
      </c>
      <c r="C343">
        <v>1.19897648278172E-2</v>
      </c>
      <c r="D343">
        <v>1.5201824712638101E-2</v>
      </c>
      <c r="E343">
        <v>-1.3105326851118201E-2</v>
      </c>
      <c r="F343">
        <v>-1.17175924242253E-2</v>
      </c>
      <c r="G343">
        <v>-1.20506079549942E-2</v>
      </c>
      <c r="H343">
        <v>-1.21756079549942E-2</v>
      </c>
      <c r="I343">
        <v>1.2801369999999999E-2</v>
      </c>
      <c r="J343">
        <f>(1+B343)*J342</f>
        <v>1.8421197245665932</v>
      </c>
      <c r="K343">
        <f>(1+C343)*K342</f>
        <v>1.7187470410207548</v>
      </c>
      <c r="L343">
        <f>(1+D343)*L342</f>
        <v>1.7825607383533835</v>
      </c>
      <c r="M343">
        <f>(1+E343)*M342</f>
        <v>1.0584406489797578</v>
      </c>
      <c r="N343">
        <f>(1+F343)*N342</f>
        <v>0.98692242248666773</v>
      </c>
      <c r="O343">
        <f>(1+G343)*O342</f>
        <v>1.0135819674185453</v>
      </c>
      <c r="P343">
        <f t="shared" si="6"/>
        <v>1.1964490138621395</v>
      </c>
      <c r="Q343">
        <v>1.002185366</v>
      </c>
    </row>
    <row r="344" spans="1:17" x14ac:dyDescent="0.25">
      <c r="A344" s="1">
        <v>42578</v>
      </c>
      <c r="B344">
        <v>-2.0984496218883299E-2</v>
      </c>
      <c r="C344">
        <v>-1.54231203872254E-2</v>
      </c>
      <c r="D344">
        <v>-1.8590243411216699E-2</v>
      </c>
      <c r="E344">
        <v>3.5655830556315202E-2</v>
      </c>
      <c r="F344">
        <v>3.6089425293307401E-2</v>
      </c>
      <c r="G344">
        <v>3.6070833037411001E-2</v>
      </c>
      <c r="H344">
        <v>4.0085363781058002E-2</v>
      </c>
      <c r="I344">
        <v>-2.5326530999999999E-2</v>
      </c>
      <c r="J344">
        <f>(1+B344)*J343</f>
        <v>1.8034637701716951</v>
      </c>
      <c r="K344">
        <f>(1+C344)*K343</f>
        <v>1.6922385984919044</v>
      </c>
      <c r="L344">
        <f>(1+D344)*L343</f>
        <v>1.7494225003321158</v>
      </c>
      <c r="M344">
        <f>(1+E344)*M343</f>
        <v>1.0961802294136964</v>
      </c>
      <c r="N344">
        <f>(1+F344)*N343</f>
        <v>1.0225398855232903</v>
      </c>
      <c r="O344">
        <f>(1+G344)*O343</f>
        <v>1.0501427133350303</v>
      </c>
      <c r="P344">
        <f t="shared" si="6"/>
        <v>1.2444091078282915</v>
      </c>
      <c r="Q344">
        <v>0.97680348800000005</v>
      </c>
    </row>
    <row r="345" spans="1:17" x14ac:dyDescent="0.25">
      <c r="A345" s="1">
        <v>42579</v>
      </c>
      <c r="B345">
        <v>1.8087714519875502E-2</v>
      </c>
      <c r="C345">
        <v>1.1026218367605299E-2</v>
      </c>
      <c r="D345">
        <v>1.89238678019545E-2</v>
      </c>
      <c r="E345">
        <v>6.2827164135257499E-3</v>
      </c>
      <c r="F345">
        <v>4.6331208604098399E-3</v>
      </c>
      <c r="G345">
        <v>7.2987963461393999E-3</v>
      </c>
      <c r="H345">
        <v>8.5671820423445198E-3</v>
      </c>
      <c r="I345">
        <v>3.2047780000000001E-3</v>
      </c>
      <c r="J345">
        <f>(1+B345)*J344</f>
        <v>1.836084307993499</v>
      </c>
      <c r="K345">
        <f>(1+C345)*K344</f>
        <v>1.7108975908089665</v>
      </c>
      <c r="L345">
        <f>(1+D345)*L344</f>
        <v>1.7825283404581655</v>
      </c>
      <c r="M345">
        <f>(1+E345)*M344</f>
        <v>1.1030672189332162</v>
      </c>
      <c r="N345">
        <f>(1+F345)*N344</f>
        <v>1.0272774363975092</v>
      </c>
      <c r="O345">
        <f>(1+G345)*O344</f>
        <v>1.0578074911340449</v>
      </c>
      <c r="P345">
        <f t="shared" si="6"/>
        <v>1.2550701871902079</v>
      </c>
      <c r="Q345">
        <v>0.97993392599999996</v>
      </c>
    </row>
    <row r="346" spans="1:17" x14ac:dyDescent="0.25">
      <c r="A346" s="1">
        <v>42580</v>
      </c>
      <c r="B346">
        <v>-3.39701394237366E-3</v>
      </c>
      <c r="C346">
        <v>-3.7434162022490598E-3</v>
      </c>
      <c r="D346">
        <v>-2.9496398357520301E-3</v>
      </c>
      <c r="E346">
        <v>1.24976823666981E-2</v>
      </c>
      <c r="F346">
        <v>1.3645673288792501E-2</v>
      </c>
      <c r="G346">
        <v>1.32135287334261E-2</v>
      </c>
      <c r="H346">
        <v>1.4776938825498701E-2</v>
      </c>
      <c r="I346">
        <v>-6.5442180000000001E-3</v>
      </c>
      <c r="J346">
        <f>(1+B346)*J345</f>
        <v>1.8298471039998716</v>
      </c>
      <c r="K346">
        <f>(1+C346)*K345</f>
        <v>1.7044929890471434</v>
      </c>
      <c r="L346">
        <f>(1+D346)*L345</f>
        <v>1.7772705238567932</v>
      </c>
      <c r="M346">
        <f>(1+E346)*M345</f>
        <v>1.1168530026645604</v>
      </c>
      <c r="N346">
        <f>(1+F346)*N345</f>
        <v>1.0412953286715378</v>
      </c>
      <c r="O346">
        <f>(1+G346)*O345</f>
        <v>1.071784860812578</v>
      </c>
      <c r="P346">
        <f t="shared" si="6"/>
        <v>1.2736162825680248</v>
      </c>
      <c r="Q346">
        <v>0.97352102500000004</v>
      </c>
    </row>
    <row r="347" spans="1:17" x14ac:dyDescent="0.25">
      <c r="A347" s="1">
        <v>42583</v>
      </c>
      <c r="B347">
        <v>-1.4433971561526799E-2</v>
      </c>
      <c r="C347">
        <v>-1.38168560549217E-2</v>
      </c>
      <c r="D347">
        <v>-1.2869855399211001E-2</v>
      </c>
      <c r="E347">
        <v>1.4342850316769299E-2</v>
      </c>
      <c r="F347">
        <v>1.4663846847061599E-2</v>
      </c>
      <c r="G347">
        <v>1.5793360100428498E-2</v>
      </c>
      <c r="H347">
        <v>1.4674888246993499E-2</v>
      </c>
      <c r="I347">
        <v>-1.15E-2</v>
      </c>
      <c r="J347">
        <f>(1+B347)*J346</f>
        <v>1.8034351429387954</v>
      </c>
      <c r="K347">
        <f>(1+C347)*K346</f>
        <v>1.6809422547708559</v>
      </c>
      <c r="L347">
        <f>(1+D347)*L346</f>
        <v>1.7543973092094762</v>
      </c>
      <c r="M347">
        <f>(1+E347)*M346</f>
        <v>1.1328718581076125</v>
      </c>
      <c r="N347">
        <f>(1+F347)*N346</f>
        <v>1.0565647238937381</v>
      </c>
      <c r="O347">
        <f>(1+G347)*O346</f>
        <v>1.0887119450695786</v>
      </c>
      <c r="P347">
        <f t="shared" si="6"/>
        <v>1.2923064591842619</v>
      </c>
      <c r="Q347">
        <v>0.96232553300000001</v>
      </c>
    </row>
    <row r="348" spans="1:17" x14ac:dyDescent="0.25">
      <c r="A348" s="1">
        <v>42584</v>
      </c>
      <c r="B348">
        <v>8.3904097755354706E-3</v>
      </c>
      <c r="C348">
        <v>8.1160313995252992E-3</v>
      </c>
      <c r="D348">
        <v>5.6213253783160399E-3</v>
      </c>
      <c r="E348">
        <v>-9.1171424815807492E-3</v>
      </c>
      <c r="F348">
        <v>-8.97640965908824E-3</v>
      </c>
      <c r="G348">
        <v>-8.1620297203563799E-3</v>
      </c>
      <c r="H348">
        <v>-8.28702972035638E-3</v>
      </c>
      <c r="I348">
        <v>7.1250000000000003E-3</v>
      </c>
      <c r="J348">
        <f>(1+B348)*J347</f>
        <v>1.8185667027916532</v>
      </c>
      <c r="K348">
        <f>(1+C348)*K347</f>
        <v>1.6945848348913648</v>
      </c>
      <c r="L348">
        <f>(1+D348)*L347</f>
        <v>1.7642593473273847</v>
      </c>
      <c r="M348">
        <f>(1+E348)*M347</f>
        <v>1.1225433039638721</v>
      </c>
      <c r="N348">
        <f>(1+F348)*N347</f>
        <v>1.0470805661007265</v>
      </c>
      <c r="O348">
        <f>(1+G348)*O347</f>
        <v>1.0798258458170136</v>
      </c>
      <c r="P348">
        <f t="shared" si="6"/>
        <v>1.2815970771491936</v>
      </c>
      <c r="Q348">
        <v>0.96918210299999996</v>
      </c>
    </row>
    <row r="349" spans="1:17" x14ac:dyDescent="0.25">
      <c r="A349" s="1">
        <v>42585</v>
      </c>
      <c r="B349">
        <v>3.7055009258283502E-3</v>
      </c>
      <c r="C349">
        <v>2.8746556018893E-3</v>
      </c>
      <c r="D349">
        <v>3.6709645067988499E-3</v>
      </c>
      <c r="E349">
        <v>-6.4744328885968198E-3</v>
      </c>
      <c r="F349">
        <v>-8.0165008728931893E-3</v>
      </c>
      <c r="G349">
        <v>-6.99423891576096E-3</v>
      </c>
      <c r="H349">
        <v>-6.1679951116254388E-3</v>
      </c>
      <c r="I349">
        <v>2.5371619999999999E-3</v>
      </c>
      <c r="J349">
        <f>(1+B349)*J348</f>
        <v>1.8253054033925284</v>
      </c>
      <c r="K349">
        <f>(1+C349)*K348</f>
        <v>1.6994561826798618</v>
      </c>
      <c r="L349">
        <f>(1+D349)*L348</f>
        <v>1.7707358807722118</v>
      </c>
      <c r="M349">
        <f>(1+E349)*M348</f>
        <v>1.1152754726778142</v>
      </c>
      <c r="N349">
        <f>(1+F349)*N348</f>
        <v>1.0386866438285907</v>
      </c>
      <c r="O349">
        <f>(1+G349)*O348</f>
        <v>1.0722732858639556</v>
      </c>
      <c r="P349">
        <f t="shared" si="6"/>
        <v>1.273692192642264</v>
      </c>
      <c r="Q349">
        <v>0.97164107499999997</v>
      </c>
    </row>
    <row r="350" spans="1:17" x14ac:dyDescent="0.25">
      <c r="A350" s="1">
        <v>42586</v>
      </c>
      <c r="B350">
        <v>-8.5742040214619797E-4</v>
      </c>
      <c r="C350">
        <v>7.2122415423303999E-4</v>
      </c>
      <c r="D350">
        <v>-1.06960422079207E-3</v>
      </c>
      <c r="E350">
        <v>-7.3100935872360499E-3</v>
      </c>
      <c r="F350">
        <v>-6.0252036765225097E-3</v>
      </c>
      <c r="G350">
        <v>-7.3118490394937802E-3</v>
      </c>
      <c r="H350">
        <v>-7.3142621076404705E-3</v>
      </c>
      <c r="I350">
        <v>2.3186439999999999E-3</v>
      </c>
      <c r="J350">
        <f>(1+B350)*J349</f>
        <v>1.8237403492995119</v>
      </c>
      <c r="K350">
        <f>(1+C350)*K349</f>
        <v>1.7006818715278713</v>
      </c>
      <c r="L350">
        <f>(1+D350)*L349</f>
        <v>1.76884189420023</v>
      </c>
      <c r="M350">
        <f>(1+E350)*M349</f>
        <v>1.1071227045969905</v>
      </c>
      <c r="N350">
        <f>(1+F350)*N349</f>
        <v>1.0324283452434397</v>
      </c>
      <c r="O350">
        <f>(1+G350)*O349</f>
        <v>1.0644329854686365</v>
      </c>
      <c r="P350">
        <f t="shared" si="6"/>
        <v>1.264376074100823</v>
      </c>
      <c r="Q350">
        <v>0.97389396500000003</v>
      </c>
    </row>
    <row r="351" spans="1:17" x14ac:dyDescent="0.25">
      <c r="A351" s="1">
        <v>42587</v>
      </c>
      <c r="B351">
        <v>-5.28127455582057E-3</v>
      </c>
      <c r="C351">
        <v>-1.9756694870130599E-3</v>
      </c>
      <c r="D351">
        <v>-3.8734428260466598E-3</v>
      </c>
      <c r="E351">
        <v>-1.7457864947934999E-4</v>
      </c>
      <c r="F351">
        <v>-5.9477415236083495E-4</v>
      </c>
      <c r="G351">
        <v>2.8047929545425799E-4</v>
      </c>
      <c r="H351">
        <v>2.5567029885878922E-5</v>
      </c>
      <c r="I351">
        <v>-1.952542E-3</v>
      </c>
      <c r="J351">
        <f>(1+B351)*J350</f>
        <v>1.8141086757963329</v>
      </c>
      <c r="K351">
        <f>(1+C351)*K350</f>
        <v>1.6973218862471773</v>
      </c>
      <c r="L351">
        <f>(1+D351)*L350</f>
        <v>1.7619903862547293</v>
      </c>
      <c r="M351">
        <f>(1+E351)*M350</f>
        <v>1.106929424610414</v>
      </c>
      <c r="N351">
        <f>(1+F351)*N350</f>
        <v>1.0318142835495243</v>
      </c>
      <c r="O351">
        <f>(1+G351)*O350</f>
        <v>1.064731536882459</v>
      </c>
      <c r="P351">
        <f t="shared" si="6"/>
        <v>1.2644084004416964</v>
      </c>
      <c r="Q351">
        <v>0.97199239500000001</v>
      </c>
    </row>
    <row r="352" spans="1:17" x14ac:dyDescent="0.25">
      <c r="A352" s="1">
        <v>42590</v>
      </c>
      <c r="B352">
        <v>1.1008428493486299E-2</v>
      </c>
      <c r="C352">
        <v>1.36932607655612E-2</v>
      </c>
      <c r="D352">
        <v>9.2683865202907896E-3</v>
      </c>
      <c r="E352">
        <v>-8.5430385762911686E-3</v>
      </c>
      <c r="F352">
        <v>-7.5440073887682799E-3</v>
      </c>
      <c r="G352">
        <v>-8.8318997850223412E-3</v>
      </c>
      <c r="H352">
        <v>-7.6648523775583888E-3</v>
      </c>
      <c r="I352">
        <v>1.2511863999999999E-2</v>
      </c>
      <c r="J352">
        <f>(1+B352)*J351</f>
        <v>1.8340791614332501</v>
      </c>
      <c r="K352">
        <f>(1+C352)*K351</f>
        <v>1.7205637574386539</v>
      </c>
      <c r="L352">
        <f>(1+D352)*L351</f>
        <v>1.7783211941995745</v>
      </c>
      <c r="M352">
        <f>(1+E352)*M351</f>
        <v>1.0974728838347354</v>
      </c>
      <c r="N352">
        <f>(1+F352)*N351</f>
        <v>1.02403026897059</v>
      </c>
      <c r="O352">
        <f>(1+G352)*O351</f>
        <v>1.0553279346507605</v>
      </c>
      <c r="P352">
        <f t="shared" si="6"/>
        <v>1.2547168967073661</v>
      </c>
      <c r="Q352">
        <v>0.98415383199999995</v>
      </c>
    </row>
    <row r="353" spans="1:17" x14ac:dyDescent="0.25">
      <c r="A353" s="1">
        <v>42591</v>
      </c>
      <c r="B353">
        <v>5.9572950597109302E-3</v>
      </c>
      <c r="C353">
        <v>6.2802716355758303E-3</v>
      </c>
      <c r="D353">
        <v>6.5295240310360896E-3</v>
      </c>
      <c r="E353">
        <v>-1.7341628964744601E-2</v>
      </c>
      <c r="F353">
        <v>-1.7463729365291201E-2</v>
      </c>
      <c r="G353">
        <v>-1.4932740260756E-2</v>
      </c>
      <c r="H353">
        <v>-1.5094030583336601E-2</v>
      </c>
      <c r="I353">
        <v>6.8474579999999998E-3</v>
      </c>
      <c r="J353">
        <f>(1+B353)*J352</f>
        <v>1.845005312160775</v>
      </c>
      <c r="K353">
        <f>(1+C353)*K352</f>
        <v>1.7313693652016957</v>
      </c>
      <c r="L353">
        <f>(1+D353)*L352</f>
        <v>1.7899327851720015</v>
      </c>
      <c r="M353">
        <f>(1+E353)*M352</f>
        <v>1.0784409162844053</v>
      </c>
      <c r="N353">
        <f>(1+F353)*N352</f>
        <v>1.0061468814914214</v>
      </c>
      <c r="O353">
        <f>(1+G353)*O352</f>
        <v>1.0395689967127006</v>
      </c>
      <c r="P353">
        <f t="shared" si="6"/>
        <v>1.2357781614950358</v>
      </c>
      <c r="Q353">
        <v>0.99089278400000003</v>
      </c>
    </row>
    <row r="354" spans="1:17" x14ac:dyDescent="0.25">
      <c r="A354" s="1">
        <v>42592</v>
      </c>
      <c r="B354">
        <v>-4.47774051068325E-3</v>
      </c>
      <c r="C354">
        <v>-5.1865455251089397E-3</v>
      </c>
      <c r="D354">
        <v>-4.1604088987980403E-3</v>
      </c>
      <c r="E354">
        <v>3.09404253038715E-3</v>
      </c>
      <c r="F354">
        <v>3.66891366125456E-3</v>
      </c>
      <c r="G354">
        <v>2.5320546946338098E-3</v>
      </c>
      <c r="H354">
        <v>2.1667690506851599E-3</v>
      </c>
      <c r="I354">
        <v>-4.2271189999999997E-3</v>
      </c>
      <c r="J354">
        <f>(1+B354)*J353</f>
        <v>1.8367438571320869</v>
      </c>
      <c r="K354">
        <f>(1+C354)*K353</f>
        <v>1.7223895391682982</v>
      </c>
      <c r="L354">
        <f>(1+D354)*L353</f>
        <v>1.7824859328843214</v>
      </c>
      <c r="M354">
        <f>(1+E354)*M353</f>
        <v>1.0817776583458989</v>
      </c>
      <c r="N354">
        <f>(1+F354)*N353</f>
        <v>1.009838347530154</v>
      </c>
      <c r="O354">
        <f>(1+G354)*O353</f>
        <v>1.0422012422712228</v>
      </c>
      <c r="P354">
        <f t="shared" si="6"/>
        <v>1.2384558073688761</v>
      </c>
      <c r="Q354">
        <v>0.98670416299999997</v>
      </c>
    </row>
    <row r="355" spans="1:17" x14ac:dyDescent="0.25">
      <c r="A355" s="1">
        <v>42593</v>
      </c>
      <c r="B355">
        <v>-7.2495568557450303E-3</v>
      </c>
      <c r="C355">
        <v>-1.04153053583898E-2</v>
      </c>
      <c r="D355">
        <v>-3.79222492586055E-3</v>
      </c>
      <c r="E355">
        <v>1.198218873226E-2</v>
      </c>
      <c r="F355">
        <v>1.0383407992958799E-2</v>
      </c>
      <c r="G355">
        <v>1.15724842042274E-2</v>
      </c>
      <c r="H355">
        <v>1.44679740253167E-2</v>
      </c>
      <c r="I355">
        <v>-8.3445949999999998E-3</v>
      </c>
      <c r="J355">
        <f>(1+B355)*J354</f>
        <v>1.8234282781103675</v>
      </c>
      <c r="K355">
        <f>(1+C355)*K354</f>
        <v>1.7044503261717641</v>
      </c>
      <c r="L355">
        <f>(1+D355)*L354</f>
        <v>1.7757263452996419</v>
      </c>
      <c r="M355">
        <f>(1+E355)*M354</f>
        <v>1.0947397224145416</v>
      </c>
      <c r="N355">
        <f>(1+F355)*N354</f>
        <v>1.0203239110994948</v>
      </c>
      <c r="O355">
        <f>(1+G355)*O354</f>
        <v>1.0542620996850325</v>
      </c>
      <c r="P355">
        <f t="shared" si="6"/>
        <v>1.2563737538213915</v>
      </c>
      <c r="Q355">
        <v>0.97847051699999998</v>
      </c>
    </row>
    <row r="356" spans="1:17" x14ac:dyDescent="0.25">
      <c r="A356" s="1">
        <v>42594</v>
      </c>
      <c r="B356">
        <v>1.7755376217215801E-2</v>
      </c>
      <c r="C356">
        <v>1.86760240926424E-2</v>
      </c>
      <c r="D356">
        <v>1.67431256496062E-2</v>
      </c>
      <c r="E356">
        <v>-1.7879022753661399E-2</v>
      </c>
      <c r="F356">
        <v>-1.8391894577152099E-2</v>
      </c>
      <c r="G356">
        <v>-1.63789572406111E-2</v>
      </c>
      <c r="H356">
        <v>-1.7354047232830301E-2</v>
      </c>
      <c r="I356">
        <v>1.6912162000000001E-2</v>
      </c>
      <c r="J356">
        <f>(1+B356)*J355</f>
        <v>1.8558039331933269</v>
      </c>
      <c r="K356">
        <f>(1+C356)*K355</f>
        <v>1.7362826815280603</v>
      </c>
      <c r="L356">
        <f>(1+D356)*L355</f>
        <v>1.8054575546183098</v>
      </c>
      <c r="M356">
        <f>(1+E356)*M355</f>
        <v>1.0751668460081552</v>
      </c>
      <c r="N356">
        <f>(1+F356)*N355</f>
        <v>1.0015582212920053</v>
      </c>
      <c r="O356">
        <f>(1+G356)*O355</f>
        <v>1.0369943858338944</v>
      </c>
      <c r="P356">
        <f t="shared" si="6"/>
        <v>1.2345705843554868</v>
      </c>
      <c r="Q356">
        <v>0.99501856899999996</v>
      </c>
    </row>
    <row r="357" spans="1:17" x14ac:dyDescent="0.25">
      <c r="A357" s="1">
        <v>42597</v>
      </c>
      <c r="B357">
        <v>2.4578795351328401E-2</v>
      </c>
      <c r="C357">
        <v>2.7891630027948699E-2</v>
      </c>
      <c r="D357">
        <v>2.4098776857883201E-2</v>
      </c>
      <c r="E357">
        <v>-3.5675336873202602E-2</v>
      </c>
      <c r="F357">
        <v>-3.6447912341594092E-2</v>
      </c>
      <c r="G357">
        <v>-3.9271977932826795E-2</v>
      </c>
      <c r="H357">
        <v>-4.0239630113511803E-2</v>
      </c>
      <c r="I357">
        <v>2.9674576000000001E-2</v>
      </c>
      <c r="J357">
        <f>(1+B357)*J356</f>
        <v>1.901417358279476</v>
      </c>
      <c r="K357">
        <f>(1+C357)*K356</f>
        <v>1.7847104357051757</v>
      </c>
      <c r="L357">
        <f>(1+D357)*L356</f>
        <v>1.8489668733534361</v>
      </c>
      <c r="M357">
        <f>(1+E357)*M356</f>
        <v>1.0368099065819154</v>
      </c>
      <c r="N357">
        <f>(1+F357)*N356</f>
        <v>0.96505351503735148</v>
      </c>
      <c r="O357">
        <f>(1+G357)*O356</f>
        <v>0.99626956519696042</v>
      </c>
      <c r="P357">
        <f t="shared" si="6"/>
        <v>1.1848919206919999</v>
      </c>
      <c r="Q357">
        <v>1.0245453229999999</v>
      </c>
    </row>
    <row r="358" spans="1:17" x14ac:dyDescent="0.25">
      <c r="A358" s="1">
        <v>42598</v>
      </c>
      <c r="B358">
        <v>-4.86914133741672E-3</v>
      </c>
      <c r="C358">
        <v>-2.07290214630346E-3</v>
      </c>
      <c r="D358">
        <v>-3.7779414308965402E-3</v>
      </c>
      <c r="E358">
        <v>-6.9586038229387101E-3</v>
      </c>
      <c r="F358">
        <v>-7.45657392077426E-3</v>
      </c>
      <c r="G358">
        <v>-3.7945214432213801E-3</v>
      </c>
      <c r="H358">
        <v>-4.0757714432213803E-3</v>
      </c>
      <c r="I358">
        <v>-9.15254E-4</v>
      </c>
      <c r="J358">
        <f>(1+B358)*J357</f>
        <v>1.8921590884205959</v>
      </c>
      <c r="K358">
        <f>(1+C358)*K357</f>
        <v>1.7810109056124721</v>
      </c>
      <c r="L358">
        <f>(1+D358)*L357</f>
        <v>1.841981584798239</v>
      </c>
      <c r="M358">
        <f>(1+E358)*M357</f>
        <v>1.0295951572023139</v>
      </c>
      <c r="N358">
        <f>(1+F358)*N357</f>
        <v>0.95785752216497244</v>
      </c>
      <c r="O358">
        <f>(1+G358)*O357</f>
        <v>0.99248919896859178</v>
      </c>
      <c r="P358">
        <f t="shared" si="6"/>
        <v>1.1800625720383398</v>
      </c>
      <c r="Q358">
        <v>1.0236076039999999</v>
      </c>
    </row>
    <row r="359" spans="1:17" x14ac:dyDescent="0.25">
      <c r="A359" s="1">
        <v>42599</v>
      </c>
      <c r="B359">
        <v>7.0026928901783699E-3</v>
      </c>
      <c r="C359">
        <v>5.8414843391367101E-3</v>
      </c>
      <c r="D359">
        <v>6.8770733723783296E-3</v>
      </c>
      <c r="E359">
        <v>-5.5580630858699195E-4</v>
      </c>
      <c r="F359">
        <v>-2.1940412635452399E-4</v>
      </c>
      <c r="G359">
        <v>-2.4694199196299399E-3</v>
      </c>
      <c r="H359">
        <v>2.1004132184206099E-3</v>
      </c>
      <c r="I359" s="2">
        <v>9.1500000000000001E-5</v>
      </c>
      <c r="J359">
        <f>(1+B359)*J358</f>
        <v>1.9054092974161649</v>
      </c>
      <c r="K359">
        <f>(1+C359)*K358</f>
        <v>1.7914146529254391</v>
      </c>
      <c r="L359">
        <f>(1+D359)*L358</f>
        <v>1.8546490273074665</v>
      </c>
      <c r="M359">
        <f>(1+E359)*M358</f>
        <v>1.0290229017186503</v>
      </c>
      <c r="N359">
        <f>(1+F359)*N358</f>
        <v>0.95764736427214969</v>
      </c>
      <c r="O359">
        <f>(1+G359)*O358</f>
        <v>0.99003832637064126</v>
      </c>
      <c r="P359">
        <f t="shared" si="6"/>
        <v>1.1825411910632124</v>
      </c>
      <c r="Q359">
        <v>1.02370129</v>
      </c>
    </row>
    <row r="360" spans="1:17" x14ac:dyDescent="0.25">
      <c r="A360" s="1">
        <v>42600</v>
      </c>
      <c r="B360">
        <v>-7.1341170868086303E-3</v>
      </c>
      <c r="C360">
        <v>-4.78986427267011E-3</v>
      </c>
      <c r="D360">
        <v>-6.9487270322130196E-3</v>
      </c>
      <c r="E360">
        <v>-7.0559106213624904E-4</v>
      </c>
      <c r="F360">
        <v>9.0019120049658705E-4</v>
      </c>
      <c r="G360">
        <v>-1.76288013983826E-3</v>
      </c>
      <c r="H360">
        <v>-4.57973532309209E-4</v>
      </c>
      <c r="I360">
        <v>-5.0847499999999999E-4</v>
      </c>
      <c r="J360">
        <f>(1+B360)*J359</f>
        <v>1.8918158843901043</v>
      </c>
      <c r="K360">
        <f>(1+C360)*K359</f>
        <v>1.7828340198818537</v>
      </c>
      <c r="L360">
        <f>(1+D360)*L359</f>
        <v>1.8417615774761475</v>
      </c>
      <c r="M360">
        <f>(1+E360)*M359</f>
        <v>1.0282968323564641</v>
      </c>
      <c r="N360">
        <f>(1+F360)*N359</f>
        <v>0.95850943000264632</v>
      </c>
      <c r="O360">
        <f>(1+G360)*O359</f>
        <v>0.98829300746740378</v>
      </c>
      <c r="P360">
        <f t="shared" si="6"/>
        <v>1.18199961849684</v>
      </c>
      <c r="Q360">
        <v>1.0231807639999999</v>
      </c>
    </row>
    <row r="361" spans="1:17" x14ac:dyDescent="0.25">
      <c r="A361" s="1">
        <v>42601</v>
      </c>
      <c r="B361">
        <v>-2.8727700160682702E-3</v>
      </c>
      <c r="C361">
        <v>-2.7928345007946199E-3</v>
      </c>
      <c r="D361">
        <v>-2.6355319575544099E-3</v>
      </c>
      <c r="E361">
        <v>-1.9127433449516501E-3</v>
      </c>
      <c r="F361">
        <v>-5.1357902503424398E-3</v>
      </c>
      <c r="G361">
        <v>-3.59616461101742E-3</v>
      </c>
      <c r="H361">
        <v>-4.3816364466566001E-3</v>
      </c>
      <c r="I361">
        <v>3.15254E-4</v>
      </c>
      <c r="J361">
        <f>(1+B361)*J360</f>
        <v>1.8863811324415067</v>
      </c>
      <c r="K361">
        <f>(1+C361)*K360</f>
        <v>1.7778548595219374</v>
      </c>
      <c r="L361">
        <f>(1+D361)*L360</f>
        <v>1.8369075559805135</v>
      </c>
      <c r="M361">
        <f>(1+E361)*M360</f>
        <v>1.0263299644337394</v>
      </c>
      <c r="N361">
        <f>(1+F361)*N360</f>
        <v>0.95358672661717747</v>
      </c>
      <c r="O361">
        <f>(1+G361)*O360</f>
        <v>0.98473894312863353</v>
      </c>
      <c r="P361">
        <f t="shared" si="6"/>
        <v>1.1768205258885001</v>
      </c>
      <c r="Q361">
        <v>1.0235033259999999</v>
      </c>
    </row>
    <row r="362" spans="1:17" x14ac:dyDescent="0.25">
      <c r="A362" s="1">
        <v>42604</v>
      </c>
      <c r="B362">
        <v>-8.1959291078419292E-3</v>
      </c>
      <c r="C362">
        <v>-8.5600353582486795E-3</v>
      </c>
      <c r="D362">
        <v>-7.3629885911795298E-3</v>
      </c>
      <c r="E362">
        <v>2.0124091836393299E-2</v>
      </c>
      <c r="F362">
        <v>2.0366679989778005E-2</v>
      </c>
      <c r="G362">
        <v>1.4287980562673901E-2</v>
      </c>
      <c r="H362">
        <v>1.9851308767975702E-2</v>
      </c>
      <c r="I362">
        <v>-1.0379661E-2</v>
      </c>
      <c r="J362">
        <f>(1+B362)*J361</f>
        <v>1.8709204864096456</v>
      </c>
      <c r="K362">
        <f>(1+C362)*K361</f>
        <v>1.7626363590625955</v>
      </c>
      <c r="L362">
        <f>(1+D362)*L361</f>
        <v>1.8233824266027774</v>
      </c>
      <c r="M362">
        <f>(1+E362)*M361</f>
        <v>1.046983922892446</v>
      </c>
      <c r="N362">
        <f>(1+F362)*N361</f>
        <v>0.97300812232068934</v>
      </c>
      <c r="O362">
        <f>(1+G362)*O361</f>
        <v>0.99880887400736351</v>
      </c>
      <c r="P362">
        <f t="shared" si="6"/>
        <v>1.2001819535124043</v>
      </c>
      <c r="Q362">
        <v>1.012879708</v>
      </c>
    </row>
    <row r="363" spans="1:17" x14ac:dyDescent="0.25">
      <c r="A363" s="1">
        <v>42605</v>
      </c>
      <c r="B363">
        <v>4.5764706235991402E-3</v>
      </c>
      <c r="C363">
        <v>1.94342479778465E-3</v>
      </c>
      <c r="D363">
        <v>2.6339751261247901E-3</v>
      </c>
      <c r="E363">
        <v>7.6389450324121999E-3</v>
      </c>
      <c r="F363">
        <v>8.2208887229735707E-3</v>
      </c>
      <c r="G363">
        <v>8.0813511536858805E-3</v>
      </c>
      <c r="H363">
        <v>8.0168350246536211E-3</v>
      </c>
      <c r="I363">
        <v>8.4013600000000001E-4</v>
      </c>
      <c r="J363">
        <f>(1+B363)*J362</f>
        <v>1.879482699054789</v>
      </c>
      <c r="K363">
        <f>(1+C363)*K362</f>
        <v>1.7660619102722748</v>
      </c>
      <c r="L363">
        <f>(1+D363)*L362</f>
        <v>1.8281851705598622</v>
      </c>
      <c r="M363">
        <f>(1+E363)*M362</f>
        <v>1.0549817755292406</v>
      </c>
      <c r="N363">
        <f>(1+F363)*N362</f>
        <v>0.98100711382083716</v>
      </c>
      <c r="O363">
        <f>(1+G363)*O362</f>
        <v>1.0068805992536347</v>
      </c>
      <c r="P363">
        <f t="shared" si="6"/>
        <v>1.2098036142332798</v>
      </c>
      <c r="Q363">
        <v>1.013730665</v>
      </c>
    </row>
    <row r="364" spans="1:17" x14ac:dyDescent="0.25">
      <c r="A364" s="1">
        <v>42606</v>
      </c>
      <c r="B364">
        <v>-1.63486117366746E-3</v>
      </c>
      <c r="C364">
        <v>2.6903608368413498E-4</v>
      </c>
      <c r="D364">
        <v>-1.2706051192202599E-3</v>
      </c>
      <c r="E364">
        <v>5.42423394504697E-3</v>
      </c>
      <c r="F364">
        <v>3.8962359251607302E-3</v>
      </c>
      <c r="G364">
        <v>3.1502774576407299E-3</v>
      </c>
      <c r="H364">
        <v>4.8040333951806001E-3</v>
      </c>
      <c r="I364">
        <v>-2.1389830000000001E-3</v>
      </c>
      <c r="J364">
        <f>(1+B364)*J363</f>
        <v>1.8764100057635245</v>
      </c>
      <c r="K364">
        <f>(1+C364)*K363</f>
        <v>1.7665370446521582</v>
      </c>
      <c r="L364">
        <f>(1+D364)*L363</f>
        <v>1.8258622691232662</v>
      </c>
      <c r="M364">
        <f>(1+E364)*M363</f>
        <v>1.0607042434874723</v>
      </c>
      <c r="N364">
        <f>(1+F364)*N363</f>
        <v>0.98482934898054408</v>
      </c>
      <c r="O364">
        <f>(1+G364)*O363</f>
        <v>1.0100525525079991</v>
      </c>
      <c r="P364">
        <f t="shared" si="6"/>
        <v>1.2156155511976667</v>
      </c>
      <c r="Q364">
        <v>1.0115623119999999</v>
      </c>
    </row>
    <row r="365" spans="1:17" x14ac:dyDescent="0.25">
      <c r="A365" s="1">
        <v>42607</v>
      </c>
      <c r="B365">
        <v>-6.9552554827442001E-3</v>
      </c>
      <c r="C365">
        <v>-7.1556047317953503E-3</v>
      </c>
      <c r="D365">
        <v>-6.3082404657990804E-3</v>
      </c>
      <c r="E365">
        <v>1.77894787016037E-2</v>
      </c>
      <c r="F365">
        <v>1.9092490116450901E-2</v>
      </c>
      <c r="G365">
        <v>1.7759998361611899E-2</v>
      </c>
      <c r="H365">
        <v>1.6592868596221902E-2</v>
      </c>
      <c r="I365">
        <v>-7.9322030000000005E-3</v>
      </c>
      <c r="J365">
        <f>(1+B365)*J364</f>
        <v>1.8633590947830616</v>
      </c>
      <c r="K365">
        <f>(1+C365)*K364</f>
        <v>1.7538964038165534</v>
      </c>
      <c r="L365">
        <f>(1+D365)*L364</f>
        <v>1.8143442908722072</v>
      </c>
      <c r="M365">
        <f>(1+E365)*M364</f>
        <v>1.0795736190356933</v>
      </c>
      <c r="N365">
        <f>(1+F365)*N364</f>
        <v>1.0036321935923458</v>
      </c>
      <c r="O365">
        <f>(1+G365)*O364</f>
        <v>1.027991084185683</v>
      </c>
      <c r="P365">
        <f t="shared" si="6"/>
        <v>1.2357861003022137</v>
      </c>
      <c r="Q365">
        <v>1.003538394</v>
      </c>
    </row>
    <row r="366" spans="1:17" x14ac:dyDescent="0.25">
      <c r="A366" s="1">
        <v>42608</v>
      </c>
      <c r="B366">
        <v>3.0539818792671802E-3</v>
      </c>
      <c r="C366">
        <v>2.5016395322543399E-3</v>
      </c>
      <c r="D366">
        <v>1.3668445301290701E-3</v>
      </c>
      <c r="E366">
        <v>1.04162886533227E-3</v>
      </c>
      <c r="F366">
        <v>2.5658488248852602E-4</v>
      </c>
      <c r="G366">
        <v>1.05821527863279E-3</v>
      </c>
      <c r="H366">
        <v>-5.6544115031130699E-4</v>
      </c>
      <c r="I366">
        <v>4.9662199999999995E-4</v>
      </c>
      <c r="J366">
        <f>(1+B366)*J365</f>
        <v>1.8690497596930968</v>
      </c>
      <c r="K366">
        <f>(1+C366)*K365</f>
        <v>1.7582840203958197</v>
      </c>
      <c r="L366">
        <f>(1+D366)*L365</f>
        <v>1.8168242174419569</v>
      </c>
      <c r="M366">
        <f>(1+E366)*M365</f>
        <v>1.0806981340795321</v>
      </c>
      <c r="N366">
        <f>(1+F366)*N365</f>
        <v>1.0038897104408004</v>
      </c>
      <c r="O366">
        <f>(1+G366)*O365</f>
        <v>1.0290789200572665</v>
      </c>
      <c r="P366">
        <f t="shared" si="6"/>
        <v>1.23508733598812</v>
      </c>
      <c r="Q366">
        <v>1.0040367729999999</v>
      </c>
    </row>
    <row r="367" spans="1:17" x14ac:dyDescent="0.25">
      <c r="A367" s="1">
        <v>42611</v>
      </c>
      <c r="B367">
        <v>-9.1948542212523705E-4</v>
      </c>
      <c r="C367">
        <v>-1.9693423354766402E-3</v>
      </c>
      <c r="D367">
        <v>2.3346187554048001E-4</v>
      </c>
      <c r="E367">
        <v>-7.2232610359321608E-3</v>
      </c>
      <c r="F367">
        <v>-8.4027445282091988E-3</v>
      </c>
      <c r="G367">
        <v>-7.4031034285702395E-3</v>
      </c>
      <c r="H367">
        <v>-3.3137501098529304E-3</v>
      </c>
      <c r="I367">
        <v>1.736486E-3</v>
      </c>
      <c r="J367">
        <f>(1+B367)*J366</f>
        <v>1.8673311956858323</v>
      </c>
      <c r="K367">
        <f>(1+C367)*K366</f>
        <v>1.7548213572366622</v>
      </c>
      <c r="L367">
        <f>(1+D367)*L366</f>
        <v>1.8172483766312881</v>
      </c>
      <c r="M367">
        <f>(1+E367)*M366</f>
        <v>1.0728919693560308</v>
      </c>
      <c r="N367">
        <f>(1+F367)*N366</f>
        <v>0.99545428166946848</v>
      </c>
      <c r="O367">
        <f>(1+G367)*O366</f>
        <v>1.0214605423759213</v>
      </c>
      <c r="P367">
        <f t="shared" si="6"/>
        <v>1.2309945651928114</v>
      </c>
      <c r="Q367">
        <v>1.0057802689999999</v>
      </c>
    </row>
    <row r="368" spans="1:17" x14ac:dyDescent="0.25">
      <c r="A368" s="1">
        <v>42612</v>
      </c>
      <c r="B368">
        <v>-1.30603603505257E-3</v>
      </c>
      <c r="C368">
        <v>5.9275029450730002E-4</v>
      </c>
      <c r="D368">
        <v>-2.2081511122395798E-3</v>
      </c>
      <c r="E368">
        <v>1.89014068525889E-3</v>
      </c>
      <c r="F368">
        <v>1.30114229094285E-3</v>
      </c>
      <c r="G368">
        <v>2.1051533806848198E-3</v>
      </c>
      <c r="H368">
        <v>1.8470888645557896E-3</v>
      </c>
      <c r="I368">
        <v>1.6891899999999999E-4</v>
      </c>
      <c r="J368">
        <f>(1+B368)*J367</f>
        <v>1.8648923938548889</v>
      </c>
      <c r="K368">
        <f>(1+C368)*K367</f>
        <v>1.7558615281129719</v>
      </c>
      <c r="L368">
        <f>(1+D368)*L367</f>
        <v>1.8132356176072142</v>
      </c>
      <c r="M368">
        <f>(1+E368)*M367</f>
        <v>1.0749198861181983</v>
      </c>
      <c r="N368">
        <f>(1+F368)*N367</f>
        <v>0.99674950933404871</v>
      </c>
      <c r="O368">
        <f>(1+G368)*O367</f>
        <v>1.0236108734899401</v>
      </c>
      <c r="P368">
        <f t="shared" si="6"/>
        <v>1.2332683215465079</v>
      </c>
      <c r="Q368">
        <v>1.005950165</v>
      </c>
    </row>
    <row r="369" spans="1:17" x14ac:dyDescent="0.25">
      <c r="A369" s="1">
        <v>42613</v>
      </c>
      <c r="B369">
        <v>2.5981334802125302E-3</v>
      </c>
      <c r="C369">
        <v>1.9681083184457699E-3</v>
      </c>
      <c r="D369">
        <v>3.6189996390109599E-3</v>
      </c>
      <c r="E369">
        <v>-9.1661296354686901E-3</v>
      </c>
      <c r="F369">
        <v>-9.21501809949829E-3</v>
      </c>
      <c r="G369">
        <v>-9.1293558718294199E-3</v>
      </c>
      <c r="H369">
        <v>-7.2242414122062207E-3</v>
      </c>
      <c r="I369">
        <v>2.4847459999999999E-3</v>
      </c>
      <c r="J369">
        <f>(1+B369)*J368</f>
        <v>1.869737633220357</v>
      </c>
      <c r="K369">
        <f>(1+C369)*K368</f>
        <v>1.7593172537924899</v>
      </c>
      <c r="L369">
        <f>(1+D369)*L368</f>
        <v>1.8197977166527766</v>
      </c>
      <c r="M369">
        <f>(1+E369)*M368</f>
        <v>1.0650670310942956</v>
      </c>
      <c r="N369">
        <f>(1+F369)*N368</f>
        <v>0.98756444456486936</v>
      </c>
      <c r="O369">
        <f>(1+G369)*O368</f>
        <v>1.0142659655515762</v>
      </c>
      <c r="P369">
        <f t="shared" si="6"/>
        <v>1.2243588934656295</v>
      </c>
      <c r="Q369">
        <v>1.0084496949999999</v>
      </c>
    </row>
    <row r="370" spans="1:17" x14ac:dyDescent="0.25">
      <c r="A370" s="1">
        <v>42614</v>
      </c>
      <c r="B370">
        <v>-5.1708516426731601E-3</v>
      </c>
      <c r="C370">
        <v>-6.2466595997386501E-3</v>
      </c>
      <c r="D370">
        <v>-7.1071192752464596E-3</v>
      </c>
      <c r="E370">
        <v>1.2273590546327699E-2</v>
      </c>
      <c r="F370">
        <v>1.3163338896269999E-2</v>
      </c>
      <c r="G370">
        <v>1.24902287898863E-2</v>
      </c>
      <c r="H370">
        <v>9.1334587728924103E-3</v>
      </c>
      <c r="I370">
        <v>-8.3762709999999994E-3</v>
      </c>
      <c r="J370">
        <f>(1+B370)*J369</f>
        <v>1.8600694973082517</v>
      </c>
      <c r="K370">
        <f>(1+C370)*K369</f>
        <v>1.7483273977801013</v>
      </c>
      <c r="L370">
        <f>(1+D370)*L369</f>
        <v>1.8068641972237043</v>
      </c>
      <c r="M370">
        <f>(1+E370)*M369</f>
        <v>1.0781392277383397</v>
      </c>
      <c r="N370">
        <f>(1+F370)*N369</f>
        <v>1.0005640900305834</v>
      </c>
      <c r="O370">
        <f>(1+G370)*O369</f>
        <v>1.0269343795151102</v>
      </c>
      <c r="P370">
        <f t="shared" si="6"/>
        <v>1.2355415249423221</v>
      </c>
      <c r="Q370">
        <v>1.0000026470000001</v>
      </c>
    </row>
    <row r="371" spans="1:17" x14ac:dyDescent="0.25">
      <c r="A371" s="1">
        <v>42615</v>
      </c>
      <c r="B371">
        <v>6.11649371855806E-3</v>
      </c>
      <c r="C371">
        <v>5.5070491816744498E-3</v>
      </c>
      <c r="D371">
        <v>1.9882193886435599E-3</v>
      </c>
      <c r="E371">
        <v>-8.1623123298047006E-3</v>
      </c>
      <c r="F371">
        <v>-8.2279151268011708E-3</v>
      </c>
      <c r="G371">
        <v>-8.4820836424143592E-3</v>
      </c>
      <c r="H371">
        <v>-4.35822615854802E-3</v>
      </c>
      <c r="I371">
        <v>2.0844589999999999E-3</v>
      </c>
      <c r="J371">
        <f>(1+B371)*J370</f>
        <v>1.8714466007046191</v>
      </c>
      <c r="K371">
        <f>(1+C371)*K370</f>
        <v>1.7579555227453452</v>
      </c>
      <c r="L371">
        <f>(1+D371)*L370</f>
        <v>1.8104566396532704</v>
      </c>
      <c r="M371">
        <f>(1+E371)*M370</f>
        <v>1.0693391186265249</v>
      </c>
      <c r="N371">
        <f>(1+F371)*N370</f>
        <v>0.99233153361888671</v>
      </c>
      <c r="O371">
        <f>(1+G371)*O370</f>
        <v>1.0182238362127922</v>
      </c>
      <c r="P371">
        <f t="shared" si="6"/>
        <v>1.2301567555483461</v>
      </c>
      <c r="Q371">
        <v>1.0020871119999999</v>
      </c>
    </row>
    <row r="372" spans="1:17" x14ac:dyDescent="0.25">
      <c r="A372" s="1">
        <v>42618</v>
      </c>
      <c r="B372">
        <v>2.46010344783636E-3</v>
      </c>
      <c r="C372">
        <v>1.8349309677112499E-3</v>
      </c>
      <c r="D372">
        <v>1.0457924135250599E-3</v>
      </c>
      <c r="E372">
        <v>-6.1650949589557198E-3</v>
      </c>
      <c r="F372">
        <v>-4.95966051589386E-3</v>
      </c>
      <c r="G372">
        <v>-5.9257917822878696E-3</v>
      </c>
      <c r="H372">
        <v>-1.03828402120065E-2</v>
      </c>
      <c r="I372">
        <v>2.493243E-3</v>
      </c>
      <c r="J372">
        <f>(1+B372)*J371</f>
        <v>1.8760505529394542</v>
      </c>
      <c r="K372">
        <f>(1+C372)*K371</f>
        <v>1.7611812497738897</v>
      </c>
      <c r="L372">
        <f>(1+D372)*L371</f>
        <v>1.8123500014720357</v>
      </c>
      <c r="M372">
        <f>(1+E372)*M371</f>
        <v>1.0627465414168664</v>
      </c>
      <c r="N372">
        <f>(1+F372)*N371</f>
        <v>0.98740990609292068</v>
      </c>
      <c r="O372">
        <f>(1+G372)*O371</f>
        <v>1.0121900537716328</v>
      </c>
      <c r="P372">
        <f t="shared" si="6"/>
        <v>1.2173842345197672</v>
      </c>
      <c r="Q372">
        <v>1.0045855589999999</v>
      </c>
    </row>
    <row r="373" spans="1:17" x14ac:dyDescent="0.25">
      <c r="A373" s="1">
        <v>42619</v>
      </c>
      <c r="B373">
        <v>1.1185124854408601E-2</v>
      </c>
      <c r="C373">
        <v>9.5827963104113505E-3</v>
      </c>
      <c r="D373">
        <v>1.0123886653683901E-2</v>
      </c>
      <c r="E373">
        <v>-1.4389819215623399E-2</v>
      </c>
      <c r="F373">
        <v>-1.3483895964490299E-2</v>
      </c>
      <c r="G373">
        <v>-1.3857409686118601E-2</v>
      </c>
      <c r="H373">
        <v>-1.4044909686118601E-2</v>
      </c>
      <c r="I373">
        <v>9.966216E-3</v>
      </c>
      <c r="J373">
        <f>(1+B373)*J372</f>
        <v>1.8970344126072642</v>
      </c>
      <c r="K373">
        <f>(1+C373)*K372</f>
        <v>1.7780582909561886</v>
      </c>
      <c r="L373">
        <f>(1+D373)*L372</f>
        <v>1.8306980274637425</v>
      </c>
      <c r="M373">
        <f>(1+E373)*M372</f>
        <v>1.0474538108138487</v>
      </c>
      <c r="N373">
        <f>(1+F373)*N372</f>
        <v>0.97409577364485656</v>
      </c>
      <c r="O373">
        <f>(1+G373)*O372</f>
        <v>0.99816372151630495</v>
      </c>
      <c r="P373">
        <f t="shared" si="6"/>
        <v>1.2002861828926323</v>
      </c>
      <c r="Q373">
        <v>1.0145974760000001</v>
      </c>
    </row>
    <row r="374" spans="1:17" x14ac:dyDescent="0.25">
      <c r="A374" s="1">
        <v>42620</v>
      </c>
      <c r="B374">
        <v>-3.51677637362842E-3</v>
      </c>
      <c r="C374">
        <v>-2.55216762955031E-3</v>
      </c>
      <c r="D374" s="2">
        <v>-5.2337731547149698E-5</v>
      </c>
      <c r="E374">
        <v>5.42844351409254E-3</v>
      </c>
      <c r="F374">
        <v>3.9822312505701099E-3</v>
      </c>
      <c r="G374">
        <v>6.29944344041248E-3</v>
      </c>
      <c r="H374">
        <v>6.182340494277491E-3</v>
      </c>
      <c r="I374">
        <v>-1.2128379999999999E-3</v>
      </c>
      <c r="J374">
        <f>(1+B374)*J373</f>
        <v>1.8903629668050468</v>
      </c>
      <c r="K374">
        <f>(1+C374)*K373</f>
        <v>1.7735203881425565</v>
      </c>
      <c r="L374">
        <f>(1+D374)*L373</f>
        <v>1.8306022128818373</v>
      </c>
      <c r="M374">
        <f>(1+E374)*M373</f>
        <v>1.0531398546594726</v>
      </c>
      <c r="N374">
        <f>(1+F374)*N373</f>
        <v>0.97797484827571346</v>
      </c>
      <c r="O374">
        <f>(1+G374)*O373</f>
        <v>1.0044515974242685</v>
      </c>
      <c r="P374">
        <f t="shared" si="6"/>
        <v>1.2077067607658514</v>
      </c>
      <c r="Q374">
        <v>1.0133669329999999</v>
      </c>
    </row>
    <row r="375" spans="1:17" x14ac:dyDescent="0.25">
      <c r="A375" s="1">
        <v>42621</v>
      </c>
      <c r="B375">
        <v>3.1441506563972101E-3</v>
      </c>
      <c r="C375">
        <v>3.2627825421996E-3</v>
      </c>
      <c r="D375">
        <v>2.06737038182166E-3</v>
      </c>
      <c r="E375">
        <v>4.0249812610998097E-3</v>
      </c>
      <c r="F375">
        <v>4.6547442032959198E-3</v>
      </c>
      <c r="G375">
        <v>3.9413552610526497E-3</v>
      </c>
      <c r="H375">
        <v>3.8252218241981596E-3</v>
      </c>
      <c r="I375">
        <v>1.18243E-4</v>
      </c>
      <c r="J375">
        <f>(1+B375)*J374</f>
        <v>1.8963065527679557</v>
      </c>
      <c r="K375">
        <f>(1+C375)*K374</f>
        <v>1.7793069995032231</v>
      </c>
      <c r="L375">
        <f>(1+D375)*L374</f>
        <v>1.8343867456776466</v>
      </c>
      <c r="M375">
        <f>(1+E375)*M374</f>
        <v>1.0573787228397942</v>
      </c>
      <c r="N375">
        <f>(1+F375)*N374</f>
        <v>0.9825270710316939</v>
      </c>
      <c r="O375">
        <f>(1+G375)*O374</f>
        <v>1.0084104980122492</v>
      </c>
      <c r="P375">
        <f t="shared" si="6"/>
        <v>1.2123265070243645</v>
      </c>
      <c r="Q375">
        <v>1.0134867569999999</v>
      </c>
    </row>
    <row r="376" spans="1:17" x14ac:dyDescent="0.25">
      <c r="A376" s="1">
        <v>42622</v>
      </c>
      <c r="B376">
        <v>-8.17949403670978E-3</v>
      </c>
      <c r="C376">
        <v>-8.6704951802406803E-3</v>
      </c>
      <c r="D376">
        <v>-7.3266751104349897E-3</v>
      </c>
      <c r="E376">
        <v>4.2202530235348704E-3</v>
      </c>
      <c r="F376">
        <v>4.2297868953081299E-3</v>
      </c>
      <c r="G376">
        <v>4.9345242925321097E-3</v>
      </c>
      <c r="H376">
        <v>4.7122803123378397E-3</v>
      </c>
      <c r="I376">
        <v>-7.8175680000000004E-3</v>
      </c>
      <c r="J376">
        <f>(1+B376)*J375</f>
        <v>1.8807957246278164</v>
      </c>
      <c r="K376">
        <f>(1+C376)*K375</f>
        <v>1.7638795267398619</v>
      </c>
      <c r="L376">
        <f>(1+D376)*L375</f>
        <v>1.8209467899651783</v>
      </c>
      <c r="M376">
        <f>(1+E376)*M375</f>
        <v>1.0618411285918803</v>
      </c>
      <c r="N376">
        <f>(1+F376)*N375</f>
        <v>0.98668295116102922</v>
      </c>
      <c r="O376">
        <f>(1+G376)*O375</f>
        <v>1.013386524111535</v>
      </c>
      <c r="P376">
        <f t="shared" si="6"/>
        <v>1.2180393293555407</v>
      </c>
      <c r="Q376">
        <v>1.0055637559999999</v>
      </c>
    </row>
    <row r="377" spans="1:17" x14ac:dyDescent="0.25">
      <c r="A377" s="1">
        <v>42625</v>
      </c>
      <c r="B377">
        <v>-1.97583106281519E-2</v>
      </c>
      <c r="C377">
        <v>-1.7941867117515501E-2</v>
      </c>
      <c r="D377">
        <v>-1.7212823553068999E-2</v>
      </c>
      <c r="E377">
        <v>2.2391563059679102E-2</v>
      </c>
      <c r="F377">
        <v>2.2116972772922305E-2</v>
      </c>
      <c r="G377">
        <v>2.4557173712016104E-2</v>
      </c>
      <c r="H377">
        <v>2.5700936693334699E-2</v>
      </c>
      <c r="I377">
        <v>-2.0790540999999999E-2</v>
      </c>
      <c r="J377">
        <f>(1+B377)*J376</f>
        <v>1.84363437847252</v>
      </c>
      <c r="K377">
        <f>(1+C377)*K376</f>
        <v>1.7322322346597891</v>
      </c>
      <c r="L377">
        <f>(1+D377)*L376</f>
        <v>1.7896031541699804</v>
      </c>
      <c r="M377">
        <f>(1+E377)*M376</f>
        <v>1.0856174111821062</v>
      </c>
      <c r="N377">
        <f>(1+F377)*N376</f>
        <v>1.0085053911273643</v>
      </c>
      <c r="O377">
        <f>(1+G377)*O376</f>
        <v>1.038272433021558</v>
      </c>
      <c r="P377">
        <f t="shared" si="6"/>
        <v>1.2493440810492993</v>
      </c>
      <c r="Q377">
        <v>0.984657542</v>
      </c>
    </row>
    <row r="378" spans="1:17" x14ac:dyDescent="0.25">
      <c r="A378" s="1">
        <v>42626</v>
      </c>
      <c r="B378">
        <v>-1.6363112160450799E-3</v>
      </c>
      <c r="C378" s="2">
        <v>2.9283560241584601E-5</v>
      </c>
      <c r="D378">
        <v>-1.7497782644593401E-3</v>
      </c>
      <c r="E378">
        <v>-5.65265850824053E-3</v>
      </c>
      <c r="F378">
        <v>-5.9943269030231601E-3</v>
      </c>
      <c r="G378">
        <v>-6.8339406044741896E-3</v>
      </c>
      <c r="H378">
        <v>-6.8964406044741888E-3</v>
      </c>
      <c r="I378">
        <v>2.8378399999999998E-4</v>
      </c>
      <c r="J378">
        <f>(1+B378)*J377</f>
        <v>1.840617618860739</v>
      </c>
      <c r="K378">
        <f>(1+C378)*K377</f>
        <v>1.7322829605867851</v>
      </c>
      <c r="L378">
        <f>(1+D378)*L377</f>
        <v>1.7864717454688059</v>
      </c>
      <c r="M378">
        <f>(1+E378)*M377</f>
        <v>1.0794807866860936</v>
      </c>
      <c r="N378">
        <f>(1+F378)*N377</f>
        <v>1.0024600801294856</v>
      </c>
      <c r="O378">
        <f>(1+G378)*O377</f>
        <v>1.0311769408830258</v>
      </c>
      <c r="P378">
        <f t="shared" si="6"/>
        <v>1.2407280537997916</v>
      </c>
      <c r="Q378">
        <v>0.98493697199999997</v>
      </c>
    </row>
    <row r="379" spans="1:17" x14ac:dyDescent="0.25">
      <c r="A379" s="1">
        <v>42627</v>
      </c>
      <c r="B379">
        <v>-7.2556054647523504E-3</v>
      </c>
      <c r="C379">
        <v>-5.6480913086537502E-3</v>
      </c>
      <c r="D379">
        <v>-7.4346915938096501E-3</v>
      </c>
      <c r="E379">
        <v>-4.0797018691840497E-4</v>
      </c>
      <c r="F379">
        <v>-1.86795536324146E-4</v>
      </c>
      <c r="G379">
        <v>-1.02548255855185E-3</v>
      </c>
      <c r="H379">
        <v>-9.1415252840199208E-4</v>
      </c>
      <c r="I379">
        <v>-5.4932430000000001E-3</v>
      </c>
      <c r="J379">
        <f>(1+B379)*J378</f>
        <v>1.8272628236068136</v>
      </c>
      <c r="K379">
        <f>(1+C379)*K378</f>
        <v>1.7224988682529658</v>
      </c>
      <c r="L379">
        <f>(1+D379)*L378</f>
        <v>1.7731898790001905</v>
      </c>
      <c r="M379">
        <f>(1+E379)*M378</f>
        <v>1.0790403907077744</v>
      </c>
      <c r="N379">
        <f>(1+F379)*N378</f>
        <v>1.0022728250611743</v>
      </c>
      <c r="O379">
        <f>(1+G379)*O378</f>
        <v>1.0301194869153694</v>
      </c>
      <c r="P379">
        <f t="shared" si="6"/>
        <v>1.2395938391123511</v>
      </c>
      <c r="Q379">
        <v>0.97952647400000004</v>
      </c>
    </row>
    <row r="380" spans="1:17" x14ac:dyDescent="0.25">
      <c r="A380" s="1">
        <v>42632</v>
      </c>
      <c r="B380">
        <v>1.0285546029266899E-2</v>
      </c>
      <c r="C380">
        <v>8.5123367661660704E-3</v>
      </c>
      <c r="D380">
        <v>9.8042278924757795E-3</v>
      </c>
      <c r="E380">
        <v>-1.1050357882624101E-2</v>
      </c>
      <c r="F380">
        <v>-9.5315785173625007E-3</v>
      </c>
      <c r="G380">
        <v>-1.1169576974406599E-2</v>
      </c>
      <c r="H380">
        <v>-1.1211310272921101E-2</v>
      </c>
      <c r="I380">
        <v>8.1190480000000002E-3</v>
      </c>
      <c r="J380">
        <f>(1+B380)*J379</f>
        <v>1.8460572194865894</v>
      </c>
      <c r="K380">
        <f>(1+C380)*K379</f>
        <v>1.7371613586988752</v>
      </c>
      <c r="L380">
        <f>(1+D380)*L379</f>
        <v>1.7905746366705397</v>
      </c>
      <c r="M380">
        <f>(1+E380)*M379</f>
        <v>1.0671166082206469</v>
      </c>
      <c r="N380">
        <f>(1+F380)*N379</f>
        <v>0.99271958293328499</v>
      </c>
      <c r="O380">
        <f>(1+G380)*O379</f>
        <v>1.0186134880134319</v>
      </c>
      <c r="P380">
        <f t="shared" si="6"/>
        <v>1.2256963679696611</v>
      </c>
      <c r="Q380">
        <v>0.98747929599999995</v>
      </c>
    </row>
    <row r="381" spans="1:17" x14ac:dyDescent="0.25">
      <c r="A381" s="1">
        <v>42633</v>
      </c>
      <c r="B381" s="2">
        <v>5.2734388727049099E-5</v>
      </c>
      <c r="C381">
        <v>-1.0017760083650699E-3</v>
      </c>
      <c r="D381">
        <v>-7.1784046242004699E-4</v>
      </c>
      <c r="E381">
        <v>6.7100758026595398E-3</v>
      </c>
      <c r="F381">
        <v>6.3907099688752201E-3</v>
      </c>
      <c r="G381">
        <v>6.9071309998971304E-3</v>
      </c>
      <c r="H381">
        <v>6.0326223603340192E-3</v>
      </c>
      <c r="I381">
        <v>-1.366438E-3</v>
      </c>
      <c r="J381">
        <f>(1+B381)*J380</f>
        <v>1.8461545701856144</v>
      </c>
      <c r="K381">
        <f>(1+C381)*K380</f>
        <v>1.735421112127072</v>
      </c>
      <c r="L381">
        <f>(1+D381)*L380</f>
        <v>1.7892892897453545</v>
      </c>
      <c r="M381">
        <f>(1+E381)*M380</f>
        <v>1.0742770415520844</v>
      </c>
      <c r="N381">
        <f>(1+F381)*N380</f>
        <v>0.99906376586823431</v>
      </c>
      <c r="O381">
        <f>(1+G381)*O380</f>
        <v>1.0256491848134028</v>
      </c>
      <c r="P381">
        <f t="shared" si="6"/>
        <v>1.2330905312860549</v>
      </c>
      <c r="Q381">
        <v>0.98612996600000002</v>
      </c>
    </row>
    <row r="382" spans="1:17" x14ac:dyDescent="0.25">
      <c r="A382" s="1">
        <v>42634</v>
      </c>
      <c r="B382">
        <v>-1.5129112265196401E-3</v>
      </c>
      <c r="C382">
        <v>-2.2924330709373801E-3</v>
      </c>
      <c r="D382">
        <v>-1.70787836610574E-3</v>
      </c>
      <c r="E382">
        <v>-5.2227656574691892E-3</v>
      </c>
      <c r="F382">
        <v>-5.3366618495858803E-3</v>
      </c>
      <c r="G382">
        <v>-5.3022699128275307E-3</v>
      </c>
      <c r="H382">
        <v>-3.8779783963316795E-3</v>
      </c>
      <c r="I382">
        <v>2.6552899999999998E-3</v>
      </c>
      <c r="J382">
        <f>(1+B382)*J381</f>
        <v>1.8433615022104899</v>
      </c>
      <c r="K382">
        <f>(1+C382)*K381</f>
        <v>1.7314427753776289</v>
      </c>
      <c r="L382">
        <f>(1+D382)*L381</f>
        <v>1.7862334012766936</v>
      </c>
      <c r="M382">
        <f>(1+E382)*M381</f>
        <v>1.0686663443128586</v>
      </c>
      <c r="N382">
        <f>(1+F382)*N381</f>
        <v>0.9937321003836217</v>
      </c>
      <c r="O382">
        <f>(1+G382)*O381</f>
        <v>1.0202109159996506</v>
      </c>
      <c r="P382">
        <f t="shared" si="6"/>
        <v>1.2283086328450066</v>
      </c>
      <c r="Q382">
        <v>0.98874842699999999</v>
      </c>
    </row>
    <row r="383" spans="1:17" x14ac:dyDescent="0.25">
      <c r="A383" s="1">
        <v>42635</v>
      </c>
      <c r="B383">
        <v>4.2047368604675398E-3</v>
      </c>
      <c r="C383">
        <v>5.05774120750582E-3</v>
      </c>
      <c r="D383">
        <v>5.1807648587121804E-3</v>
      </c>
      <c r="E383">
        <v>-1.05452716854612E-2</v>
      </c>
      <c r="F383">
        <v>-1.08887219246922E-2</v>
      </c>
      <c r="G383">
        <v>-1.04883622263807E-2</v>
      </c>
      <c r="H383">
        <v>-1.0055172795228431E-2</v>
      </c>
      <c r="I383">
        <v>5.0614329999999997E-3</v>
      </c>
      <c r="J383">
        <f>(1+B383)*J382</f>
        <v>1.8511123522660013</v>
      </c>
      <c r="K383">
        <f>(1+C383)*K382</f>
        <v>1.7401999648510948</v>
      </c>
      <c r="L383">
        <f>(1+D383)*L382</f>
        <v>1.7954874565114858</v>
      </c>
      <c r="M383">
        <f>(1+E383)*M382</f>
        <v>1.0573969673709709</v>
      </c>
      <c r="N383">
        <f>(1+F383)*N382</f>
        <v>0.98291162787490416</v>
      </c>
      <c r="O383">
        <f>(1+G383)*O382</f>
        <v>1.0095105743653385</v>
      </c>
      <c r="P383">
        <f t="shared" si="6"/>
        <v>1.2159577772958794</v>
      </c>
      <c r="Q383">
        <v>0.99375291200000004</v>
      </c>
    </row>
    <row r="384" spans="1:17" x14ac:dyDescent="0.25">
      <c r="A384" s="1">
        <v>42636</v>
      </c>
      <c r="B384">
        <v>-1.6426875988207301E-3</v>
      </c>
      <c r="C384">
        <v>-2.3197647201265502E-3</v>
      </c>
      <c r="D384">
        <v>-3.2540214870093202E-4</v>
      </c>
      <c r="E384">
        <v>1.49988912424808E-2</v>
      </c>
      <c r="F384">
        <v>1.61489061510223E-2</v>
      </c>
      <c r="G384">
        <v>1.4862780950652899E-2</v>
      </c>
      <c r="H384">
        <v>1.4267893733502198E-2</v>
      </c>
      <c r="I384">
        <v>-4.2876709999999998E-3</v>
      </c>
      <c r="J384">
        <f>(1+B384)*J383</f>
        <v>1.8480715529609102</v>
      </c>
      <c r="K384">
        <f>(1+C384)*K383</f>
        <v>1.7361631103666679</v>
      </c>
      <c r="L384">
        <f>(1+D384)*L383</f>
        <v>1.7949032010351713</v>
      </c>
      <c r="M384">
        <f>(1+E384)*M383</f>
        <v>1.073256749484697</v>
      </c>
      <c r="N384">
        <f>(1+F384)*N383</f>
        <v>0.99878457550820454</v>
      </c>
      <c r="O384">
        <f>(1+G384)*O383</f>
        <v>1.0245147088994984</v>
      </c>
      <c r="P384">
        <f t="shared" si="6"/>
        <v>1.2333069336467624</v>
      </c>
      <c r="Q384">
        <v>0.98949202599999997</v>
      </c>
    </row>
    <row r="385" spans="1:17" x14ac:dyDescent="0.25">
      <c r="A385" s="1">
        <v>42639</v>
      </c>
      <c r="B385">
        <v>-1.8997891131242499E-2</v>
      </c>
      <c r="C385">
        <v>-1.88529565283636E-2</v>
      </c>
      <c r="D385">
        <v>-1.84091993109246E-2</v>
      </c>
      <c r="E385">
        <v>2.3795840352094599E-2</v>
      </c>
      <c r="F385">
        <v>2.5355160593591001E-2</v>
      </c>
      <c r="G385">
        <v>2.3151103238432599E-2</v>
      </c>
      <c r="H385">
        <v>1.9035693758464697E-2</v>
      </c>
      <c r="I385">
        <v>-1.95E-2</v>
      </c>
      <c r="J385">
        <f>(1+B385)*J384</f>
        <v>1.8129620907950126</v>
      </c>
      <c r="K385">
        <f>(1+C385)*K384</f>
        <v>1.7034313027207766</v>
      </c>
      <c r="L385">
        <f>(1+D385)*L384</f>
        <v>1.7618604702634983</v>
      </c>
      <c r="M385">
        <f>(1+E385)*M384</f>
        <v>1.0987957957522427</v>
      </c>
      <c r="N385">
        <f>(1+F385)*N384</f>
        <v>1.0241089188186168</v>
      </c>
      <c r="O385">
        <f>(1+G385)*O384</f>
        <v>1.0482333546945233</v>
      </c>
      <c r="P385">
        <f t="shared" si="6"/>
        <v>1.2567837867458531</v>
      </c>
      <c r="Q385">
        <v>0.97019693100000004</v>
      </c>
    </row>
    <row r="386" spans="1:17" x14ac:dyDescent="0.25">
      <c r="A386" s="1">
        <v>42640</v>
      </c>
      <c r="B386">
        <v>5.2113083238957301E-3</v>
      </c>
      <c r="C386">
        <v>4.8139122168379001E-3</v>
      </c>
      <c r="D386">
        <v>5.65901423740437E-3</v>
      </c>
      <c r="E386">
        <v>-1.1740598005623199E-2</v>
      </c>
      <c r="F386">
        <v>-1.14993649670431E-2</v>
      </c>
      <c r="G386">
        <v>-1.17124632955036E-2</v>
      </c>
      <c r="H386">
        <v>-1.2146962350592001E-2</v>
      </c>
      <c r="I386">
        <v>7.4246579999999998E-3</v>
      </c>
      <c r="J386">
        <f>(1+B386)*J385</f>
        <v>1.8224099952296802</v>
      </c>
      <c r="K386">
        <f>(1+C386)*K385</f>
        <v>1.711631471479488</v>
      </c>
      <c r="L386">
        <f>(1+D386)*L385</f>
        <v>1.7718308637490396</v>
      </c>
      <c r="M386">
        <f>(1+E386)*M385</f>
        <v>1.0858952760240468</v>
      </c>
      <c r="N386">
        <f>(1+F386)*N385</f>
        <v>1.0123323165951177</v>
      </c>
      <c r="O386">
        <f>(1+G386)*O385</f>
        <v>1.0359559600025412</v>
      </c>
      <c r="P386">
        <f t="shared" si="6"/>
        <v>1.2415176814054167</v>
      </c>
      <c r="Q386">
        <v>0.97740031100000002</v>
      </c>
    </row>
    <row r="387" spans="1:17" x14ac:dyDescent="0.25">
      <c r="A387" s="1">
        <v>42641</v>
      </c>
      <c r="B387">
        <v>-1.87256826541571E-3</v>
      </c>
      <c r="C387">
        <v>-2.8814629561197099E-3</v>
      </c>
      <c r="D387">
        <v>-3.7648322354486398E-3</v>
      </c>
      <c r="E387">
        <v>8.0624891830119901E-3</v>
      </c>
      <c r="F387">
        <v>6.7660582768302099E-3</v>
      </c>
      <c r="G387">
        <v>7.2163701612997996E-3</v>
      </c>
      <c r="H387">
        <v>6.5809962072663104E-3</v>
      </c>
      <c r="I387">
        <v>-3.2089039999999998E-3</v>
      </c>
      <c r="J387">
        <f>(1+B387)*J386</f>
        <v>1.8189974081060367</v>
      </c>
      <c r="K387">
        <f>(1+C387)*K386</f>
        <v>1.7066994687998913</v>
      </c>
      <c r="L387">
        <f>(1+D387)*L386</f>
        <v>1.7651602177974344</v>
      </c>
      <c r="M387">
        <f>(1+E387)*M386</f>
        <v>1.0946502949408743</v>
      </c>
      <c r="N387">
        <f>(1+F387)*N386</f>
        <v>1.0191818160447188</v>
      </c>
      <c r="O387">
        <f>(1+G387)*O386</f>
        <v>1.0434318016807242</v>
      </c>
      <c r="P387">
        <f t="shared" si="6"/>
        <v>1.2496881045579997</v>
      </c>
      <c r="Q387">
        <v>0.97426392699999997</v>
      </c>
    </row>
    <row r="388" spans="1:17" x14ac:dyDescent="0.25">
      <c r="A388" s="1">
        <v>42642</v>
      </c>
      <c r="B388">
        <v>8.6190345469057007E-3</v>
      </c>
      <c r="C388">
        <v>8.9776647891137203E-3</v>
      </c>
      <c r="D388">
        <v>6.8911338591695201E-3</v>
      </c>
      <c r="E388">
        <v>-1.82201822882366E-3</v>
      </c>
      <c r="F388">
        <v>-2.1058978034014398E-3</v>
      </c>
      <c r="G388">
        <v>-1.76875496141446E-3</v>
      </c>
      <c r="H388">
        <v>-1.8609294160924299E-3</v>
      </c>
      <c r="I388">
        <v>3.7499999999999999E-3</v>
      </c>
      <c r="J388">
        <f>(1+B388)*J387</f>
        <v>1.8346754096072346</v>
      </c>
      <c r="K388">
        <f>(1+C388)*K387</f>
        <v>1.7220216445265353</v>
      </c>
      <c r="L388">
        <f>(1+D388)*L387</f>
        <v>1.7773241731411573</v>
      </c>
      <c r="M388">
        <f>(1+E388)*M387</f>
        <v>1.0926558221493048</v>
      </c>
      <c r="N388">
        <f>(1+F388)*N387</f>
        <v>1.0170355232970436</v>
      </c>
      <c r="O388">
        <f>(1+G388)*O387</f>
        <v>1.0415862265046039</v>
      </c>
      <c r="P388">
        <f t="shared" ref="P388:P451" si="7">(1+H388)*P387</f>
        <v>1.247362523203287</v>
      </c>
      <c r="Q388">
        <v>0.97791741700000001</v>
      </c>
    </row>
    <row r="389" spans="1:17" x14ac:dyDescent="0.25">
      <c r="A389" s="1">
        <v>42643</v>
      </c>
      <c r="B389">
        <v>3.8461837770354199E-3</v>
      </c>
      <c r="C389">
        <v>4.3674870281369101E-3</v>
      </c>
      <c r="D389">
        <v>3.3634205780692099E-3</v>
      </c>
      <c r="E389">
        <v>-2.4616878205057902E-3</v>
      </c>
      <c r="F389">
        <v>-2.7372448139676301E-3</v>
      </c>
      <c r="G389">
        <v>-3.0988187178234701E-3</v>
      </c>
      <c r="H389">
        <v>-2.0951719918017799E-3</v>
      </c>
      <c r="I389">
        <v>2.8732879999999999E-3</v>
      </c>
      <c r="J389">
        <f>(1+B389)*J388</f>
        <v>1.8417319084037918</v>
      </c>
      <c r="K389">
        <f>(1+C389)*K388</f>
        <v>1.729542551721176</v>
      </c>
      <c r="L389">
        <f>(1+D389)*L388</f>
        <v>1.7833020618390003</v>
      </c>
      <c r="M389">
        <f>(1+E389)*M388</f>
        <v>1.0899660446199151</v>
      </c>
      <c r="N389">
        <f>(1+F389)*N388</f>
        <v>1.0142516480852779</v>
      </c>
      <c r="O389">
        <f>(1+G389)*O388</f>
        <v>1.0383585396096844</v>
      </c>
      <c r="P389">
        <f t="shared" si="7"/>
        <v>1.2447490841810482</v>
      </c>
      <c r="Q389">
        <v>0.98072725500000002</v>
      </c>
    </row>
    <row r="390" spans="1:17" x14ac:dyDescent="0.25">
      <c r="A390" s="1">
        <v>42653</v>
      </c>
      <c r="B390">
        <v>2.05220201523519E-2</v>
      </c>
      <c r="C390">
        <v>1.87166236310593E-2</v>
      </c>
      <c r="D390">
        <v>1.9723894130758798E-2</v>
      </c>
      <c r="E390">
        <v>-1.7262413969420999E-2</v>
      </c>
      <c r="F390">
        <v>-1.43746334761098E-2</v>
      </c>
      <c r="G390">
        <v>-1.61691901972605E-2</v>
      </c>
      <c r="H390">
        <v>-1.8558224762957397E-2</v>
      </c>
      <c r="I390">
        <v>1.5547945000000001E-2</v>
      </c>
      <c r="J390">
        <f>(1+B390)*J389</f>
        <v>1.8795279677432839</v>
      </c>
      <c r="K390">
        <f>(1+C390)*K389</f>
        <v>1.7619137487156429</v>
      </c>
      <c r="L390">
        <f>(1+D390)*L389</f>
        <v>1.8184757229098765</v>
      </c>
      <c r="M390">
        <f>(1+E390)*M389</f>
        <v>1.0711505995450739</v>
      </c>
      <c r="N390">
        <f>(1+F390)*N389</f>
        <v>0.99967215239151175</v>
      </c>
      <c r="O390">
        <f>(1+G390)*O389</f>
        <v>1.0215691228897859</v>
      </c>
      <c r="P390">
        <f t="shared" si="7"/>
        <v>1.2216487509033309</v>
      </c>
      <c r="Q390">
        <v>0.99597554899999996</v>
      </c>
    </row>
    <row r="391" spans="1:17" x14ac:dyDescent="0.25">
      <c r="A391" s="1">
        <v>42654</v>
      </c>
      <c r="B391">
        <v>5.71280007456197E-3</v>
      </c>
      <c r="C391">
        <v>3.9557612888159099E-3</v>
      </c>
      <c r="D391">
        <v>6.21656232281318E-3</v>
      </c>
      <c r="E391">
        <v>-3.9856256856232704E-3</v>
      </c>
      <c r="F391">
        <v>-5.5647420055999304E-3</v>
      </c>
      <c r="G391">
        <v>-3.71766491910341E-3</v>
      </c>
      <c r="H391">
        <v>-1.8607235884587899E-2</v>
      </c>
      <c r="I391">
        <v>5.1979519999999996E-3</v>
      </c>
      <c r="J391">
        <f>(1+B391)*J390</f>
        <v>1.8902653352575489</v>
      </c>
      <c r="K391">
        <f>(1+C391)*K390</f>
        <v>1.7688834589170448</v>
      </c>
      <c r="L391">
        <f>(1+D391)*L390</f>
        <v>1.8297803905738685</v>
      </c>
      <c r="M391">
        <f>(1+E391)*M390</f>
        <v>1.0668813942023563</v>
      </c>
      <c r="N391">
        <f>(1+F391)*N390</f>
        <v>0.99410923477327018</v>
      </c>
      <c r="O391">
        <f>(1+G391)*O390</f>
        <v>1.0177712711991793</v>
      </c>
      <c r="P391">
        <f t="shared" si="7"/>
        <v>1.1989172444271605</v>
      </c>
      <c r="Q391">
        <v>1.001152582</v>
      </c>
    </row>
    <row r="392" spans="1:17" x14ac:dyDescent="0.25">
      <c r="A392" s="1">
        <v>42655</v>
      </c>
      <c r="B392">
        <v>4.1062033810510202E-4</v>
      </c>
      <c r="C392">
        <v>2.7239103749859802E-3</v>
      </c>
      <c r="D392">
        <v>-1.22843349541234E-3</v>
      </c>
      <c r="E392">
        <v>-2.53310979887721E-3</v>
      </c>
      <c r="F392">
        <v>-1.4473986291172771E-3</v>
      </c>
      <c r="G392">
        <v>-2.8756603214896599E-3</v>
      </c>
      <c r="H392">
        <v>2.5587815018442402E-3</v>
      </c>
      <c r="I392">
        <v>-1.675768E-3</v>
      </c>
      <c r="J392">
        <f>(1+B392)*J391</f>
        <v>1.8910415166486207</v>
      </c>
      <c r="K392">
        <f>(1+C392)*K391</f>
        <v>1.7737017389229299</v>
      </c>
      <c r="L392">
        <f>(1+D392)*L391</f>
        <v>1.8275326270528389</v>
      </c>
      <c r="M392">
        <f>(1+E392)*M391</f>
        <v>1.0641788664884626</v>
      </c>
      <c r="N392">
        <f>(1+F392)*N391</f>
        <v>0.99267036242966655</v>
      </c>
      <c r="O392">
        <f>(1+G392)*O391</f>
        <v>1.0148445067382397</v>
      </c>
      <c r="P392">
        <f t="shared" si="7"/>
        <v>1.2019850116944428</v>
      </c>
      <c r="Q392">
        <v>0.99947488299999998</v>
      </c>
    </row>
    <row r="393" spans="1:17" x14ac:dyDescent="0.25">
      <c r="A393" s="1">
        <v>42656</v>
      </c>
      <c r="B393" s="2">
        <v>-9.5482037254392298E-5</v>
      </c>
      <c r="C393">
        <v>1.69917482684713E-3</v>
      </c>
      <c r="D393">
        <v>1.2465235766285199E-3</v>
      </c>
      <c r="E393">
        <v>-3.5914261441757599E-3</v>
      </c>
      <c r="F393">
        <v>-3.1403307500530702E-3</v>
      </c>
      <c r="G393">
        <v>-6.2561543368151002E-4</v>
      </c>
      <c r="H393">
        <v>-8.5894876701484303E-4</v>
      </c>
      <c r="I393">
        <v>2.0853239999999999E-3</v>
      </c>
      <c r="J393">
        <f>(1+B393)*J392</f>
        <v>1.8908609561520784</v>
      </c>
      <c r="K393">
        <f>(1+C393)*K392</f>
        <v>1.7767155682680427</v>
      </c>
      <c r="L393">
        <f>(1+D393)*L392</f>
        <v>1.8298106895595183</v>
      </c>
      <c r="M393">
        <f>(1+E393)*M392</f>
        <v>1.0603569466852767</v>
      </c>
      <c r="N393">
        <f>(1+F393)*N392</f>
        <v>0.9895530491658624</v>
      </c>
      <c r="O393">
        <f>(1+G393)*O392</f>
        <v>1.0142096043520372</v>
      </c>
      <c r="P393">
        <f t="shared" si="7"/>
        <v>1.2009525681506776</v>
      </c>
      <c r="Q393">
        <v>1.001559112</v>
      </c>
    </row>
    <row r="394" spans="1:17" x14ac:dyDescent="0.25">
      <c r="A394" s="1">
        <v>42657</v>
      </c>
      <c r="B394">
        <v>-3.9266229856029297E-4</v>
      </c>
      <c r="C394">
        <v>-1.6493271851669301E-3</v>
      </c>
      <c r="D394" s="2">
        <v>-8.9135527016425095E-5</v>
      </c>
      <c r="E394">
        <v>-3.0026211260905898E-3</v>
      </c>
      <c r="F394">
        <v>-4.0065970509802398E-3</v>
      </c>
      <c r="G394">
        <v>-4.5014327532355997E-4</v>
      </c>
      <c r="H394">
        <v>1.2566706919274901E-4</v>
      </c>
      <c r="I394">
        <v>5.6655300000000002E-4</v>
      </c>
      <c r="J394">
        <f>(1+B394)*J393</f>
        <v>1.8901184863427778</v>
      </c>
      <c r="K394">
        <f>(1+C394)*K393</f>
        <v>1.7737851829809888</v>
      </c>
      <c r="L394">
        <f>(1+D394)*L393</f>
        <v>1.8296475884193641</v>
      </c>
      <c r="M394">
        <f>(1+E394)*M393</f>
        <v>1.0571730965159625</v>
      </c>
      <c r="N394">
        <f>(1+F394)*N393</f>
        <v>0.98558830883728588</v>
      </c>
      <c r="O394">
        <f>(1+G394)*O393</f>
        <v>1.0137530647188695</v>
      </c>
      <c r="P394">
        <f t="shared" si="7"/>
        <v>1.2011034883401566</v>
      </c>
      <c r="Q394">
        <v>1.0021265479999999</v>
      </c>
    </row>
    <row r="395" spans="1:17" x14ac:dyDescent="0.25">
      <c r="A395" s="1">
        <v>42660</v>
      </c>
      <c r="B395">
        <v>-7.9039977455050408E-3</v>
      </c>
      <c r="C395">
        <v>-9.1320295526290205E-3</v>
      </c>
      <c r="D395">
        <v>-7.4949590398304998E-3</v>
      </c>
      <c r="E395">
        <v>8.0789151211164093E-3</v>
      </c>
      <c r="F395">
        <v>7.8366328324297307E-3</v>
      </c>
      <c r="G395">
        <v>6.3296016316722204E-3</v>
      </c>
      <c r="H395">
        <v>6.6515184494116801E-3</v>
      </c>
      <c r="I395">
        <v>-8.6394560000000002E-3</v>
      </c>
      <c r="J395">
        <f>(1+B395)*J394</f>
        <v>1.8751789940879873</v>
      </c>
      <c r="K395">
        <f>(1+C395)*K394</f>
        <v>1.7575869242699909</v>
      </c>
      <c r="L395">
        <f>(1+D395)*L394</f>
        <v>1.8159344546868363</v>
      </c>
      <c r="M395">
        <f>(1+E395)*M394</f>
        <v>1.0657139082310427</v>
      </c>
      <c r="N395">
        <f>(1+F395)*N394</f>
        <v>0.99331200253757901</v>
      </c>
      <c r="O395">
        <f>(1+G395)*O394</f>
        <v>1.0201697177714268</v>
      </c>
      <c r="P395">
        <f t="shared" si="7"/>
        <v>1.2090926503525037</v>
      </c>
      <c r="Q395">
        <v>0.99346871999999997</v>
      </c>
    </row>
    <row r="396" spans="1:17" x14ac:dyDescent="0.25">
      <c r="A396" s="1">
        <v>42661</v>
      </c>
      <c r="B396">
        <v>1.0557383914561E-2</v>
      </c>
      <c r="C396">
        <v>1.24643517843386E-2</v>
      </c>
      <c r="D396">
        <v>9.8751941221290607E-3</v>
      </c>
      <c r="E396">
        <v>-1.70478350777237E-2</v>
      </c>
      <c r="F396">
        <v>-1.78061718347731E-2</v>
      </c>
      <c r="G396">
        <v>-1.8039273696670601E-2</v>
      </c>
      <c r="H396">
        <v>-1.84062953070128E-2</v>
      </c>
      <c r="I396">
        <v>1.5122449E-2</v>
      </c>
      <c r="J396">
        <f>(1+B396)*J395</f>
        <v>1.8949759786370943</v>
      </c>
      <c r="K396">
        <f>(1+C396)*K395</f>
        <v>1.7794941059856457</v>
      </c>
      <c r="L396">
        <f>(1+D396)*L395</f>
        <v>1.8338671599399314</v>
      </c>
      <c r="M396">
        <f>(1+E396)*M395</f>
        <v>1.0475457932834835</v>
      </c>
      <c r="N396">
        <f>(1+F396)*N395</f>
        <v>0.97562491833485232</v>
      </c>
      <c r="O396">
        <f>(1+G396)*O395</f>
        <v>1.001766597015493</v>
      </c>
      <c r="P396">
        <f t="shared" si="7"/>
        <v>1.1868377339765768</v>
      </c>
      <c r="Q396">
        <v>1.0084924</v>
      </c>
    </row>
    <row r="397" spans="1:17" x14ac:dyDescent="0.25">
      <c r="A397" s="1">
        <v>42662</v>
      </c>
      <c r="B397">
        <v>1.6226423200089201E-4</v>
      </c>
      <c r="C397">
        <v>1.1021325010937299E-3</v>
      </c>
      <c r="D397">
        <v>-4.6469744319004502E-3</v>
      </c>
      <c r="E397">
        <v>-1.0671447571025195E-4</v>
      </c>
      <c r="F397">
        <v>1.4890637301123799E-3</v>
      </c>
      <c r="G397">
        <v>-1.5244122204733561E-3</v>
      </c>
      <c r="H397">
        <v>8.7941263529363995E-4</v>
      </c>
      <c r="I397">
        <v>-1.25256E-3</v>
      </c>
      <c r="J397">
        <f>(1+B397)*J396</f>
        <v>1.8952834654589281</v>
      </c>
      <c r="K397">
        <f>(1+C397)*K396</f>
        <v>1.7814553442753573</v>
      </c>
      <c r="L397">
        <f>(1+D397)*L396</f>
        <v>1.8253452261361887</v>
      </c>
      <c r="M397">
        <f>(1+E397)*M396</f>
        <v>1.0474340049833708</v>
      </c>
      <c r="N397">
        <f>(1+F397)*N396</f>
        <v>0.97707768601493861</v>
      </c>
      <c r="O397">
        <f>(1+G397)*O396</f>
        <v>1.0002394917729405</v>
      </c>
      <c r="P397">
        <f t="shared" si="7"/>
        <v>1.1878814540758789</v>
      </c>
      <c r="Q397">
        <v>1.0072292030000001</v>
      </c>
    </row>
    <row r="398" spans="1:17" x14ac:dyDescent="0.25">
      <c r="A398" s="1">
        <v>42663</v>
      </c>
      <c r="B398">
        <v>-1.36262852958939E-3</v>
      </c>
      <c r="C398">
        <v>1.1349153507680199E-3</v>
      </c>
      <c r="D398">
        <v>-2.0821131197215799E-3</v>
      </c>
      <c r="E398">
        <v>4.2228066437442497E-3</v>
      </c>
      <c r="F398">
        <v>3.5893899060585001E-3</v>
      </c>
      <c r="G398">
        <v>2.0114499506981901E-3</v>
      </c>
      <c r="H398">
        <v>2.3653887410990102E-3</v>
      </c>
      <c r="I398">
        <v>7.2696200000000005E-4</v>
      </c>
      <c r="J398">
        <f>(1+B398)*J397</f>
        <v>1.8927008981372349</v>
      </c>
      <c r="K398">
        <f>(1+C398)*K397</f>
        <v>1.7834771452922833</v>
      </c>
      <c r="L398">
        <f>(1+D398)*L397</f>
        <v>1.8215446508928292</v>
      </c>
      <c r="M398">
        <f>(1+E398)*M397</f>
        <v>1.0518571162584982</v>
      </c>
      <c r="N398">
        <f>(1+F398)*N397</f>
        <v>0.98058479879855553</v>
      </c>
      <c r="O398">
        <f>(1+G398)*O397</f>
        <v>1.0022514234493536</v>
      </c>
      <c r="P398">
        <f t="shared" si="7"/>
        <v>1.1906912554931104</v>
      </c>
      <c r="Q398">
        <v>1.0079614210000001</v>
      </c>
    </row>
    <row r="399" spans="1:17" x14ac:dyDescent="0.25">
      <c r="A399" s="1">
        <v>42664</v>
      </c>
      <c r="B399">
        <v>-1.22012331558331E-3</v>
      </c>
      <c r="C399">
        <v>-3.6204505169754199E-4</v>
      </c>
      <c r="D399">
        <v>-3.2528145559333901E-4</v>
      </c>
      <c r="E399">
        <v>-5.3081349344821999E-3</v>
      </c>
      <c r="F399">
        <v>-3.8424044124339301E-3</v>
      </c>
      <c r="G399">
        <v>-1.9611375873797099E-3</v>
      </c>
      <c r="H399">
        <v>-1.6943844931482099E-3</v>
      </c>
      <c r="I399">
        <v>5.8361800000000005E-4</v>
      </c>
      <c r="J399">
        <f>(1+B399)*J398</f>
        <v>1.8903915696419922</v>
      </c>
      <c r="K399">
        <f>(1+C399)*K398</f>
        <v>1.7828314462170145</v>
      </c>
      <c r="L399">
        <f>(1+D399)*L398</f>
        <v>1.8209521361973586</v>
      </c>
      <c r="M399">
        <f>(1+E399)*M398</f>
        <v>1.0462737167536027</v>
      </c>
      <c r="N399">
        <f>(1+F399)*N398</f>
        <v>0.9768169954408864</v>
      </c>
      <c r="O399">
        <f>(1+G399)*O398</f>
        <v>1.0002858705108222</v>
      </c>
      <c r="P399">
        <f t="shared" si="7"/>
        <v>1.1886737666936757</v>
      </c>
      <c r="Q399">
        <v>1.008549685</v>
      </c>
    </row>
    <row r="400" spans="1:17" x14ac:dyDescent="0.25">
      <c r="A400" s="1">
        <v>42667</v>
      </c>
      <c r="B400">
        <v>1.0195002066143001E-2</v>
      </c>
      <c r="C400">
        <v>1.2608213399189201E-2</v>
      </c>
      <c r="D400">
        <v>1.01727648030038E-2</v>
      </c>
      <c r="E400">
        <v>-6.9192783271072103E-3</v>
      </c>
      <c r="F400">
        <v>-6.89177713005505E-3</v>
      </c>
      <c r="G400">
        <v>-7.2547536596433704E-3</v>
      </c>
      <c r="H400">
        <v>-7.5488184209361701E-3</v>
      </c>
      <c r="I400">
        <v>1.3397958999999999E-2</v>
      </c>
      <c r="J400">
        <f>(1+B400)*J399</f>
        <v>1.9096641156003116</v>
      </c>
      <c r="K400">
        <f>(1+C400)*K399</f>
        <v>1.8053097655457035</v>
      </c>
      <c r="L400">
        <f>(1+D400)*L399</f>
        <v>1.8394762539964218</v>
      </c>
      <c r="M400">
        <f>(1+E400)*M399</f>
        <v>1.0390342577010476</v>
      </c>
      <c r="N400">
        <f>(1+F400)*N399</f>
        <v>0.97008499041145779</v>
      </c>
      <c r="O400">
        <f>(1+G400)*O399</f>
        <v>0.99302904293104421</v>
      </c>
      <c r="P400">
        <f t="shared" si="7"/>
        <v>1.1797006842671749</v>
      </c>
      <c r="Q400">
        <v>1.022062193</v>
      </c>
    </row>
    <row r="401" spans="1:17" x14ac:dyDescent="0.25">
      <c r="A401" s="1">
        <v>42668</v>
      </c>
      <c r="B401">
        <v>-2.5887111318243401E-3</v>
      </c>
      <c r="C401">
        <v>-2.83805193938044E-3</v>
      </c>
      <c r="D401">
        <v>-3.07765541853138E-3</v>
      </c>
      <c r="E401">
        <v>4.4363729834929301E-4</v>
      </c>
      <c r="F401">
        <v>-5.3580843876248102E-4</v>
      </c>
      <c r="G401">
        <v>-1.5392954400099399E-3</v>
      </c>
      <c r="H401">
        <v>-1.9089517724786601E-3</v>
      </c>
      <c r="I401">
        <v>7.1088399999999995E-4</v>
      </c>
      <c r="J401">
        <f>(1+B401)*J400</f>
        <v>1.9047205468462116</v>
      </c>
      <c r="K401">
        <f>(1+C401)*K400</f>
        <v>1.800186202664414</v>
      </c>
      <c r="L401">
        <f>(1+D401)*L400</f>
        <v>1.8338149799360499</v>
      </c>
      <c r="M401">
        <f>(1+E401)*M400</f>
        <v>1.0394952120520267</v>
      </c>
      <c r="N401">
        <f>(1+F401)*N400</f>
        <v>0.96956521068727852</v>
      </c>
      <c r="O401">
        <f>(1+G401)*O400</f>
        <v>0.99150047785346296</v>
      </c>
      <c r="P401">
        <f t="shared" si="7"/>
        <v>1.1774486925549488</v>
      </c>
      <c r="Q401">
        <v>1.0227887609999999</v>
      </c>
    </row>
    <row r="402" spans="1:17" x14ac:dyDescent="0.25">
      <c r="A402" s="1">
        <v>42669</v>
      </c>
      <c r="B402">
        <v>-4.6133896240845998E-3</v>
      </c>
      <c r="C402">
        <v>-4.3030608681657702E-3</v>
      </c>
      <c r="D402">
        <v>-3.5669974597249401E-3</v>
      </c>
      <c r="E402">
        <v>6.4055336181124195E-3</v>
      </c>
      <c r="F402">
        <v>4.0359917699307798E-3</v>
      </c>
      <c r="G402">
        <v>6.8100793544403808E-3</v>
      </c>
      <c r="H402">
        <v>2.5711101081104899E-3</v>
      </c>
      <c r="I402">
        <v>-4.4727889999999996E-3</v>
      </c>
      <c r="J402">
        <f>(1+B402)*J401</f>
        <v>1.8959333288386104</v>
      </c>
      <c r="K402">
        <f>(1+C402)*K401</f>
        <v>1.7924398918603168</v>
      </c>
      <c r="L402">
        <f>(1+D402)*L401</f>
        <v>1.8272737665610126</v>
      </c>
      <c r="M402">
        <f>(1+E402)*M401</f>
        <v>1.0461537335786928</v>
      </c>
      <c r="N402">
        <f>(1+F402)*N401</f>
        <v>0.97347836789802367</v>
      </c>
      <c r="O402">
        <f>(1+G402)*O401</f>
        <v>0.99825267478761059</v>
      </c>
      <c r="P402">
        <f t="shared" si="7"/>
        <v>1.1804760427901584</v>
      </c>
      <c r="Q402">
        <v>1.0182140420000001</v>
      </c>
    </row>
    <row r="403" spans="1:17" x14ac:dyDescent="0.25">
      <c r="A403" s="1">
        <v>42670</v>
      </c>
      <c r="B403">
        <v>-1.7039927535441801E-3</v>
      </c>
      <c r="C403">
        <v>-1.7057535832721599E-3</v>
      </c>
      <c r="D403">
        <v>-2.96936922993612E-3</v>
      </c>
      <c r="E403">
        <v>5.9770108462070702E-3</v>
      </c>
      <c r="F403">
        <v>6.4557773104607702E-3</v>
      </c>
      <c r="G403">
        <v>5.5811669008213301E-3</v>
      </c>
      <c r="H403">
        <v>6.2282558309225298E-3</v>
      </c>
      <c r="I403">
        <v>-2.0374149999999999E-3</v>
      </c>
      <c r="J403">
        <f>(1+B403)*J402</f>
        <v>1.8927026721850666</v>
      </c>
      <c r="K403">
        <f>(1+C403)*K402</f>
        <v>1.7893824310919761</v>
      </c>
      <c r="L403">
        <f>(1+D403)*L402</f>
        <v>1.8218479160639169</v>
      </c>
      <c r="M403">
        <f>(1+E403)*M402</f>
        <v>1.0524066057910928</v>
      </c>
      <c r="N403">
        <f>(1+F403)*N402</f>
        <v>0.97976292745772409</v>
      </c>
      <c r="O403">
        <f>(1+G403)*O402</f>
        <v>1.0038240895747914</v>
      </c>
      <c r="P403">
        <f t="shared" si="7"/>
        <v>1.1878283495869306</v>
      </c>
      <c r="Q403">
        <v>1.0161395179999999</v>
      </c>
    </row>
    <row r="404" spans="1:17" x14ac:dyDescent="0.25">
      <c r="A404" s="1">
        <v>42671</v>
      </c>
      <c r="B404">
        <v>-2.9618600415029501E-3</v>
      </c>
      <c r="C404">
        <v>-5.4631472725834296E-3</v>
      </c>
      <c r="D404">
        <v>-4.07145460651521E-3</v>
      </c>
      <c r="E404">
        <v>1.2914983613363599E-2</v>
      </c>
      <c r="F404">
        <v>1.18818339866239E-2</v>
      </c>
      <c r="G404">
        <v>1.21444617583122E-2</v>
      </c>
      <c r="H404">
        <v>1.0008909060208498E-2</v>
      </c>
      <c r="I404">
        <v>-5.2006800000000001E-3</v>
      </c>
      <c r="J404">
        <f>(1+B404)*J403</f>
        <v>1.8870967517698758</v>
      </c>
      <c r="K404">
        <f>(1+C404)*K403</f>
        <v>1.7796067713439472</v>
      </c>
      <c r="L404">
        <f>(1+D404)*L403</f>
        <v>1.8144303449736883</v>
      </c>
      <c r="M404">
        <f>(1+E404)*M403</f>
        <v>1.0659984198594803</v>
      </c>
      <c r="N404">
        <f>(1+F404)*N403</f>
        <v>0.99140430790802525</v>
      </c>
      <c r="O404">
        <f>(1+G404)*O403</f>
        <v>1.0160149928427049</v>
      </c>
      <c r="P404">
        <f t="shared" si="7"/>
        <v>1.1997172155170837</v>
      </c>
      <c r="Q404">
        <v>1.0108549010000001</v>
      </c>
    </row>
    <row r="405" spans="1:17" x14ac:dyDescent="0.25">
      <c r="A405" s="1">
        <v>42674</v>
      </c>
      <c r="B405">
        <v>-9.0203575359141597E-4</v>
      </c>
      <c r="C405">
        <v>-1.1111547191662401E-3</v>
      </c>
      <c r="D405">
        <v>-1.47362389374737E-3</v>
      </c>
      <c r="E405">
        <v>3.1078226327030099E-3</v>
      </c>
      <c r="F405">
        <v>4.13047700288294E-3</v>
      </c>
      <c r="G405">
        <v>3.5037605212321801E-3</v>
      </c>
      <c r="H405">
        <v>4.3637191755603703E-3</v>
      </c>
      <c r="I405">
        <v>-1.40273E-3</v>
      </c>
      <c r="J405">
        <f>(1+B405)*J404</f>
        <v>1.8853945230292932</v>
      </c>
      <c r="K405">
        <f>(1+C405)*K404</f>
        <v>1.7776293528817082</v>
      </c>
      <c r="L405">
        <f>(1+D405)*L404</f>
        <v>1.8117565570637948</v>
      </c>
      <c r="M405">
        <f>(1+E405)*M404</f>
        <v>1.0693113538751453</v>
      </c>
      <c r="N405">
        <f>(1+F405)*N404</f>
        <v>0.99549928060239845</v>
      </c>
      <c r="O405">
        <f>(1+G405)*O404</f>
        <v>1.0195748660636073</v>
      </c>
      <c r="P405">
        <f t="shared" si="7"/>
        <v>1.2049524445356854</v>
      </c>
      <c r="Q405">
        <v>1.0094369439999999</v>
      </c>
    </row>
    <row r="406" spans="1:17" x14ac:dyDescent="0.25">
      <c r="A406" s="1">
        <v>42675</v>
      </c>
      <c r="B406">
        <v>6.38669534746991E-3</v>
      </c>
      <c r="C406">
        <v>6.0848396085546198E-3</v>
      </c>
      <c r="D406">
        <v>6.7676142791916402E-3</v>
      </c>
      <c r="E406">
        <v>-1.01398445445776E-2</v>
      </c>
      <c r="F406">
        <v>-9.29651055774465E-3</v>
      </c>
      <c r="G406">
        <v>-1.0273755825373401E-2</v>
      </c>
      <c r="H406">
        <v>-9.9121707763813807E-3</v>
      </c>
      <c r="I406">
        <v>6.4095560000000003E-3</v>
      </c>
      <c r="J406">
        <f>(1+B406)*J405</f>
        <v>1.8974359634576694</v>
      </c>
      <c r="K406">
        <f>(1+C406)*K405</f>
        <v>1.7884459423774521</v>
      </c>
      <c r="L406">
        <f>(1+D406)*L405</f>
        <v>1.8240178266097988</v>
      </c>
      <c r="M406">
        <f>(1+E406)*M405</f>
        <v>1.0584687029770996</v>
      </c>
      <c r="N406">
        <f>(1+F406)*N405</f>
        <v>0.98624461103005112</v>
      </c>
      <c r="O406">
        <f>(1+G406)*O405</f>
        <v>1.009100002843982</v>
      </c>
      <c r="P406">
        <f t="shared" si="7"/>
        <v>1.1930087501280295</v>
      </c>
      <c r="Q406">
        <v>1.0159069869999999</v>
      </c>
    </row>
    <row r="407" spans="1:17" x14ac:dyDescent="0.25">
      <c r="A407" s="1">
        <v>42676</v>
      </c>
      <c r="B407">
        <v>-9.7321917772719597E-3</v>
      </c>
      <c r="C407">
        <v>-8.9980284860907804E-3</v>
      </c>
      <c r="D407">
        <v>-8.9907780310461392E-3</v>
      </c>
      <c r="E407">
        <v>1.0468850337453702E-2</v>
      </c>
      <c r="F407">
        <v>1.0047178932771799E-2</v>
      </c>
      <c r="G407">
        <v>1.01644361028641E-2</v>
      </c>
      <c r="H407">
        <v>1.01609544871719E-2</v>
      </c>
      <c r="I407">
        <v>-7.5733789999999999E-3</v>
      </c>
      <c r="J407">
        <f>(1+B407)*J406</f>
        <v>1.8789697527762066</v>
      </c>
      <c r="K407">
        <f>(1+C407)*K406</f>
        <v>1.7723534548421063</v>
      </c>
      <c r="L407">
        <f>(1+D407)*L406</f>
        <v>1.807618487206079</v>
      </c>
      <c r="M407">
        <f>(1+E407)*M406</f>
        <v>1.0695496534154456</v>
      </c>
      <c r="N407">
        <f>(1+F407)*N406</f>
        <v>0.99615358710855206</v>
      </c>
      <c r="O407">
        <f>(1+G407)*O406</f>
        <v>1.0193569353442897</v>
      </c>
      <c r="P407">
        <f t="shared" si="7"/>
        <v>1.2051308577408784</v>
      </c>
      <c r="Q407">
        <v>1.008213139</v>
      </c>
    </row>
    <row r="408" spans="1:17" x14ac:dyDescent="0.25">
      <c r="A408" s="1">
        <v>42677</v>
      </c>
      <c r="B408">
        <v>6.7092174693554598E-3</v>
      </c>
      <c r="C408">
        <v>6.6542113153459804E-3</v>
      </c>
      <c r="D408">
        <v>5.2487705988351601E-3</v>
      </c>
      <c r="E408">
        <v>-1.4599243984574E-2</v>
      </c>
      <c r="F408">
        <v>-1.4605429870658901E-2</v>
      </c>
      <c r="G408">
        <v>-1.3295695038486899E-2</v>
      </c>
      <c r="H408">
        <v>-1.1309409229184698E-2</v>
      </c>
      <c r="I408">
        <v>9.2798629999999993E-3</v>
      </c>
      <c r="J408">
        <f>(1+B408)*J407</f>
        <v>1.8915761694659232</v>
      </c>
      <c r="K408">
        <f>(1+C408)*K407</f>
        <v>1.7841470692561092</v>
      </c>
      <c r="L408">
        <f>(1+D408)*L407</f>
        <v>1.8171062619756371</v>
      </c>
      <c r="M408">
        <f>(1+E408)*M407</f>
        <v>1.053935037071617</v>
      </c>
      <c r="N408">
        <f>(1+F408)*N407</f>
        <v>0.98160433575163275</v>
      </c>
      <c r="O408">
        <f>(1+G408)*O407</f>
        <v>1.0058038763965853</v>
      </c>
      <c r="P408">
        <f t="shared" si="7"/>
        <v>1.1915015396959685</v>
      </c>
      <c r="Q408">
        <v>1.0175692190000001</v>
      </c>
    </row>
    <row r="409" spans="1:17" x14ac:dyDescent="0.25">
      <c r="A409" s="1">
        <v>42678</v>
      </c>
      <c r="B409">
        <v>-3.8831968921489001E-3</v>
      </c>
      <c r="C409">
        <v>-4.3805035551926401E-3</v>
      </c>
      <c r="D409">
        <v>-4.5440813625908204E-3</v>
      </c>
      <c r="E409">
        <v>2.0362175417782602E-3</v>
      </c>
      <c r="F409">
        <v>2.7785281500547002E-3</v>
      </c>
      <c r="G409">
        <v>2.5631864034804399E-3</v>
      </c>
      <c r="H409">
        <v>2.0996160678603002E-3</v>
      </c>
      <c r="I409">
        <v>-4.1126280000000001E-3</v>
      </c>
      <c r="J409">
        <f>(1+B409)*J408</f>
        <v>1.8842308067633902</v>
      </c>
      <c r="K409">
        <f>(1+C409)*K408</f>
        <v>1.7763316066762465</v>
      </c>
      <c r="L409">
        <f>(1+D409)*L408</f>
        <v>1.8088491832767466</v>
      </c>
      <c r="M409">
        <f>(1+E409)*M408</f>
        <v>1.0560810780819969</v>
      </c>
      <c r="N409">
        <f>(1+F409)*N408</f>
        <v>0.98433175103073445</v>
      </c>
      <c r="O409">
        <f>(1+G409)*O408</f>
        <v>1.0083819392171329</v>
      </c>
      <c r="P409">
        <f t="shared" si="7"/>
        <v>1.1940032354735945</v>
      </c>
      <c r="Q409">
        <v>1.013384335</v>
      </c>
    </row>
    <row r="410" spans="1:17" x14ac:dyDescent="0.25">
      <c r="A410" s="1">
        <v>42681</v>
      </c>
      <c r="B410">
        <v>-7.8344178013356697E-4</v>
      </c>
      <c r="C410">
        <v>5.5237731937263104E-4</v>
      </c>
      <c r="D410">
        <v>-1.83476354800219E-3</v>
      </c>
      <c r="E410">
        <v>-3.6413400977467202E-4</v>
      </c>
      <c r="F410">
        <v>-1.63622950362949E-3</v>
      </c>
      <c r="G410">
        <v>-1.2748074014452401E-3</v>
      </c>
      <c r="H410">
        <v>1.9321104535305E-3</v>
      </c>
      <c r="I410">
        <v>1.201365E-3</v>
      </c>
      <c r="J410">
        <f>(1+B410)*J409</f>
        <v>1.882754621625957</v>
      </c>
      <c r="K410">
        <f>(1+C410)*K409</f>
        <v>1.777312811967459</v>
      </c>
      <c r="L410">
        <f>(1+D410)*L409</f>
        <v>1.8055303727314369</v>
      </c>
      <c r="M410">
        <f>(1+E410)*M409</f>
        <v>1.0556965230443878</v>
      </c>
      <c r="N410">
        <f>(1+F410)*N409</f>
        <v>0.98272115837833862</v>
      </c>
      <c r="O410">
        <f>(1+G410)*O409</f>
        <v>1.0070964464575352</v>
      </c>
      <c r="P410">
        <f t="shared" si="7"/>
        <v>1.1963101816064023</v>
      </c>
      <c r="Q410">
        <v>1.01460178</v>
      </c>
    </row>
    <row r="411" spans="1:17" x14ac:dyDescent="0.25">
      <c r="A411" s="1">
        <v>42682</v>
      </c>
      <c r="B411">
        <v>4.2330320968256303E-3</v>
      </c>
      <c r="C411">
        <v>5.7638210243511198E-3</v>
      </c>
      <c r="D411">
        <v>6.1193057744564497E-3</v>
      </c>
      <c r="E411">
        <v>-3.2814096278717601E-3</v>
      </c>
      <c r="F411">
        <v>-2.5238355156753101E-3</v>
      </c>
      <c r="G411">
        <v>-3.4211261589656302E-3</v>
      </c>
      <c r="H411">
        <v>-3.8316910870540895E-3</v>
      </c>
      <c r="I411">
        <v>5.0918370000000001E-3</v>
      </c>
      <c r="J411">
        <f>(1+B411)*J410</f>
        <v>1.8907243823697464</v>
      </c>
      <c r="K411">
        <f>(1+C411)*K410</f>
        <v>1.7875569249199257</v>
      </c>
      <c r="L411">
        <f>(1+D411)*L410</f>
        <v>1.8165789651672488</v>
      </c>
      <c r="M411">
        <f>(1+E411)*M410</f>
        <v>1.0522323503095592</v>
      </c>
      <c r="N411">
        <f>(1+F411)*N410</f>
        <v>0.98024093181681771</v>
      </c>
      <c r="O411">
        <f>(1+G411)*O410</f>
        <v>1.0036510424599581</v>
      </c>
      <c r="P411">
        <f t="shared" si="7"/>
        <v>1.1917262905461892</v>
      </c>
      <c r="Q411">
        <v>1.0197679660000001</v>
      </c>
    </row>
    <row r="412" spans="1:17" x14ac:dyDescent="0.25">
      <c r="A412" s="1">
        <v>42683</v>
      </c>
      <c r="B412">
        <v>-1.11583832263841E-2</v>
      </c>
      <c r="C412">
        <v>-1.2054085758399899E-2</v>
      </c>
      <c r="D412">
        <v>-9.8665238363928997E-3</v>
      </c>
      <c r="E412">
        <v>5.0275386241209908E-3</v>
      </c>
      <c r="F412">
        <v>4.8117709853388998E-3</v>
      </c>
      <c r="G412">
        <v>4.4112439676286305E-3</v>
      </c>
      <c r="H412">
        <v>3.6506527355168097E-3</v>
      </c>
      <c r="I412">
        <v>-7.2457340000000002E-3</v>
      </c>
      <c r="J412">
        <f>(1+B412)*J411</f>
        <v>1.8696269551357965</v>
      </c>
      <c r="K412">
        <f>(1+C412)*K411</f>
        <v>1.7660095604489192</v>
      </c>
      <c r="L412">
        <f>(1+D412)*L411</f>
        <v>1.7986556455067362</v>
      </c>
      <c r="M412">
        <f>(1+E412)*M411</f>
        <v>1.0575224890922901</v>
      </c>
      <c r="N412">
        <f>(1+F412)*N411</f>
        <v>0.98495762669117537</v>
      </c>
      <c r="O412">
        <f>(1+G412)*O411</f>
        <v>1.0080783920666139</v>
      </c>
      <c r="P412">
        <f t="shared" si="7"/>
        <v>1.1960768693887591</v>
      </c>
      <c r="Q412">
        <v>1.0123789990000001</v>
      </c>
    </row>
    <row r="413" spans="1:17" x14ac:dyDescent="0.25">
      <c r="A413" s="1">
        <v>42684</v>
      </c>
      <c r="B413">
        <v>1.14487359424105E-2</v>
      </c>
      <c r="C413">
        <v>1.0826503390741499E-2</v>
      </c>
      <c r="D413">
        <v>1.1543153466054199E-2</v>
      </c>
      <c r="E413">
        <v>-8.6900614510396802E-3</v>
      </c>
      <c r="F413">
        <v>-7.6135309204506899E-3</v>
      </c>
      <c r="G413">
        <v>-9.2539332507572299E-3</v>
      </c>
      <c r="H413">
        <v>-6.9449579530806394E-3</v>
      </c>
      <c r="I413">
        <v>1.3071671999999999E-2</v>
      </c>
      <c r="J413">
        <f>(1+B413)*J412</f>
        <v>1.8910318204559591</v>
      </c>
      <c r="K413">
        <f>(1+C413)*K412</f>
        <v>1.7851292689432015</v>
      </c>
      <c r="L413">
        <f>(1+D413)*L412</f>
        <v>1.8194178036554052</v>
      </c>
      <c r="M413">
        <f>(1+E413)*M412</f>
        <v>1.0483325536762216</v>
      </c>
      <c r="N413">
        <f>(1+F413)*N412</f>
        <v>0.97745862134502837</v>
      </c>
      <c r="O413">
        <f>(1+G413)*O412</f>
        <v>0.99874970191489876</v>
      </c>
      <c r="P413">
        <f t="shared" si="7"/>
        <v>1.187770165822202</v>
      </c>
      <c r="Q413">
        <v>1.025612486</v>
      </c>
    </row>
    <row r="414" spans="1:17" x14ac:dyDescent="0.25">
      <c r="A414" s="1">
        <v>42685</v>
      </c>
      <c r="B414">
        <v>3.4394064750036899E-3</v>
      </c>
      <c r="C414">
        <v>2.2051231022802002E-3</v>
      </c>
      <c r="D414">
        <v>4.4328088498768303E-3</v>
      </c>
      <c r="E414">
        <v>-9.3502515525208003E-3</v>
      </c>
      <c r="F414">
        <v>-1.24793474669953E-2</v>
      </c>
      <c r="G414">
        <v>-6.9580173553086596E-3</v>
      </c>
      <c r="H414">
        <v>-1.0371827260163802E-2</v>
      </c>
      <c r="I414">
        <v>1.0812924999999999E-2</v>
      </c>
      <c r="J414">
        <f>(1+B414)*J413</f>
        <v>1.8975358475436732</v>
      </c>
      <c r="K414">
        <f>(1+C414)*K413</f>
        <v>1.7890656987347047</v>
      </c>
      <c r="L414">
        <f>(1+D414)*L413</f>
        <v>1.8274829349970723</v>
      </c>
      <c r="M414">
        <f>(1+E414)*M413</f>
        <v>1.0385303805886523</v>
      </c>
      <c r="N414">
        <f>(1+F414)*N413</f>
        <v>0.96526057557465361</v>
      </c>
      <c r="O414">
        <f>(1+G414)*O413</f>
        <v>0.99180038415536553</v>
      </c>
      <c r="P414">
        <f t="shared" si="7"/>
        <v>1.1754508188375179</v>
      </c>
      <c r="Q414">
        <v>1.036702357</v>
      </c>
    </row>
    <row r="415" spans="1:17" x14ac:dyDescent="0.25">
      <c r="A415" s="1">
        <v>42688</v>
      </c>
      <c r="B415">
        <v>1.5684178359497199E-3</v>
      </c>
      <c r="C415">
        <v>1.2698279934905501E-3</v>
      </c>
      <c r="D415">
        <v>3.3657643515030899E-3</v>
      </c>
      <c r="E415">
        <v>-6.0233887665148197E-3</v>
      </c>
      <c r="F415">
        <v>-3.8838636416563101E-3</v>
      </c>
      <c r="G415">
        <v>-7.3830368266308097E-3</v>
      </c>
      <c r="H415">
        <v>-2.3164277612969398E-3</v>
      </c>
      <c r="I415">
        <v>6.1802719999999997E-3</v>
      </c>
      <c r="J415">
        <f>(1+B415)*J414</f>
        <v>1.9005119766113145</v>
      </c>
      <c r="K415">
        <f>(1+C415)*K414</f>
        <v>1.7913375044411519</v>
      </c>
      <c r="L415">
        <f>(1+D415)*L414</f>
        <v>1.8336338119126656</v>
      </c>
      <c r="M415">
        <f>(1+E415)*M414</f>
        <v>1.0322749083605303</v>
      </c>
      <c r="N415">
        <f>(1+F415)*N414</f>
        <v>0.96151163512045501</v>
      </c>
      <c r="O415">
        <f>(1+G415)*O414</f>
        <v>0.98447788539447989</v>
      </c>
      <c r="P415">
        <f t="shared" si="7"/>
        <v>1.1727279719287236</v>
      </c>
      <c r="Q415">
        <v>1.0431094599999999</v>
      </c>
    </row>
    <row r="416" spans="1:17" x14ac:dyDescent="0.25">
      <c r="A416" s="1">
        <v>42689</v>
      </c>
      <c r="B416">
        <v>1.01735037676272E-3</v>
      </c>
      <c r="C416">
        <v>1.3732999527925501E-3</v>
      </c>
      <c r="D416">
        <v>2.3842291670265001E-3</v>
      </c>
      <c r="E416">
        <v>-1.0640908303118401E-3</v>
      </c>
      <c r="F416">
        <v>-2.4090982586654199E-4</v>
      </c>
      <c r="G416">
        <v>-2.1142536344085599E-3</v>
      </c>
      <c r="H416">
        <v>2.1598889696723802E-3</v>
      </c>
      <c r="I416">
        <v>-2.4489800000000001E-4</v>
      </c>
      <c r="J416">
        <f>(1+B416)*J415</f>
        <v>1.9024454631867622</v>
      </c>
      <c r="K416">
        <f>(1+C416)*K415</f>
        <v>1.7937975481514363</v>
      </c>
      <c r="L416">
        <f>(1+D416)*L415</f>
        <v>1.8380056151286737</v>
      </c>
      <c r="M416">
        <f>(1+E416)*M415</f>
        <v>1.0311764740961828</v>
      </c>
      <c r="N416">
        <f>(1+F416)*N415</f>
        <v>0.96127999751986948</v>
      </c>
      <c r="O416">
        <f>(1+G416)*O415</f>
        <v>0.98239644944728977</v>
      </c>
      <c r="P416">
        <f t="shared" si="7"/>
        <v>1.1752609341397187</v>
      </c>
      <c r="Q416">
        <v>1.0428540040000001</v>
      </c>
    </row>
    <row r="417" spans="1:17" x14ac:dyDescent="0.25">
      <c r="A417" s="1">
        <v>42690</v>
      </c>
      <c r="B417">
        <v>-1.5392848625089301E-3</v>
      </c>
      <c r="C417">
        <v>-2.3130586744587898E-3</v>
      </c>
      <c r="D417">
        <v>-2.5122565622797601E-3</v>
      </c>
      <c r="E417">
        <v>-4.5921486454223691E-3</v>
      </c>
      <c r="F417">
        <v>-3.1614789731931E-3</v>
      </c>
      <c r="G417">
        <v>-5.7297856981944105E-3</v>
      </c>
      <c r="H417">
        <v>-4.7710068719958405E-3</v>
      </c>
      <c r="I417">
        <v>2.0748300000000001E-4</v>
      </c>
      <c r="J417">
        <f>(1+B417)*J416</f>
        <v>1.8995170576835299</v>
      </c>
      <c r="K417">
        <f>(1+C417)*K416</f>
        <v>1.7896483891724617</v>
      </c>
      <c r="L417">
        <f>(1+D417)*L416</f>
        <v>1.8333880734605597</v>
      </c>
      <c r="M417">
        <f>(1+E417)*M416</f>
        <v>1.0264411584474706</v>
      </c>
      <c r="N417">
        <f>(1+F417)*N416</f>
        <v>0.95824093102035934</v>
      </c>
      <c r="O417">
        <f>(1+G417)*O416</f>
        <v>0.97676752832128977</v>
      </c>
      <c r="P417">
        <f t="shared" si="7"/>
        <v>1.1696537561465499</v>
      </c>
      <c r="Q417">
        <v>1.043070379</v>
      </c>
    </row>
    <row r="418" spans="1:17" x14ac:dyDescent="0.25">
      <c r="A418" s="1">
        <v>42691</v>
      </c>
      <c r="B418">
        <v>3.9112768246676597E-3</v>
      </c>
      <c r="C418">
        <v>-1.8409494999093099E-4</v>
      </c>
      <c r="D418">
        <v>4.04000063146922E-3</v>
      </c>
      <c r="E418">
        <v>-4.3031658185290096E-3</v>
      </c>
      <c r="F418">
        <v>-6.3020428343635001E-3</v>
      </c>
      <c r="G418">
        <v>-1.01545288932924E-3</v>
      </c>
      <c r="H418">
        <v>9.8166941259178789E-7</v>
      </c>
      <c r="I418">
        <v>1.696246E-3</v>
      </c>
      <c r="J418">
        <f>(1+B418)*J417</f>
        <v>1.9069465947293083</v>
      </c>
      <c r="K418">
        <f>(1+C418)*K417</f>
        <v>1.7893189239417557</v>
      </c>
      <c r="L418">
        <f>(1+D418)*L417</f>
        <v>1.8407949624350683</v>
      </c>
      <c r="M418">
        <f>(1+E418)*M417</f>
        <v>1.0220242119397083</v>
      </c>
      <c r="N418">
        <f>(1+F418)*N417</f>
        <v>0.95220205562742866</v>
      </c>
      <c r="O418">
        <f>(1+G418)*O417</f>
        <v>0.97577566691245288</v>
      </c>
      <c r="P418">
        <f t="shared" si="7"/>
        <v>1.1696549043598656</v>
      </c>
      <c r="Q418">
        <v>1.0448396820000001</v>
      </c>
    </row>
    <row r="419" spans="1:17" x14ac:dyDescent="0.25">
      <c r="A419" s="1">
        <v>42692</v>
      </c>
      <c r="B419">
        <v>-4.5519946385522798E-3</v>
      </c>
      <c r="C419">
        <v>-5.1735527672355196E-3</v>
      </c>
      <c r="D419">
        <v>-5.0764165269094304E-3</v>
      </c>
      <c r="E419">
        <v>7.5070522711745899E-3</v>
      </c>
      <c r="F419">
        <v>7.9817497068555392E-3</v>
      </c>
      <c r="G419">
        <v>8.2713768691532394E-3</v>
      </c>
      <c r="H419">
        <v>6.3184645816163594E-3</v>
      </c>
      <c r="I419">
        <v>-8.0034129999999992E-3</v>
      </c>
      <c r="J419">
        <f>(1+B419)*J418</f>
        <v>1.8982661840540949</v>
      </c>
      <c r="K419">
        <f>(1+C419)*K418</f>
        <v>1.7800617880713301</v>
      </c>
      <c r="L419">
        <f>(1+D419)*L418</f>
        <v>1.8314503204651114</v>
      </c>
      <c r="M419">
        <f>(1+E419)*M418</f>
        <v>1.0296966011211457</v>
      </c>
      <c r="N419">
        <f>(1+F419)*N418</f>
        <v>0.95980229410580009</v>
      </c>
      <c r="O419">
        <f>(1+G419)*O418</f>
        <v>0.98384667519323499</v>
      </c>
      <c r="P419">
        <f t="shared" si="7"/>
        <v>1.1770453274457773</v>
      </c>
      <c r="Q419">
        <v>1.036477399</v>
      </c>
    </row>
    <row r="420" spans="1:17" x14ac:dyDescent="0.25">
      <c r="A420" s="1">
        <v>42695</v>
      </c>
      <c r="B420">
        <v>8.9222674616688692E-3</v>
      </c>
      <c r="C420">
        <v>7.4117377497086197E-3</v>
      </c>
      <c r="D420">
        <v>1.27631068193847E-2</v>
      </c>
      <c r="E420">
        <v>-5.58289445334574E-3</v>
      </c>
      <c r="F420">
        <v>-7.0945864284477599E-3</v>
      </c>
      <c r="G420">
        <v>-4.4358280961672401E-3</v>
      </c>
      <c r="H420">
        <v>-6.4480716791878809E-3</v>
      </c>
      <c r="I420">
        <v>5.361775E-3</v>
      </c>
      <c r="J420">
        <f>(1+B420)*J419</f>
        <v>1.9152030226616672</v>
      </c>
      <c r="K420">
        <f>(1+C420)*K419</f>
        <v>1.7932551392227924</v>
      </c>
      <c r="L420">
        <f>(1+D420)*L419</f>
        <v>1.854825316539604</v>
      </c>
      <c r="M420">
        <f>(1+E420)*M419</f>
        <v>1.0239479136781175</v>
      </c>
      <c r="N420">
        <f>(1+F420)*N419</f>
        <v>0.95299289377604413</v>
      </c>
      <c r="O420">
        <f>(1+G420)*O419</f>
        <v>0.97948250046909213</v>
      </c>
      <c r="P420">
        <f t="shared" si="7"/>
        <v>1.1694556548047537</v>
      </c>
      <c r="Q420">
        <v>1.0420347569999999</v>
      </c>
    </row>
    <row r="421" spans="1:17" x14ac:dyDescent="0.25">
      <c r="A421" s="1">
        <v>42696</v>
      </c>
      <c r="B421">
        <v>7.07939109555571E-3</v>
      </c>
      <c r="C421">
        <v>6.8562952035519601E-3</v>
      </c>
      <c r="D421">
        <v>9.5982028562311104E-3</v>
      </c>
      <c r="E421">
        <v>-1.4015932881596201E-2</v>
      </c>
      <c r="F421">
        <v>-1.53302713019821E-2</v>
      </c>
      <c r="G421">
        <v>-1.43494412441885E-2</v>
      </c>
      <c r="H421">
        <v>-1.5403782466981099E-2</v>
      </c>
      <c r="I421">
        <v>8.6006829999999996E-3</v>
      </c>
      <c r="J421">
        <f>(1+B421)*J420</f>
        <v>1.9287614938864797</v>
      </c>
      <c r="K421">
        <f>(1+C421)*K420</f>
        <v>1.8055502258325906</v>
      </c>
      <c r="L421">
        <f>(1+D421)*L420</f>
        <v>1.8726283061906244</v>
      </c>
      <c r="M421">
        <f>(1+E421)*M420</f>
        <v>1.0095963284457545</v>
      </c>
      <c r="N421">
        <f>(1+F421)*N420</f>
        <v>0.93838325416559643</v>
      </c>
      <c r="O421">
        <f>(1+G421)*O420</f>
        <v>0.96542747387890004</v>
      </c>
      <c r="P421">
        <f t="shared" si="7"/>
        <v>1.1514416142933603</v>
      </c>
      <c r="Q421">
        <v>1.0509969669999999</v>
      </c>
    </row>
    <row r="422" spans="1:17" x14ac:dyDescent="0.25">
      <c r="A422" s="1">
        <v>42697</v>
      </c>
      <c r="B422">
        <v>1.27756535613371E-3</v>
      </c>
      <c r="C422">
        <v>-3.3683733493928602E-3</v>
      </c>
      <c r="D422">
        <v>1.7854388849576201E-3</v>
      </c>
      <c r="E422">
        <v>9.8600160636524005E-5</v>
      </c>
      <c r="F422">
        <v>7.9441694914489987E-4</v>
      </c>
      <c r="G422">
        <v>-1.5136768971001772E-3</v>
      </c>
      <c r="H422">
        <v>2.9486262931629494E-4</v>
      </c>
      <c r="I422">
        <v>-2.4266209999999999E-3</v>
      </c>
      <c r="J422">
        <f>(1+B422)*J421</f>
        <v>1.9312256127513137</v>
      </c>
      <c r="K422">
        <f>(1+C422)*K421</f>
        <v>1.7994684585709058</v>
      </c>
      <c r="L422">
        <f>(1+D422)*L421</f>
        <v>1.8759717695855695</v>
      </c>
      <c r="M422">
        <f>(1+E422)*M421</f>
        <v>1.0096958748059173</v>
      </c>
      <c r="N422">
        <f>(1+F422)*N421</f>
        <v>0.93912872172749939</v>
      </c>
      <c r="O422">
        <f>(1+G422)*O421</f>
        <v>0.96396612861586384</v>
      </c>
      <c r="P422">
        <f t="shared" si="7"/>
        <v>1.1517811313952551</v>
      </c>
      <c r="Q422">
        <v>1.048446596</v>
      </c>
    </row>
    <row r="423" spans="1:17" x14ac:dyDescent="0.25">
      <c r="A423" s="1">
        <v>42698</v>
      </c>
      <c r="B423">
        <v>7.0636946568974402E-4</v>
      </c>
      <c r="C423">
        <v>3.32647068181143E-3</v>
      </c>
      <c r="D423">
        <v>2.3765118132233502E-3</v>
      </c>
      <c r="E423">
        <v>2.1925251512173098E-3</v>
      </c>
      <c r="F423">
        <v>1.8621993495731399E-3</v>
      </c>
      <c r="G423">
        <v>2.69411470581562E-3</v>
      </c>
      <c r="H423">
        <v>5.1835999383035582E-4</v>
      </c>
      <c r="I423">
        <v>2.8532420000000002E-3</v>
      </c>
      <c r="J423">
        <f>(1+B423)*J422</f>
        <v>1.9325897715555191</v>
      </c>
      <c r="K423">
        <f>(1+C423)*K422</f>
        <v>1.8054543376411865</v>
      </c>
      <c r="L423">
        <f>(1+D423)*L422</f>
        <v>1.880430038657263</v>
      </c>
      <c r="M423">
        <f>(1+E423)*M422</f>
        <v>1.0119096584065097</v>
      </c>
      <c r="N423">
        <f>(1+F423)*N422</f>
        <v>0.94087756662226574</v>
      </c>
      <c r="O423">
        <f>(1+G423)*O422</f>
        <v>0.96656316393887609</v>
      </c>
      <c r="P423">
        <f t="shared" si="7"/>
        <v>1.1523781686554191</v>
      </c>
      <c r="Q423">
        <v>1.0514380679999999</v>
      </c>
    </row>
    <row r="424" spans="1:17" x14ac:dyDescent="0.25">
      <c r="A424" s="1">
        <v>42699</v>
      </c>
      <c r="B424">
        <v>6.6218119597893296E-3</v>
      </c>
      <c r="C424">
        <v>7.3997484223869703E-3</v>
      </c>
      <c r="D424">
        <v>3.5290585724756501E-3</v>
      </c>
      <c r="E424">
        <v>-6.4963322364968304E-3</v>
      </c>
      <c r="F424">
        <v>-6.95980729446032E-3</v>
      </c>
      <c r="G424">
        <v>-6.2479302841402604E-3</v>
      </c>
      <c r="H424">
        <v>-8.3317052896288001E-3</v>
      </c>
      <c r="I424">
        <v>7.7993200000000002E-3</v>
      </c>
      <c r="J424">
        <f>(1+B424)*J423</f>
        <v>1.9453870176181722</v>
      </c>
      <c r="K424">
        <f>(1+C424)*K423</f>
        <v>1.8188142455278384</v>
      </c>
      <c r="L424">
        <f>(1+D424)*L423</f>
        <v>1.887066186405127</v>
      </c>
      <c r="M424">
        <f>(1+E424)*M423</f>
        <v>1.0053359570721809</v>
      </c>
      <c r="N424">
        <f>(1+F424)*N423</f>
        <v>0.93432924007089402</v>
      </c>
      <c r="O424">
        <f>(1+G424)*O423</f>
        <v>0.96052414467536795</v>
      </c>
      <c r="P424">
        <f t="shared" si="7"/>
        <v>1.14277689337198</v>
      </c>
      <c r="Q424">
        <v>1.0596385699999999</v>
      </c>
    </row>
    <row r="425" spans="1:17" x14ac:dyDescent="0.25">
      <c r="A425" s="1">
        <v>42702</v>
      </c>
      <c r="B425">
        <v>1.26346624067419E-3</v>
      </c>
      <c r="C425">
        <v>3.9312643696777002E-3</v>
      </c>
      <c r="D425">
        <v>2.3359340232614201E-3</v>
      </c>
      <c r="E425">
        <v>-1.4193782344324999E-2</v>
      </c>
      <c r="F425">
        <v>-1.3784952226585699E-2</v>
      </c>
      <c r="G425">
        <v>-1.08795920894769E-2</v>
      </c>
      <c r="H425">
        <v>-1.0940854632290701E-2</v>
      </c>
      <c r="I425">
        <v>4.9013609999999999E-3</v>
      </c>
      <c r="J425">
        <f>(1+B425)*J424</f>
        <v>1.9478449484399785</v>
      </c>
      <c r="K425">
        <f>(1+C425)*K424</f>
        <v>1.8259644851663441</v>
      </c>
      <c r="L425">
        <f>(1+D425)*L424</f>
        <v>1.891474248514097</v>
      </c>
      <c r="M425">
        <f>(1+E425)*M424</f>
        <v>0.99106643731457478</v>
      </c>
      <c r="N425">
        <f>(1+F425)*N424</f>
        <v>0.92144955613261459</v>
      </c>
      <c r="O425">
        <f>(1+G425)*O424</f>
        <v>0.9500740337892063</v>
      </c>
      <c r="P425">
        <f t="shared" si="7"/>
        <v>1.1302739375044564</v>
      </c>
      <c r="Q425">
        <v>1.0648322400000001</v>
      </c>
    </row>
    <row r="426" spans="1:17" x14ac:dyDescent="0.25">
      <c r="A426" s="1">
        <v>42703</v>
      </c>
      <c r="B426">
        <v>8.2513641740587802E-3</v>
      </c>
      <c r="C426">
        <v>7.7287028416474198E-3</v>
      </c>
      <c r="D426">
        <v>1.0508990129737701E-2</v>
      </c>
      <c r="E426">
        <v>-1.5184622496837501E-4</v>
      </c>
      <c r="F426">
        <v>1.08800091237011E-5</v>
      </c>
      <c r="G426">
        <v>2.6423711211796901E-3</v>
      </c>
      <c r="H426">
        <v>-3.8018740349804502E-3</v>
      </c>
      <c r="I426">
        <v>3.5292100000000001E-3</v>
      </c>
      <c r="J426">
        <f>(1+B426)*J425</f>
        <v>1.9639173264641574</v>
      </c>
      <c r="K426">
        <f>(1+C426)*K425</f>
        <v>1.8400768220715966</v>
      </c>
      <c r="L426">
        <f>(1+D426)*L425</f>
        <v>1.9113517327223846</v>
      </c>
      <c r="M426">
        <f>(1+E426)*M425</f>
        <v>0.99091594761737578</v>
      </c>
      <c r="N426">
        <f>(1+F426)*N425</f>
        <v>0.92145958151219232</v>
      </c>
      <c r="O426">
        <f>(1+G426)*O425</f>
        <v>0.95258448197907353</v>
      </c>
      <c r="P426">
        <f t="shared" si="7"/>
        <v>1.1259767783690431</v>
      </c>
      <c r="Q426">
        <v>1.0685902570000001</v>
      </c>
    </row>
    <row r="427" spans="1:17" x14ac:dyDescent="0.25">
      <c r="A427" s="1">
        <v>42704</v>
      </c>
      <c r="B427">
        <v>-8.6285821884396693E-3</v>
      </c>
      <c r="C427">
        <v>-1.0966533637950301E-2</v>
      </c>
      <c r="D427">
        <v>-1.00410581369276E-2</v>
      </c>
      <c r="E427">
        <v>-5.9710296088242893E-4</v>
      </c>
      <c r="F427">
        <v>5.7838985098546797E-4</v>
      </c>
      <c r="G427">
        <v>-3.4635663881152599E-3</v>
      </c>
      <c r="H427">
        <v>-6.1497350787618208E-3</v>
      </c>
      <c r="I427">
        <v>-7.5324229999999999E-3</v>
      </c>
      <c r="J427">
        <f>(1+B427)*J426</f>
        <v>1.9469715044014608</v>
      </c>
      <c r="K427">
        <f>(1+C427)*K426</f>
        <v>1.8198975577059358</v>
      </c>
      <c r="L427">
        <f>(1+D427)*L426</f>
        <v>1.8921597388540019</v>
      </c>
      <c r="M427">
        <f>(1+E427)*M426</f>
        <v>0.99032426877106783</v>
      </c>
      <c r="N427">
        <f>(1+F427)*N426</f>
        <v>0.92199254438223233</v>
      </c>
      <c r="O427">
        <f>(1+G427)*O426</f>
        <v>0.94928514238545059</v>
      </c>
      <c r="P427">
        <f t="shared" si="7"/>
        <v>1.1190523194772357</v>
      </c>
      <c r="Q427">
        <v>1.060541183</v>
      </c>
    </row>
    <row r="428" spans="1:17" x14ac:dyDescent="0.25">
      <c r="A428" s="1">
        <v>42705</v>
      </c>
      <c r="B428">
        <v>6.8301692474122102E-3</v>
      </c>
      <c r="C428">
        <v>5.07226726466538E-3</v>
      </c>
      <c r="D428">
        <v>5.7049991026806701E-3</v>
      </c>
      <c r="E428">
        <v>-1.12623115768872E-2</v>
      </c>
      <c r="F428">
        <v>-1.2556473704347201E-2</v>
      </c>
      <c r="G428">
        <v>-1.1558090845061699E-2</v>
      </c>
      <c r="H428">
        <v>-1.13040281314074E-2</v>
      </c>
      <c r="I428">
        <v>8.8054610000000005E-3</v>
      </c>
      <c r="J428">
        <f>(1+B428)*J427</f>
        <v>1.9602696492964116</v>
      </c>
      <c r="K428">
        <f>(1+C428)*K427</f>
        <v>1.8291285645129323</v>
      </c>
      <c r="L428">
        <f>(1+D428)*L427</f>
        <v>1.9029545084662927</v>
      </c>
      <c r="M428">
        <f>(1+E428)*M427</f>
        <v>0.97917092829401509</v>
      </c>
      <c r="N428">
        <f>(1+F428)*N427</f>
        <v>0.91041556924309264</v>
      </c>
      <c r="O428">
        <f>(1+G428)*O427</f>
        <v>0.93831321847189231</v>
      </c>
      <c r="P428">
        <f t="shared" si="7"/>
        <v>1.1064025205773482</v>
      </c>
      <c r="Q428">
        <v>1.0698797360000001</v>
      </c>
    </row>
    <row r="429" spans="1:17" x14ac:dyDescent="0.25">
      <c r="A429" s="1">
        <v>42706</v>
      </c>
      <c r="B429">
        <v>-6.09983619928205E-3</v>
      </c>
      <c r="C429">
        <v>-4.8057309213130903E-3</v>
      </c>
      <c r="D429">
        <v>-4.9404363682576096E-3</v>
      </c>
      <c r="E429">
        <v>1.75211009256135E-2</v>
      </c>
      <c r="F429">
        <v>1.6397012589006301E-2</v>
      </c>
      <c r="G429">
        <v>1.7135268793297999E-2</v>
      </c>
      <c r="H429">
        <v>1.6728262859881798E-2</v>
      </c>
      <c r="I429">
        <v>-1.1600683000000001E-2</v>
      </c>
      <c r="J429">
        <f>(1+B429)*J428</f>
        <v>1.9483123255292796</v>
      </c>
      <c r="K429">
        <f>(1+C429)*K428</f>
        <v>1.8203382648113955</v>
      </c>
      <c r="L429">
        <f>(1+D429)*L428</f>
        <v>1.893553082805526</v>
      </c>
      <c r="M429">
        <f>(1+E429)*M428</f>
        <v>0.99632708095208122</v>
      </c>
      <c r="N429">
        <f>(1+F429)*N428</f>
        <v>0.92534366479319896</v>
      </c>
      <c r="O429">
        <f>(1+G429)*O428</f>
        <v>0.95439146768271266</v>
      </c>
      <c r="P429">
        <f t="shared" si="7"/>
        <v>1.1249107127704019</v>
      </c>
      <c r="Q429">
        <v>1.0574684009999999</v>
      </c>
    </row>
    <row r="430" spans="1:17" x14ac:dyDescent="0.25">
      <c r="A430" s="1">
        <v>42709</v>
      </c>
      <c r="B430">
        <v>-6.3608937799905004E-3</v>
      </c>
      <c r="C430">
        <v>-6.0585327937894302E-3</v>
      </c>
      <c r="D430">
        <v>-7.1358502613981297E-3</v>
      </c>
      <c r="E430">
        <v>2.6781734409036501E-2</v>
      </c>
      <c r="F430">
        <v>2.86712521319758E-2</v>
      </c>
      <c r="G430">
        <v>2.30146464009124E-2</v>
      </c>
      <c r="H430">
        <v>2.6232859759528701E-2</v>
      </c>
      <c r="I430">
        <v>-1.3126712E-2</v>
      </c>
      <c r="J430">
        <f>(1+B430)*J429</f>
        <v>1.9359193177763416</v>
      </c>
      <c r="K430">
        <f>(1+C430)*K429</f>
        <v>1.8093096857382458</v>
      </c>
      <c r="L430">
        <f>(1+D430)*L429</f>
        <v>1.8800409715446169</v>
      </c>
      <c r="M430">
        <f>(1+E430)*M429</f>
        <v>1.0230104482186704</v>
      </c>
      <c r="N430">
        <f>(1+F430)*N429</f>
        <v>0.95187442631521135</v>
      </c>
      <c r="O430">
        <f>(1+G430)*O429</f>
        <v>0.97635644983947811</v>
      </c>
      <c r="P430">
        <f t="shared" si="7"/>
        <v>1.1544203377404993</v>
      </c>
      <c r="Q430">
        <v>1.0435873179999999</v>
      </c>
    </row>
    <row r="431" spans="1:17" x14ac:dyDescent="0.25">
      <c r="A431" s="1">
        <v>42710</v>
      </c>
      <c r="B431">
        <v>-2.10984164618704E-3</v>
      </c>
      <c r="C431">
        <v>-4.84955180519403E-4</v>
      </c>
      <c r="D431">
        <v>-2.8099512060873301E-3</v>
      </c>
      <c r="E431">
        <v>9.4059081686722595E-3</v>
      </c>
      <c r="F431">
        <v>9.5134748467988403E-3</v>
      </c>
      <c r="G431">
        <v>8.32848633442289E-3</v>
      </c>
      <c r="H431">
        <v>7.7728849452343794E-3</v>
      </c>
      <c r="I431">
        <v>-4.6232879999999997E-3</v>
      </c>
      <c r="J431">
        <f>(1+B431)*J430</f>
        <v>1.9318348345760392</v>
      </c>
      <c r="K431">
        <f>(1+C431)*K430</f>
        <v>1.8084322516329832</v>
      </c>
      <c r="L431">
        <f>(1+D431)*L430</f>
        <v>1.8747581481491316</v>
      </c>
      <c r="M431">
        <f>(1+E431)*M430</f>
        <v>1.0326327905502073</v>
      </c>
      <c r="N431">
        <f>(1+F431)*N430</f>
        <v>0.96093005972727219</v>
      </c>
      <c r="O431">
        <f>(1+G431)*O430</f>
        <v>0.98448802118949186</v>
      </c>
      <c r="P431">
        <f t="shared" si="7"/>
        <v>1.1633935142041947</v>
      </c>
      <c r="Q431">
        <v>1.038762513</v>
      </c>
    </row>
    <row r="432" spans="1:17" x14ac:dyDescent="0.25">
      <c r="A432" s="1">
        <v>42711</v>
      </c>
      <c r="B432">
        <v>4.5574777908683802E-3</v>
      </c>
      <c r="C432">
        <v>4.5158753826421098E-3</v>
      </c>
      <c r="D432">
        <v>3.9487493339872403E-3</v>
      </c>
      <c r="E432">
        <v>-1.06338580398111E-2</v>
      </c>
      <c r="F432">
        <v>-1.0443796319022069E-2</v>
      </c>
      <c r="G432">
        <v>-1.014405431981746E-2</v>
      </c>
      <c r="H432">
        <v>-8.4485522286691199E-3</v>
      </c>
      <c r="I432">
        <v>7.9349320000000004E-3</v>
      </c>
      <c r="J432">
        <f>(1+B432)*J431</f>
        <v>1.9406391289302454</v>
      </c>
      <c r="K432">
        <f>(1+C432)*K431</f>
        <v>1.8165989063193086</v>
      </c>
      <c r="L432">
        <f>(1+D432)*L431</f>
        <v>1.8821610981380223</v>
      </c>
      <c r="M432">
        <f>(1+E432)*M431</f>
        <v>1.0216519200482423</v>
      </c>
      <c r="N432">
        <f>(1+F432)*N431</f>
        <v>0.95089430190665492</v>
      </c>
      <c r="O432">
        <f>(1+G432)*O431</f>
        <v>0.97450132122533606</v>
      </c>
      <c r="P432">
        <f t="shared" si="7"/>
        <v>1.1535645233369456</v>
      </c>
      <c r="Q432">
        <v>1.0470050230000001</v>
      </c>
    </row>
    <row r="433" spans="1:17" x14ac:dyDescent="0.25">
      <c r="A433" s="1">
        <v>42712</v>
      </c>
      <c r="B433">
        <v>-3.1281126055569602E-3</v>
      </c>
      <c r="C433">
        <v>-3.69462653567156E-3</v>
      </c>
      <c r="D433">
        <v>-4.4180347743628598E-3</v>
      </c>
      <c r="E433">
        <v>8.4521192435868999E-3</v>
      </c>
      <c r="F433">
        <v>8.0613828690982194E-3</v>
      </c>
      <c r="G433">
        <v>7.0425692224708398E-3</v>
      </c>
      <c r="H433">
        <v>5.5707792090304992E-3</v>
      </c>
      <c r="I433">
        <v>-4.9013609999999999E-3</v>
      </c>
      <c r="J433">
        <f>(1+B433)*J432</f>
        <v>1.9345685912082016</v>
      </c>
      <c r="K433">
        <f>(1+C433)*K432</f>
        <v>1.8098872517953495</v>
      </c>
      <c r="L433">
        <f>(1+D433)*L432</f>
        <v>1.8738456449554957</v>
      </c>
      <c r="M433">
        <f>(1+E433)*M432</f>
        <v>1.0302870439019296</v>
      </c>
      <c r="N433">
        <f>(1+F433)*N432</f>
        <v>0.95855982494236835</v>
      </c>
      <c r="O433">
        <f>(1+G433)*O432</f>
        <v>0.98136431423745485</v>
      </c>
      <c r="P433">
        <f t="shared" si="7"/>
        <v>1.1599907765998263</v>
      </c>
      <c r="Q433">
        <v>1.0418732740000001</v>
      </c>
    </row>
    <row r="434" spans="1:17" x14ac:dyDescent="0.25">
      <c r="A434" s="1">
        <v>42713</v>
      </c>
      <c r="B434" s="2">
        <v>9.2099381118555105E-5</v>
      </c>
      <c r="C434">
        <v>-1.1589579447824001E-4</v>
      </c>
      <c r="D434">
        <v>2.8244297030321302E-3</v>
      </c>
      <c r="E434">
        <v>-6.4254998920751398E-3</v>
      </c>
      <c r="F434">
        <v>-6.3775705768125699E-3</v>
      </c>
      <c r="G434">
        <v>-5.8315657253870902E-3</v>
      </c>
      <c r="H434">
        <v>-5.1134211960356894E-3</v>
      </c>
      <c r="I434">
        <v>2.1496599999999999E-3</v>
      </c>
      <c r="J434">
        <f>(1+B434)*J433</f>
        <v>1.9347467637781834</v>
      </c>
      <c r="K434">
        <f>(1+C434)*K433</f>
        <v>1.8096774934743867</v>
      </c>
      <c r="L434">
        <f>(1+D434)*L433</f>
        <v>1.8791381902540054</v>
      </c>
      <c r="M434">
        <f>(1+E434)*M433</f>
        <v>1.0236669346125313</v>
      </c>
      <c r="N434">
        <f>(1+F434)*N433</f>
        <v>0.95244654200670131</v>
      </c>
      <c r="O434">
        <f>(1+G434)*O433</f>
        <v>0.97564142373842966</v>
      </c>
      <c r="P434">
        <f t="shared" si="7"/>
        <v>1.1540592551755549</v>
      </c>
      <c r="Q434">
        <v>1.0441129469999999</v>
      </c>
    </row>
    <row r="435" spans="1:17" x14ac:dyDescent="0.25">
      <c r="A435" s="1">
        <v>42716</v>
      </c>
      <c r="B435">
        <v>-2.3961744176860599E-2</v>
      </c>
      <c r="C435">
        <v>-2.54371066294636E-2</v>
      </c>
      <c r="D435">
        <v>-2.39702806614315E-2</v>
      </c>
      <c r="E435">
        <v>4.7244704092320802E-2</v>
      </c>
      <c r="F435">
        <v>4.5969792408680502E-2</v>
      </c>
      <c r="G435">
        <v>4.5513820392629099E-2</v>
      </c>
      <c r="H435">
        <v>4.5490169988258396E-2</v>
      </c>
      <c r="I435">
        <v>-3.3754265999999998E-2</v>
      </c>
      <c r="J435">
        <f>(1+B435)*J434</f>
        <v>1.8883868567775217</v>
      </c>
      <c r="K435">
        <f>(1+C435)*K434</f>
        <v>1.7636445341079383</v>
      </c>
      <c r="L435">
        <f>(1+D435)*L434</f>
        <v>1.8340947204320024</v>
      </c>
      <c r="M435">
        <f>(1+E435)*M434</f>
        <v>1.0720297760273934</v>
      </c>
      <c r="N435">
        <f>(1+F435)*N434</f>
        <v>0.99623031182311506</v>
      </c>
      <c r="O435">
        <f>(1+G435)*O434</f>
        <v>1.0200465922660695</v>
      </c>
      <c r="P435">
        <f t="shared" si="7"/>
        <v>1.2065576068700137</v>
      </c>
      <c r="Q435">
        <v>1.0088696800000001</v>
      </c>
    </row>
    <row r="436" spans="1:17" x14ac:dyDescent="0.25">
      <c r="A436" s="1">
        <v>42717</v>
      </c>
      <c r="B436">
        <v>-3.3024481681810402E-3</v>
      </c>
      <c r="C436">
        <v>-1.88763867798862E-3</v>
      </c>
      <c r="D436">
        <v>-3.1954652586107298E-3</v>
      </c>
      <c r="E436">
        <v>-9.5572023160262996E-3</v>
      </c>
      <c r="F436">
        <v>-8.8677114995961304E-3</v>
      </c>
      <c r="G436">
        <v>-8.9434596878428703E-3</v>
      </c>
      <c r="H436">
        <v>-8.5008158564952915E-3</v>
      </c>
      <c r="I436">
        <v>2.9186440000000002E-3</v>
      </c>
      <c r="J436">
        <f>(1+B436)*J435</f>
        <v>1.8821505570615396</v>
      </c>
      <c r="K436">
        <f>(1+C436)*K435</f>
        <v>1.7603154104711329</v>
      </c>
      <c r="L436">
        <f>(1+D436)*L435</f>
        <v>1.8282339344718606</v>
      </c>
      <c r="M436">
        <f>(1+E436)*M435</f>
        <v>1.0617841705690951</v>
      </c>
      <c r="N436">
        <f>(1+F436)*N435</f>
        <v>0.98739602883071498</v>
      </c>
      <c r="O436">
        <f>(1+G436)*O435</f>
        <v>1.0109238466884165</v>
      </c>
      <c r="P436">
        <f t="shared" si="7"/>
        <v>1.196300882833758</v>
      </c>
      <c r="Q436">
        <v>1.011814212</v>
      </c>
    </row>
    <row r="437" spans="1:17" x14ac:dyDescent="0.25">
      <c r="A437" s="1">
        <v>42718</v>
      </c>
      <c r="B437">
        <v>-1.36771629506756E-3</v>
      </c>
      <c r="C437">
        <v>-3.0597156510028499E-3</v>
      </c>
      <c r="D437">
        <v>-2.7207881603251902E-3</v>
      </c>
      <c r="E437">
        <v>1.6952247375747898E-2</v>
      </c>
      <c r="F437">
        <v>1.5103975556416602E-2</v>
      </c>
      <c r="G437">
        <v>1.5654062211842099E-2</v>
      </c>
      <c r="H437">
        <v>2.0255387195140404E-2</v>
      </c>
      <c r="I437">
        <v>-8.7288139999999997E-3</v>
      </c>
      <c r="J437">
        <f>(1+B437)*J436</f>
        <v>1.8795763090748758</v>
      </c>
      <c r="K437">
        <f>(1+C437)*K436</f>
        <v>1.7549293458590129</v>
      </c>
      <c r="L437">
        <f>(1+D437)*L436</f>
        <v>1.8232596972286448</v>
      </c>
      <c r="M437">
        <f>(1+E437)*M436</f>
        <v>1.0797837984882359</v>
      </c>
      <c r="N437">
        <f>(1+F437)*N436</f>
        <v>1.0023096343146769</v>
      </c>
      <c r="O437">
        <f>(1+G437)*O436</f>
        <v>1.0267489114759119</v>
      </c>
      <c r="P437">
        <f t="shared" si="7"/>
        <v>1.2205324204174439</v>
      </c>
      <c r="Q437">
        <v>1.0029822740000001</v>
      </c>
    </row>
    <row r="438" spans="1:17" x14ac:dyDescent="0.25">
      <c r="A438" s="1">
        <v>42719</v>
      </c>
      <c r="B438">
        <v>-1.5217735829870901E-2</v>
      </c>
      <c r="C438">
        <v>-1.31714383136826E-2</v>
      </c>
      <c r="D438">
        <v>-1.06871754568874E-2</v>
      </c>
      <c r="E438">
        <v>-8.8667733947756498E-4</v>
      </c>
      <c r="F438">
        <v>6.12252220773654E-4</v>
      </c>
      <c r="G438">
        <v>-2.6418992844957898E-3</v>
      </c>
      <c r="H438">
        <v>-1.5275169061910901E-3</v>
      </c>
      <c r="I438">
        <v>-2.6474580000000001E-3</v>
      </c>
      <c r="J438">
        <f>(1+B438)*J437</f>
        <v>1.8509734133312907</v>
      </c>
      <c r="K438">
        <f>(1+C438)*K437</f>
        <v>1.7318144022351596</v>
      </c>
      <c r="L438">
        <f>(1+D438)*L437</f>
        <v>1.803774200940891</v>
      </c>
      <c r="M438">
        <f>(1+E438)*M437</f>
        <v>1.0788263786625814</v>
      </c>
      <c r="N438">
        <f>(1+F438)*N437</f>
        <v>1.0029233006141889</v>
      </c>
      <c r="O438">
        <f>(1+G438)*O437</f>
        <v>1.0240363442613269</v>
      </c>
      <c r="P438">
        <f t="shared" si="7"/>
        <v>1.2186680365107019</v>
      </c>
      <c r="Q438">
        <v>1.0003269210000001</v>
      </c>
    </row>
    <row r="439" spans="1:17" x14ac:dyDescent="0.25">
      <c r="A439" s="1">
        <v>42720</v>
      </c>
      <c r="B439">
        <v>5.7398230566352397E-3</v>
      </c>
      <c r="C439">
        <v>8.2794949570547498E-3</v>
      </c>
      <c r="D439">
        <v>4.7323656914138399E-3</v>
      </c>
      <c r="E439">
        <v>-4.84859044852473E-4</v>
      </c>
      <c r="F439">
        <v>2.8755765201019801E-3</v>
      </c>
      <c r="G439">
        <v>-5.0903975430072303E-3</v>
      </c>
      <c r="H439">
        <v>1.8364138207203001E-4</v>
      </c>
      <c r="I439">
        <v>3.7016950000000001E-3</v>
      </c>
      <c r="J439">
        <f>(1+B439)*J438</f>
        <v>1.8615976732063484</v>
      </c>
      <c r="K439">
        <f>(1+C439)*K438</f>
        <v>1.7461529508450204</v>
      </c>
      <c r="L439">
        <f>(1+D439)*L438</f>
        <v>1.812310320084481</v>
      </c>
      <c r="M439">
        <f>(1+E439)*M438</f>
        <v>1.0783032999350612</v>
      </c>
      <c r="N439">
        <f>(1+F439)*N438</f>
        <v>1.0058072833088982</v>
      </c>
      <c r="O439">
        <f>(1+G439)*O438</f>
        <v>1.0188235921705491</v>
      </c>
      <c r="P439">
        <f t="shared" si="7"/>
        <v>1.2188918343932136</v>
      </c>
      <c r="Q439">
        <v>1.004029826</v>
      </c>
    </row>
    <row r="440" spans="1:17" x14ac:dyDescent="0.25">
      <c r="A440" s="1">
        <v>42723</v>
      </c>
      <c r="B440">
        <v>2.9546098566914998E-3</v>
      </c>
      <c r="C440">
        <v>-3.03840209336985E-3</v>
      </c>
      <c r="D440">
        <v>5.1861271688020197E-3</v>
      </c>
      <c r="E440">
        <v>7.56513657266658E-3</v>
      </c>
      <c r="F440">
        <v>7.8748950661037195E-3</v>
      </c>
      <c r="G440">
        <v>8.7413143468690301E-3</v>
      </c>
      <c r="H440">
        <v>9.7661889965640191E-3</v>
      </c>
      <c r="I440">
        <v>-3.094276E-3</v>
      </c>
      <c r="J440">
        <f>(1+B440)*J439</f>
        <v>1.8670979680407978</v>
      </c>
      <c r="K440">
        <f>(1+C440)*K439</f>
        <v>1.7408474360638291</v>
      </c>
      <c r="L440">
        <f>(1+D440)*L439</f>
        <v>1.8217091918737716</v>
      </c>
      <c r="M440">
        <f>(1+E440)*M439</f>
        <v>1.086460811665827</v>
      </c>
      <c r="N440">
        <f>(1+F440)*N439</f>
        <v>1.0137279101216785</v>
      </c>
      <c r="O440">
        <f>(1+G440)*O439</f>
        <v>1.0277294494537181</v>
      </c>
      <c r="P440">
        <f t="shared" si="7"/>
        <v>1.2307957624142665</v>
      </c>
      <c r="Q440">
        <v>1.000923081</v>
      </c>
    </row>
    <row r="441" spans="1:17" x14ac:dyDescent="0.25">
      <c r="A441" s="1">
        <v>42724</v>
      </c>
      <c r="B441">
        <v>-7.6893972950867499E-3</v>
      </c>
      <c r="C441">
        <v>-7.8745127071918001E-3</v>
      </c>
      <c r="D441">
        <v>-7.1940623664128204E-3</v>
      </c>
      <c r="E441">
        <v>4.1845198596302102E-3</v>
      </c>
      <c r="F441">
        <v>5.9196584227495302E-3</v>
      </c>
      <c r="G441">
        <v>4.3133859261043402E-3</v>
      </c>
      <c r="H441">
        <v>5.4717774715479003E-3</v>
      </c>
      <c r="I441">
        <v>-4.7373739999999999E-3</v>
      </c>
      <c r="J441">
        <f>(1+B441)*J440</f>
        <v>1.8527411099756828</v>
      </c>
      <c r="K441">
        <f>(1+C441)*K440</f>
        <v>1.7271391108072622</v>
      </c>
      <c r="L441">
        <f>(1+D441)*L440</f>
        <v>1.8086037023339641</v>
      </c>
      <c r="M441">
        <f>(1+E441)*M440</f>
        <v>1.0910071285089527</v>
      </c>
      <c r="N441">
        <f>(1+F441)*N440</f>
        <v>1.0197288330832064</v>
      </c>
      <c r="O441">
        <f>(1+G441)*O440</f>
        <v>1.0321624431968348</v>
      </c>
      <c r="P441">
        <f t="shared" si="7"/>
        <v>1.2375304029391214</v>
      </c>
      <c r="Q441">
        <v>0.99618133399999997</v>
      </c>
    </row>
    <row r="442" spans="1:17" x14ac:dyDescent="0.25">
      <c r="A442" s="1">
        <v>42725</v>
      </c>
      <c r="B442">
        <v>9.6912640178286602E-3</v>
      </c>
      <c r="C442">
        <v>6.4185634137534399E-3</v>
      </c>
      <c r="D442">
        <v>1.11525751534326E-2</v>
      </c>
      <c r="E442">
        <v>-1.5047666978563499E-2</v>
      </c>
      <c r="F442">
        <v>-1.6430080766090899E-2</v>
      </c>
      <c r="G442">
        <v>-1.4957595131556801E-2</v>
      </c>
      <c r="H442">
        <v>-8.8554947548796781E-3</v>
      </c>
      <c r="I442">
        <v>1.0864865E-2</v>
      </c>
      <c r="J442">
        <f>(1+B442)*J441</f>
        <v>1.870696513229142</v>
      </c>
      <c r="K442">
        <f>(1+C442)*K441</f>
        <v>1.7382248627143524</v>
      </c>
      <c r="L442">
        <f>(1+D442)*L441</f>
        <v>1.8287742910470202</v>
      </c>
      <c r="M442">
        <f>(1+E442)*M441</f>
        <v>1.074590016567911</v>
      </c>
      <c r="N442">
        <f>(1+F442)*N441</f>
        <v>1.0029746059961377</v>
      </c>
      <c r="O442">
        <f>(1+G442)*O441</f>
        <v>1.0167237752614982</v>
      </c>
      <c r="P442">
        <f t="shared" si="7"/>
        <v>1.2265714589468899</v>
      </c>
      <c r="Q442">
        <v>1.0070047099999999</v>
      </c>
    </row>
    <row r="443" spans="1:17" x14ac:dyDescent="0.25">
      <c r="A443" s="1">
        <v>42726</v>
      </c>
      <c r="B443">
        <v>-8.1998052693906301E-4</v>
      </c>
      <c r="C443">
        <v>-1.6256804803206099E-3</v>
      </c>
      <c r="D443">
        <v>-1.76770193475055E-3</v>
      </c>
      <c r="E443">
        <v>-2.05243023932995E-3</v>
      </c>
      <c r="F443">
        <v>-2.2018793821041E-3</v>
      </c>
      <c r="G443">
        <v>-3.5740217712365301E-3</v>
      </c>
      <c r="H443">
        <v>-5.0662096419625199E-3</v>
      </c>
      <c r="I443">
        <v>1.0437699999999999E-4</v>
      </c>
      <c r="J443">
        <f>(1+B443)*J442</f>
        <v>1.8691625785164812</v>
      </c>
      <c r="K443">
        <f>(1+C443)*K442</f>
        <v>1.7353990644846295</v>
      </c>
      <c r="L443">
        <f>(1+D443)*L442</f>
        <v>1.8255415631945144</v>
      </c>
      <c r="M443">
        <f>(1+E443)*M442</f>
        <v>1.0723844955230248</v>
      </c>
      <c r="N443">
        <f>(1+F443)*N442</f>
        <v>1.0007661768904208</v>
      </c>
      <c r="O443">
        <f>(1+G443)*O442</f>
        <v>1.0130899823533797</v>
      </c>
      <c r="P443">
        <f t="shared" si="7"/>
        <v>1.2203573907950171</v>
      </c>
      <c r="Q443">
        <v>1.007109818</v>
      </c>
    </row>
    <row r="444" spans="1:17" x14ac:dyDescent="0.25">
      <c r="A444" s="1">
        <v>42727</v>
      </c>
      <c r="B444">
        <v>-9.1921807954799001E-3</v>
      </c>
      <c r="C444">
        <v>-9.2059392938751098E-3</v>
      </c>
      <c r="D444">
        <v>-1.0788267073278301E-2</v>
      </c>
      <c r="E444">
        <v>1.4729477964517901E-2</v>
      </c>
      <c r="F444">
        <v>1.47196013701785E-2</v>
      </c>
      <c r="G444">
        <v>1.5677845454432501E-2</v>
      </c>
      <c r="H444">
        <v>1.3152143279496299E-2</v>
      </c>
      <c r="I444">
        <v>-9.8754210000000005E-3</v>
      </c>
      <c r="J444">
        <f>(1+B444)*J443</f>
        <v>1.8519808981586123</v>
      </c>
      <c r="K444">
        <f>(1+C444)*K443</f>
        <v>1.7194230860463364</v>
      </c>
      <c r="L444">
        <f>(1+D444)*L443</f>
        <v>1.805847133257402</v>
      </c>
      <c r="M444">
        <f>(1+E444)*M443</f>
        <v>1.0881801593193219</v>
      </c>
      <c r="N444">
        <f>(1+F444)*N443</f>
        <v>1.0154970560790053</v>
      </c>
      <c r="O444">
        <f>(1+G444)*O443</f>
        <v>1.0289730505281496</v>
      </c>
      <c r="P444">
        <f t="shared" si="7"/>
        <v>1.2364077060509455</v>
      </c>
      <c r="Q444">
        <v>0.99716418500000004</v>
      </c>
    </row>
    <row r="445" spans="1:17" x14ac:dyDescent="0.25">
      <c r="A445" s="1">
        <v>42730</v>
      </c>
      <c r="B445">
        <v>-2.5542679674320001E-4</v>
      </c>
      <c r="C445">
        <v>2.2177585264012202E-3</v>
      </c>
      <c r="D445">
        <v>1.66031143877813E-3</v>
      </c>
      <c r="E445">
        <v>-2.89406299753368E-3</v>
      </c>
      <c r="F445">
        <v>-3.4278101310747599E-3</v>
      </c>
      <c r="G445">
        <v>-5.1352066941281098E-3</v>
      </c>
      <c r="H445">
        <v>-2.29578181923257E-3</v>
      </c>
      <c r="I445">
        <v>2.616162E-3</v>
      </c>
      <c r="J445">
        <f>(1+B445)*J444</f>
        <v>1.851507852610166</v>
      </c>
      <c r="K445">
        <f>(1+C445)*K444</f>
        <v>1.7232363512559066</v>
      </c>
      <c r="L445">
        <f>(1+D445)*L444</f>
        <v>1.8088454019094338</v>
      </c>
      <c r="M445">
        <f>(1+E445)*M444</f>
        <v>1.0850308973855856</v>
      </c>
      <c r="N445">
        <f>(1+F445)*N444</f>
        <v>1.0120161249821011</v>
      </c>
      <c r="O445">
        <f>(1+G445)*O444</f>
        <v>1.0236890612309999</v>
      </c>
      <c r="P445">
        <f t="shared" si="7"/>
        <v>1.2335691837182345</v>
      </c>
      <c r="Q445">
        <v>0.99977292699999998</v>
      </c>
    </row>
    <row r="446" spans="1:17" x14ac:dyDescent="0.25">
      <c r="A446" s="1">
        <v>42731</v>
      </c>
      <c r="B446">
        <v>-3.8543159694116001E-3</v>
      </c>
      <c r="C446">
        <v>-3.4584754298524799E-3</v>
      </c>
      <c r="D446">
        <v>-1.98273832728868E-3</v>
      </c>
      <c r="E446">
        <v>3.23187158317805E-3</v>
      </c>
      <c r="F446">
        <v>3.7188767182886398E-3</v>
      </c>
      <c r="G446">
        <v>2.9163377329308E-3</v>
      </c>
      <c r="H446">
        <v>6.5324985885106693E-3</v>
      </c>
      <c r="I446">
        <v>-2.5589229999999998E-3</v>
      </c>
      <c r="J446">
        <f>(1+B446)*J445</f>
        <v>1.8443715563263599</v>
      </c>
      <c r="K446">
        <f>(1+C446)*K445</f>
        <v>1.7172765806752595</v>
      </c>
      <c r="L446">
        <f>(1+D446)*L445</f>
        <v>1.805258934802928</v>
      </c>
      <c r="M446">
        <f>(1+E446)*M445</f>
        <v>1.0885375779097162</v>
      </c>
      <c r="N446">
        <f>(1+F446)*N445</f>
        <v>1.0157796881878298</v>
      </c>
      <c r="O446">
        <f>(1+G446)*O445</f>
        <v>1.0266744842670565</v>
      </c>
      <c r="P446">
        <f t="shared" si="7"/>
        <v>1.2416274726697041</v>
      </c>
      <c r="Q446">
        <v>0.99721458600000001</v>
      </c>
    </row>
    <row r="447" spans="1:17" x14ac:dyDescent="0.25">
      <c r="A447" s="1">
        <v>42732</v>
      </c>
      <c r="B447">
        <v>-4.8327404844724304E-3</v>
      </c>
      <c r="C447">
        <v>-5.1393432022452702E-3</v>
      </c>
      <c r="D447">
        <v>-4.4000188084743199E-3</v>
      </c>
      <c r="E447">
        <v>5.4280021714438994E-3</v>
      </c>
      <c r="F447">
        <v>5.8840201598999503E-3</v>
      </c>
      <c r="G447">
        <v>6.1139496351892003E-3</v>
      </c>
      <c r="H447">
        <v>6.0901635671926904E-3</v>
      </c>
      <c r="I447">
        <v>-4.7777779999999999E-3</v>
      </c>
      <c r="J447">
        <f>(1+B447)*J446</f>
        <v>1.8354581872376921</v>
      </c>
      <c r="K447">
        <f>(1+C447)*K446</f>
        <v>1.708450906953991</v>
      </c>
      <c r="L447">
        <f>(1+D447)*L446</f>
        <v>1.7973157615356288</v>
      </c>
      <c r="M447">
        <f>(1+E447)*M446</f>
        <v>1.0944461622463084</v>
      </c>
      <c r="N447">
        <f>(1+F447)*N446</f>
        <v>1.0217565563511439</v>
      </c>
      <c r="O447">
        <f>(1+G447)*O446</f>
        <v>1.0329515203555992</v>
      </c>
      <c r="P447">
        <f t="shared" si="7"/>
        <v>1.2491891870677825</v>
      </c>
      <c r="Q447">
        <v>0.99245011599999999</v>
      </c>
    </row>
    <row r="448" spans="1:17" x14ac:dyDescent="0.25">
      <c r="A448" s="1">
        <v>42733</v>
      </c>
      <c r="B448">
        <v>-1.9962984897530199E-3</v>
      </c>
      <c r="C448">
        <v>-2.8984550882996999E-3</v>
      </c>
      <c r="D448">
        <v>4.2688798103527399E-4</v>
      </c>
      <c r="E448">
        <v>9.0688267464073408E-3</v>
      </c>
      <c r="F448">
        <v>7.7278994170227704E-3</v>
      </c>
      <c r="G448">
        <v>9.3504876976766207E-3</v>
      </c>
      <c r="H448">
        <v>9.2898771195862803E-3</v>
      </c>
      <c r="I448">
        <v>-1.574324E-3</v>
      </c>
      <c r="J448">
        <f>(1+B448)*J447</f>
        <v>1.8317940648305047</v>
      </c>
      <c r="K448">
        <f>(1+C448)*K447</f>
        <v>1.7034990387296201</v>
      </c>
      <c r="L448">
        <f>(1+D448)*L447</f>
        <v>1.7980830140323534</v>
      </c>
      <c r="M448">
        <f>(1+E448)*M447</f>
        <v>1.1043715048749907</v>
      </c>
      <c r="N448">
        <f>(1+F448)*N447</f>
        <v>1.0296525882473091</v>
      </c>
      <c r="O448">
        <f>(1+G448)*O447</f>
        <v>1.0426101208389806</v>
      </c>
      <c r="P448">
        <f t="shared" si="7"/>
        <v>1.260794001114758</v>
      </c>
      <c r="Q448">
        <v>0.99088767799999999</v>
      </c>
    </row>
    <row r="449" spans="1:17" x14ac:dyDescent="0.25">
      <c r="A449" s="1">
        <v>42734</v>
      </c>
      <c r="B449">
        <v>7.5989785479802603E-3</v>
      </c>
      <c r="C449">
        <v>6.1179453519338602E-3</v>
      </c>
      <c r="D449">
        <v>7.33495091300822E-3</v>
      </c>
      <c r="E449">
        <v>6.0112318196622796E-3</v>
      </c>
      <c r="F449">
        <v>6.5564636317532298E-3</v>
      </c>
      <c r="G449">
        <v>6.4158943887159502E-3</v>
      </c>
      <c r="H449">
        <v>6.0301341605275907E-3</v>
      </c>
      <c r="I449">
        <v>2.2424239999999998E-3</v>
      </c>
      <c r="J449">
        <f>(1+B449)*J448</f>
        <v>1.8457138286334691</v>
      </c>
      <c r="K449">
        <f>(1+C449)*K448</f>
        <v>1.7139209527556396</v>
      </c>
      <c r="L449">
        <f>(1+D449)*L448</f>
        <v>1.8112718646777948</v>
      </c>
      <c r="M449">
        <f>(1+E449)*M448</f>
        <v>1.1110101380058237</v>
      </c>
      <c r="N449">
        <f>(1+F449)*N448</f>
        <v>1.0364034679954932</v>
      </c>
      <c r="O449">
        <f>(1+G449)*O448</f>
        <v>1.0492993972628899</v>
      </c>
      <c r="P449">
        <f t="shared" si="7"/>
        <v>1.2683967580902684</v>
      </c>
      <c r="Q449">
        <v>0.993109668</v>
      </c>
    </row>
    <row r="450" spans="1:17" x14ac:dyDescent="0.25">
      <c r="A450" s="1">
        <v>42738</v>
      </c>
      <c r="B450">
        <v>6.5328809102925397E-3</v>
      </c>
      <c r="C450">
        <v>3.8841558418401998E-3</v>
      </c>
      <c r="D450">
        <v>9.6012769652204996E-3</v>
      </c>
      <c r="E450">
        <v>-1.3976960667347899E-2</v>
      </c>
      <c r="F450">
        <v>-1.10390036204213E-2</v>
      </c>
      <c r="G450">
        <v>-1.40666601492222E-2</v>
      </c>
      <c r="H450">
        <v>-1.038057801353817E-2</v>
      </c>
      <c r="I450">
        <v>8.8282829999999993E-3</v>
      </c>
      <c r="J450">
        <f>(1+B450)*J449</f>
        <v>1.8577716572704115</v>
      </c>
      <c r="K450">
        <f>(1+C450)*K449</f>
        <v>1.7205780888367375</v>
      </c>
      <c r="L450">
        <f>(1+D450)*L449</f>
        <v>1.8286623875098778</v>
      </c>
      <c r="M450">
        <f>(1+E450)*M449</f>
        <v>1.0954815930058917</v>
      </c>
      <c r="N450">
        <f>(1+F450)*N449</f>
        <v>1.0249626063600739</v>
      </c>
      <c r="O450">
        <f>(1+G450)*O449</f>
        <v>1.0345392592468092</v>
      </c>
      <c r="P450">
        <f t="shared" si="7"/>
        <v>1.2552300665907934</v>
      </c>
      <c r="Q450">
        <v>1.0018771209999999</v>
      </c>
    </row>
    <row r="451" spans="1:17" x14ac:dyDescent="0.25">
      <c r="A451" s="1">
        <v>42739</v>
      </c>
      <c r="B451">
        <v>1.03635853461583E-2</v>
      </c>
      <c r="C451">
        <v>1.14058019917902E-2</v>
      </c>
      <c r="D451">
        <v>7.8055064843269399E-3</v>
      </c>
      <c r="E451">
        <v>-1.3373483374964501E-2</v>
      </c>
      <c r="F451">
        <v>-1.26622829514844E-2</v>
      </c>
      <c r="G451">
        <v>-1.30121084371953E-2</v>
      </c>
      <c r="H451">
        <v>-1.1584089260765401E-2</v>
      </c>
      <c r="I451">
        <v>8.8047139999999999E-3</v>
      </c>
      <c r="J451">
        <f>(1+B451)*J450</f>
        <v>1.8770248323942074</v>
      </c>
      <c r="K451">
        <f>(1+C451)*K450</f>
        <v>1.7402026618294222</v>
      </c>
      <c r="L451">
        <f>(1+D451)*L450</f>
        <v>1.8429360236332311</v>
      </c>
      <c r="M451">
        <f>(1+E451)*M450</f>
        <v>1.0808311881342478</v>
      </c>
      <c r="N451">
        <f>(1+F451)*N450</f>
        <v>1.0119842398236516</v>
      </c>
      <c r="O451">
        <f>(1+G451)*O450</f>
        <v>1.0210777222229541</v>
      </c>
      <c r="P451">
        <f t="shared" si="7"/>
        <v>1.2406893694566092</v>
      </c>
      <c r="Q451">
        <v>1.0106983629999999</v>
      </c>
    </row>
    <row r="452" spans="1:17" x14ac:dyDescent="0.25">
      <c r="A452" s="1">
        <v>42740</v>
      </c>
      <c r="B452">
        <v>-1.3466765940759701E-3</v>
      </c>
      <c r="C452">
        <v>-2.71044526552212E-3</v>
      </c>
      <c r="D452">
        <v>-1.64663177421613E-3</v>
      </c>
      <c r="E452">
        <v>-1.0778064988965577E-3</v>
      </c>
      <c r="F452">
        <v>-2.6533109128607296E-3</v>
      </c>
      <c r="G452">
        <v>-2.73452215982899E-3</v>
      </c>
      <c r="H452">
        <v>2.27571946295538E-3</v>
      </c>
      <c r="I452">
        <v>3.4680099999999999E-4</v>
      </c>
      <c r="J452">
        <f>(1+B452)*J451</f>
        <v>1.8744970869859228</v>
      </c>
      <c r="K452">
        <f>(1+C452)*K451</f>
        <v>1.7354859377636176</v>
      </c>
      <c r="L452">
        <f>(1+D452)*L451</f>
        <v>1.8399013866188692</v>
      </c>
      <c r="M452">
        <f>(1+E452)*M451</f>
        <v>1.0796662612554666</v>
      </c>
      <c r="N452">
        <f>(1+F452)*N451</f>
        <v>1.0092991309964845</v>
      </c>
      <c r="O452">
        <f>(1+G452)*O451</f>
        <v>1.0182855625646279</v>
      </c>
      <c r="P452">
        <f t="shared" ref="P452:P515" si="8">(1+H452)*P451</f>
        <v>1.2435128304021636</v>
      </c>
      <c r="Q452">
        <v>1.0110488740000001</v>
      </c>
    </row>
    <row r="453" spans="1:17" x14ac:dyDescent="0.25">
      <c r="A453" s="1">
        <v>42741</v>
      </c>
      <c r="B453">
        <v>-7.8077439176865498E-3</v>
      </c>
      <c r="C453">
        <v>-6.3296988188637797E-3</v>
      </c>
      <c r="D453">
        <v>-6.9380348706015102E-3</v>
      </c>
      <c r="E453">
        <v>8.2552819826240201E-3</v>
      </c>
      <c r="F453">
        <v>7.6293759586407196E-3</v>
      </c>
      <c r="G453">
        <v>8.4034481996934102E-3</v>
      </c>
      <c r="H453">
        <v>1.15396150597161E-2</v>
      </c>
      <c r="I453">
        <v>-5.5101350000000002E-3</v>
      </c>
      <c r="J453">
        <f>(1+B453)*J452</f>
        <v>1.8598614937562872</v>
      </c>
      <c r="K453">
        <f>(1+C453)*K452</f>
        <v>1.7245008344732005</v>
      </c>
      <c r="L453">
        <f>(1+D453)*L452</f>
        <v>1.8271360866400395</v>
      </c>
      <c r="M453">
        <f>(1+E453)*M452</f>
        <v>1.088579210689256</v>
      </c>
      <c r="N453">
        <f>(1+F453)*N452</f>
        <v>1.016999453521586</v>
      </c>
      <c r="O453">
        <f>(1+G453)*O452</f>
        <v>1.0268426725421356</v>
      </c>
      <c r="P453">
        <f t="shared" si="8"/>
        <v>1.2578624897868225</v>
      </c>
      <c r="Q453">
        <v>1.0054778579999999</v>
      </c>
    </row>
    <row r="454" spans="1:17" x14ac:dyDescent="0.25">
      <c r="A454" s="1">
        <v>42744</v>
      </c>
      <c r="B454">
        <v>5.2428510847014904E-3</v>
      </c>
      <c r="C454">
        <v>3.0522710485891098E-3</v>
      </c>
      <c r="D454">
        <v>4.3317248820099402E-3</v>
      </c>
      <c r="E454">
        <v>-1.0090981734727901E-2</v>
      </c>
      <c r="F454">
        <v>-1.0115477597485E-2</v>
      </c>
      <c r="G454">
        <v>-9.0017537286157905E-3</v>
      </c>
      <c r="H454">
        <v>-8.8442895062480886E-3</v>
      </c>
      <c r="I454">
        <v>5.9256760000000004E-3</v>
      </c>
      <c r="J454">
        <f>(1+B454)*J453</f>
        <v>1.869612470606222</v>
      </c>
      <c r="K454">
        <f>(1+C454)*K453</f>
        <v>1.7297644784435309</v>
      </c>
      <c r="L454">
        <f>(1+D454)*L453</f>
        <v>1.8350507374893561</v>
      </c>
      <c r="M454">
        <f>(1+E454)*M453</f>
        <v>1.0775943777573862</v>
      </c>
      <c r="N454">
        <f>(1+F454)*N453</f>
        <v>1.006712018332834</v>
      </c>
      <c r="O454">
        <f>(1+G454)*O453</f>
        <v>1.0175992876858777</v>
      </c>
      <c r="P454">
        <f t="shared" si="8"/>
        <v>1.2467375897680979</v>
      </c>
      <c r="Q454">
        <v>1.0114359939999999</v>
      </c>
    </row>
    <row r="455" spans="1:17" x14ac:dyDescent="0.25">
      <c r="A455" s="1">
        <v>42745</v>
      </c>
      <c r="B455">
        <v>2.4459002974428E-4</v>
      </c>
      <c r="C455">
        <v>-2.2162356455391401E-4</v>
      </c>
      <c r="D455">
        <v>-8.2326531952789904E-4</v>
      </c>
      <c r="E455">
        <v>4.6555597258358698E-3</v>
      </c>
      <c r="F455">
        <v>2.8189108198702702E-3</v>
      </c>
      <c r="G455">
        <v>4.2210023180106497E-3</v>
      </c>
      <c r="H455">
        <v>3.2357427188188402E-3</v>
      </c>
      <c r="I455">
        <v>-2.1148650000000001E-3</v>
      </c>
      <c r="J455">
        <f>(1+B455)*J454</f>
        <v>1.870069759176018</v>
      </c>
      <c r="K455">
        <f>(1+C455)*K454</f>
        <v>1.7293811218739794</v>
      </c>
      <c r="L455">
        <f>(1+D455)*L454</f>
        <v>1.8335400038576071</v>
      </c>
      <c r="M455">
        <f>(1+E455)*M454</f>
        <v>1.0826111827432607</v>
      </c>
      <c r="N455">
        <f>(1+F455)*N454</f>
        <v>1.0095498497338058</v>
      </c>
      <c r="O455">
        <f>(1+G455)*O454</f>
        <v>1.0218945766380059</v>
      </c>
      <c r="P455">
        <f t="shared" si="8"/>
        <v>1.2507717118464676</v>
      </c>
      <c r="Q455">
        <v>1.0092969430000001</v>
      </c>
    </row>
    <row r="456" spans="1:17" x14ac:dyDescent="0.25">
      <c r="A456" s="1">
        <v>42746</v>
      </c>
      <c r="B456">
        <v>-7.0797102086896197E-3</v>
      </c>
      <c r="C456">
        <v>-8.3406341535675697E-3</v>
      </c>
      <c r="D456">
        <v>-8.9675263176674097E-3</v>
      </c>
      <c r="E456">
        <v>1.5585151482458001E-2</v>
      </c>
      <c r="F456">
        <v>1.51556489404704E-2</v>
      </c>
      <c r="G456">
        <v>1.52779891034707E-2</v>
      </c>
      <c r="H456">
        <v>1.5147070006327899E-2</v>
      </c>
      <c r="I456">
        <v>-8.3783780000000006E-3</v>
      </c>
      <c r="J456">
        <f>(1+B456)*J455</f>
        <v>1.8568302072110179</v>
      </c>
      <c r="K456">
        <f>(1+C456)*K455</f>
        <v>1.7149569866243424</v>
      </c>
      <c r="L456">
        <f>(1+D456)*L455</f>
        <v>1.8170976856185179</v>
      </c>
      <c r="M456">
        <f>(1+E456)*M455</f>
        <v>1.0994838420229176</v>
      </c>
      <c r="N456">
        <f>(1+F456)*N455</f>
        <v>1.0248502328442761</v>
      </c>
      <c r="O456">
        <f>(1+G456)*O455</f>
        <v>1.0375070708447771</v>
      </c>
      <c r="P456">
        <f t="shared" si="8"/>
        <v>1.2697172385277407</v>
      </c>
      <c r="Q456">
        <v>1.000840672</v>
      </c>
    </row>
    <row r="457" spans="1:17" x14ac:dyDescent="0.25">
      <c r="A457" s="1">
        <v>42747</v>
      </c>
      <c r="B457">
        <v>-9.3816454357658306E-3</v>
      </c>
      <c r="C457">
        <v>-8.3906535434586302E-3</v>
      </c>
      <c r="D457">
        <v>-9.9439644363199398E-3</v>
      </c>
      <c r="E457">
        <v>6.2843135350420399E-3</v>
      </c>
      <c r="F457">
        <v>4.979834137984379E-3</v>
      </c>
      <c r="G457">
        <v>5.9286859310842197E-3</v>
      </c>
      <c r="H457">
        <v>2.9808154012433805E-3</v>
      </c>
      <c r="I457">
        <v>-7.6779659999999996E-3</v>
      </c>
      <c r="J457">
        <f>(1+B457)*J456</f>
        <v>1.8394100845725445</v>
      </c>
      <c r="K457">
        <f>(1+C457)*K456</f>
        <v>1.7005673767076437</v>
      </c>
      <c r="L457">
        <f>(1+D457)*L456</f>
        <v>1.7990285308554081</v>
      </c>
      <c r="M457">
        <f>(1+E457)*M456</f>
        <v>1.1063933432129023</v>
      </c>
      <c r="N457">
        <f>(1+F457)*N456</f>
        <v>1.0299538170201152</v>
      </c>
      <c r="O457">
        <f>(1+G457)*O456</f>
        <v>1.043658124419095</v>
      </c>
      <c r="P457">
        <f t="shared" si="8"/>
        <v>1.2735020312275684</v>
      </c>
      <c r="Q457">
        <v>0.99315625100000005</v>
      </c>
    </row>
    <row r="458" spans="1:17" x14ac:dyDescent="0.25">
      <c r="A458" s="1">
        <v>42748</v>
      </c>
      <c r="B458">
        <v>1.4906717324218201E-3</v>
      </c>
      <c r="C458">
        <v>-1.4018439701677899E-3</v>
      </c>
      <c r="D458">
        <v>1.13937800084731E-3</v>
      </c>
      <c r="E458">
        <v>9.6986856379351703E-3</v>
      </c>
      <c r="F458">
        <v>1.14826921519271E-2</v>
      </c>
      <c r="G458">
        <v>8.4150801445657293E-3</v>
      </c>
      <c r="H458">
        <v>8.3238101603605712E-3</v>
      </c>
      <c r="I458">
        <v>-4.6891889999999999E-3</v>
      </c>
      <c r="J458">
        <f>(1+B458)*J457</f>
        <v>1.8421520411899486</v>
      </c>
      <c r="K458">
        <f>(1+C458)*K457</f>
        <v>1.6981834465847421</v>
      </c>
      <c r="L458">
        <f>(1+D458)*L457</f>
        <v>1.8010783043863614</v>
      </c>
      <c r="M458">
        <f>(1+E458)*M457</f>
        <v>1.1171239044406283</v>
      </c>
      <c r="N458">
        <f>(1+F458)*N457</f>
        <v>1.0417804596316596</v>
      </c>
      <c r="O458">
        <f>(1+G458)*O457</f>
        <v>1.0524405911796089</v>
      </c>
      <c r="P458">
        <f t="shared" si="8"/>
        <v>1.2841024203743403</v>
      </c>
      <c r="Q458">
        <v>0.98849915300000002</v>
      </c>
    </row>
    <row r="459" spans="1:17" x14ac:dyDescent="0.25">
      <c r="A459" s="1">
        <v>42751</v>
      </c>
      <c r="B459">
        <v>2.8472436920770801E-4</v>
      </c>
      <c r="C459">
        <v>-4.5230163629370501E-4</v>
      </c>
      <c r="D459">
        <v>-1.67140887269703E-3</v>
      </c>
      <c r="E459">
        <v>2.05241978781887E-2</v>
      </c>
      <c r="F459">
        <v>2.1123220252180702E-2</v>
      </c>
      <c r="G459">
        <v>1.87842986673969E-2</v>
      </c>
      <c r="H459">
        <v>1.75251654402095E-2</v>
      </c>
      <c r="I459">
        <v>-8.1627120000000008E-3</v>
      </c>
      <c r="J459">
        <f>(1+B459)*J458</f>
        <v>1.842676546767861</v>
      </c>
      <c r="K459">
        <f>(1+C459)*K458</f>
        <v>1.6974153554331248</v>
      </c>
      <c r="L459">
        <f>(1+D459)*L458</f>
        <v>1.7980679661279879</v>
      </c>
      <c r="M459">
        <f>(1+E459)*M458</f>
        <v>1.1400519765098225</v>
      </c>
      <c r="N459">
        <f>(1+F459)*N458</f>
        <v>1.0637862177348771</v>
      </c>
      <c r="O459">
        <f>(1+G459)*O458</f>
        <v>1.0722099495740185</v>
      </c>
      <c r="P459">
        <f t="shared" si="8"/>
        <v>1.3066065277335741</v>
      </c>
      <c r="Q459">
        <v>0.98043031999999997</v>
      </c>
    </row>
    <row r="460" spans="1:17" x14ac:dyDescent="0.25">
      <c r="A460" s="1">
        <v>42752</v>
      </c>
      <c r="B460">
        <v>1.02843462910263E-3</v>
      </c>
      <c r="C460">
        <v>2.3962666307228001E-3</v>
      </c>
      <c r="D460">
        <v>1.0974879445920301E-3</v>
      </c>
      <c r="E460">
        <v>-1.04040239578632E-2</v>
      </c>
      <c r="F460">
        <v>-1.04531417302327E-2</v>
      </c>
      <c r="G460">
        <v>-9.5267694812362497E-3</v>
      </c>
      <c r="H460">
        <v>-8.1798351841347108E-3</v>
      </c>
      <c r="I460">
        <v>4.5322030000000003E-3</v>
      </c>
      <c r="J460">
        <f>(1+B460)*J459</f>
        <v>1.8445716191387924</v>
      </c>
      <c r="K460">
        <f>(1+C460)*K459</f>
        <v>1.7014828152078258</v>
      </c>
      <c r="L460">
        <f>(1+D460)*L459</f>
        <v>1.8000413240443704</v>
      </c>
      <c r="M460">
        <f>(1+E460)*M459</f>
        <v>1.128190848433005</v>
      </c>
      <c r="N460">
        <f>(1+F460)*N459</f>
        <v>1.0526663096302262</v>
      </c>
      <c r="O460">
        <f>(1+G460)*O459</f>
        <v>1.0619952525489389</v>
      </c>
      <c r="P460">
        <f t="shared" si="8"/>
        <v>1.295918701686199</v>
      </c>
      <c r="Q460">
        <v>0.98487382899999998</v>
      </c>
    </row>
    <row r="461" spans="1:17" x14ac:dyDescent="0.25">
      <c r="A461" s="1">
        <v>42753</v>
      </c>
      <c r="B461">
        <v>4.1349468975648302E-3</v>
      </c>
      <c r="C461">
        <v>2.8946609043718802E-3</v>
      </c>
      <c r="D461">
        <v>2.5887817971634798E-3</v>
      </c>
      <c r="E461">
        <v>1.3626214408808701E-3</v>
      </c>
      <c r="F461">
        <v>6.1723782210754401E-4</v>
      </c>
      <c r="G461">
        <v>3.2478000860179999E-3</v>
      </c>
      <c r="H461">
        <v>1.1157238603181302E-3</v>
      </c>
      <c r="I461">
        <v>8.6824299999999999E-4</v>
      </c>
      <c r="J461">
        <f>(1+B461)*J460</f>
        <v>1.8521988248326866</v>
      </c>
      <c r="K461">
        <f>(1+C461)*K460</f>
        <v>1.7064080309924685</v>
      </c>
      <c r="L461">
        <f>(1+D461)*L460</f>
        <v>1.8047012382581986</v>
      </c>
      <c r="M461">
        <f>(1+E461)*M460</f>
        <v>1.1297281454724855</v>
      </c>
      <c r="N461">
        <f>(1+F461)*N460</f>
        <v>1.0533160550905885</v>
      </c>
      <c r="O461">
        <f>(1+G461)*O460</f>
        <v>1.0654444008215183</v>
      </c>
      <c r="P461">
        <f t="shared" si="8"/>
        <v>1.2973645891027028</v>
      </c>
      <c r="Q461">
        <v>0.98572893900000003</v>
      </c>
    </row>
    <row r="462" spans="1:17" x14ac:dyDescent="0.25">
      <c r="A462" s="1">
        <v>42754</v>
      </c>
      <c r="B462">
        <v>-2.0874759790876301E-3</v>
      </c>
      <c r="C462">
        <v>-3.3588445925078802E-3</v>
      </c>
      <c r="D462">
        <v>-1.7732358989777301E-3</v>
      </c>
      <c r="E462">
        <v>4.217600975614029E-3</v>
      </c>
      <c r="F462">
        <v>4.7997529437350294E-3</v>
      </c>
      <c r="G462">
        <v>3.1932037235579101E-3</v>
      </c>
      <c r="H462">
        <v>5.8241115303769393E-3</v>
      </c>
      <c r="I462">
        <v>-2.5371619999999999E-3</v>
      </c>
      <c r="J462">
        <f>(1+B462)*J461</f>
        <v>1.8483324042773539</v>
      </c>
      <c r="K462">
        <f>(1+C462)*K461</f>
        <v>1.7006764716049574</v>
      </c>
      <c r="L462">
        <f>(1+D462)*L461</f>
        <v>1.8015010772355897</v>
      </c>
      <c r="M462">
        <f>(1+E462)*M461</f>
        <v>1.134492888001009</v>
      </c>
      <c r="N462">
        <f>(1+F462)*N461</f>
        <v>1.0583717119266929</v>
      </c>
      <c r="O462">
        <f>(1+G462)*O461</f>
        <v>1.0688465818494652</v>
      </c>
      <c r="P462">
        <f t="shared" si="8"/>
        <v>1.3049205851651986</v>
      </c>
      <c r="Q462">
        <v>0.98322798499999997</v>
      </c>
    </row>
    <row r="463" spans="1:17" x14ac:dyDescent="0.25">
      <c r="A463" s="1">
        <v>42755</v>
      </c>
      <c r="B463">
        <v>7.6628402970434903E-3</v>
      </c>
      <c r="C463">
        <v>9.8491513480003304E-3</v>
      </c>
      <c r="D463">
        <v>8.4191505320606198E-3</v>
      </c>
      <c r="E463">
        <v>-1.3557367514372099E-2</v>
      </c>
      <c r="F463">
        <v>-1.23190236889212E-2</v>
      </c>
      <c r="G463">
        <v>-1.3269003296456E-2</v>
      </c>
      <c r="H463">
        <v>-1.2519680332339E-2</v>
      </c>
      <c r="I463">
        <v>9.3885140000000006E-3</v>
      </c>
      <c r="J463">
        <f>(1+B463)*J462</f>
        <v>1.8624958803071818</v>
      </c>
      <c r="K463">
        <f>(1+C463)*K462</f>
        <v>1.7174266915677778</v>
      </c>
      <c r="L463">
        <f>(1+D463)*L462</f>
        <v>1.8166681859885054</v>
      </c>
      <c r="M463">
        <f>(1+E463)*M462</f>
        <v>1.1191121509759379</v>
      </c>
      <c r="N463">
        <f>(1+F463)*N462</f>
        <v>1.0453336057357838</v>
      </c>
      <c r="O463">
        <f>(1+G463)*O462</f>
        <v>1.054664053031499</v>
      </c>
      <c r="P463">
        <f t="shared" si="8"/>
        <v>1.2885833965798417</v>
      </c>
      <c r="Q463">
        <v>0.99245903400000002</v>
      </c>
    </row>
    <row r="464" spans="1:17" x14ac:dyDescent="0.25">
      <c r="A464" s="1">
        <v>42758</v>
      </c>
      <c r="B464">
        <v>5.0628361352014397E-3</v>
      </c>
      <c r="C464">
        <v>4.0077581119427799E-3</v>
      </c>
      <c r="D464">
        <v>4.90297989722415E-3</v>
      </c>
      <c r="E464">
        <v>-6.7154160937331897E-3</v>
      </c>
      <c r="F464">
        <v>-7.8661857177537396E-3</v>
      </c>
      <c r="G464">
        <v>-6.5365256847298003E-3</v>
      </c>
      <c r="H464">
        <v>-6.6206648080975299E-3</v>
      </c>
      <c r="I464">
        <v>4.7845120000000003E-3</v>
      </c>
      <c r="J464">
        <f>(1+B464)*J463</f>
        <v>1.8719253917516647</v>
      </c>
      <c r="K464">
        <f>(1+C464)*K463</f>
        <v>1.7243097223225758</v>
      </c>
      <c r="L464">
        <f>(1+D464)*L463</f>
        <v>1.8255752735843338</v>
      </c>
      <c r="M464">
        <f>(1+E464)*M463</f>
        <v>1.1115968472265818</v>
      </c>
      <c r="N464">
        <f>(1+F464)*N463</f>
        <v>1.037110817456057</v>
      </c>
      <c r="O464">
        <f>(1+G464)*O463</f>
        <v>1.0477702143600973</v>
      </c>
      <c r="P464">
        <f t="shared" si="8"/>
        <v>1.2800521178338067</v>
      </c>
      <c r="Q464">
        <v>0.99720746599999999</v>
      </c>
    </row>
    <row r="465" spans="1:17" x14ac:dyDescent="0.25">
      <c r="A465" s="1">
        <v>42759</v>
      </c>
      <c r="B465">
        <v>1.8686702160611E-3</v>
      </c>
      <c r="C465">
        <v>-2.7839362170061502E-4</v>
      </c>
      <c r="D465">
        <v>1.6931142406022401E-3</v>
      </c>
      <c r="E465">
        <v>2.7590306537863601E-3</v>
      </c>
      <c r="F465">
        <v>4.1224453054455002E-3</v>
      </c>
      <c r="G465">
        <v>1.54775467459511E-3</v>
      </c>
      <c r="H465">
        <v>-1.967034706266186E-4</v>
      </c>
      <c r="I465">
        <v>-1.459459E-3</v>
      </c>
      <c r="J465">
        <f>(1+B465)*J464</f>
        <v>1.8754234029779195</v>
      </c>
      <c r="K465">
        <f>(1+C465)*K464</f>
        <v>1.7238296854940449</v>
      </c>
      <c r="L465">
        <f>(1+D465)*L464</f>
        <v>1.8286661810773308</v>
      </c>
      <c r="M465">
        <f>(1+E465)*M464</f>
        <v>1.1146637770027321</v>
      </c>
      <c r="N465">
        <f>(1+F465)*N464</f>
        <v>1.0413862500767057</v>
      </c>
      <c r="O465">
        <f>(1+G465)*O464</f>
        <v>1.0493919056072745</v>
      </c>
      <c r="P465">
        <f t="shared" si="8"/>
        <v>1.2798003271396459</v>
      </c>
      <c r="Q465">
        <v>0.99575208199999998</v>
      </c>
    </row>
    <row r="466" spans="1:17" x14ac:dyDescent="0.25">
      <c r="A466" s="1">
        <v>42760</v>
      </c>
      <c r="B466">
        <v>3.9821085552474104E-3</v>
      </c>
      <c r="C466">
        <v>4.3190306171665303E-3</v>
      </c>
      <c r="D466">
        <v>4.6239845823059398E-3</v>
      </c>
      <c r="E466">
        <v>-6.3444150911376998E-3</v>
      </c>
      <c r="F466">
        <v>-7.7398404712937397E-3</v>
      </c>
      <c r="G466">
        <v>-5.7400231437469001E-3</v>
      </c>
      <c r="H466">
        <v>-5.1572909428645904E-3</v>
      </c>
      <c r="I466">
        <v>3.518644E-3</v>
      </c>
      <c r="J466">
        <f>(1+B466)*J465</f>
        <v>1.8828915425556292</v>
      </c>
      <c r="K466">
        <f>(1+C466)*K465</f>
        <v>1.7312749586844742</v>
      </c>
      <c r="L466">
        <f>(1+D466)*L465</f>
        <v>1.8371219053048167</v>
      </c>
      <c r="M466">
        <f>(1+E466)*M465</f>
        <v>1.1075918873143715</v>
      </c>
      <c r="N466">
        <f>(1+F466)*N465</f>
        <v>1.0333260866321132</v>
      </c>
      <c r="O466">
        <f>(1+G466)*O465</f>
        <v>1.043368371782228</v>
      </c>
      <c r="P466">
        <f t="shared" si="8"/>
        <v>1.2732000245038135</v>
      </c>
      <c r="Q466">
        <v>0.99925578000000004</v>
      </c>
    </row>
    <row r="467" spans="1:17" x14ac:dyDescent="0.25">
      <c r="A467" s="1">
        <v>42761</v>
      </c>
      <c r="B467">
        <v>1.8086153741646699E-3</v>
      </c>
      <c r="C467">
        <v>1.8489411528719499E-3</v>
      </c>
      <c r="D467">
        <v>1.72954366479153E-3</v>
      </c>
      <c r="E467">
        <v>-4.1090392885823196E-3</v>
      </c>
      <c r="F467">
        <v>-4.7983795493724305E-3</v>
      </c>
      <c r="G467">
        <v>-3.4818052246070297E-3</v>
      </c>
      <c r="H467">
        <v>-4.2915928190173898E-3</v>
      </c>
      <c r="I467">
        <v>4.6317570000000002E-3</v>
      </c>
      <c r="J467">
        <f>(1+B467)*J466</f>
        <v>1.8862969691473801</v>
      </c>
      <c r="K467">
        <f>(1+C467)*K466</f>
        <v>1.7344759842025226</v>
      </c>
      <c r="L467">
        <f>(1+D467)*L466</f>
        <v>1.8402992878575863</v>
      </c>
      <c r="M467">
        <f>(1+E467)*M466</f>
        <v>1.1030407487336817</v>
      </c>
      <c r="N467">
        <f>(1+F467)*N466</f>
        <v>1.0283677958701847</v>
      </c>
      <c r="O467">
        <f>(1+G467)*O466</f>
        <v>1.0397355663341667</v>
      </c>
      <c r="P467">
        <f t="shared" si="8"/>
        <v>1.2677359684214802</v>
      </c>
      <c r="Q467">
        <v>1.003884089</v>
      </c>
    </row>
    <row r="468" spans="1:17" x14ac:dyDescent="0.25">
      <c r="A468" s="1">
        <v>42769</v>
      </c>
      <c r="B468">
        <v>-1.4945575547419599E-3</v>
      </c>
      <c r="C468">
        <v>-3.6097359721314298E-3</v>
      </c>
      <c r="D468">
        <v>-3.7997051309939102E-3</v>
      </c>
      <c r="E468">
        <v>1.04932389880901E-2</v>
      </c>
      <c r="F468">
        <v>1.04958799419613E-2</v>
      </c>
      <c r="G468">
        <v>8.0510168262007496E-3</v>
      </c>
      <c r="H468">
        <v>8.0658065049362595E-3</v>
      </c>
      <c r="I468">
        <v>-4.8412159999999997E-3</v>
      </c>
      <c r="J468">
        <f>(1+B468)*J467</f>
        <v>1.8834777897616541</v>
      </c>
      <c r="K468">
        <f>(1+C468)*K467</f>
        <v>1.7282149838495486</v>
      </c>
      <c r="L468">
        <f>(1+D468)*L467</f>
        <v>1.8333066932109494</v>
      </c>
      <c r="M468">
        <f>(1+E468)*M467</f>
        <v>1.1146152189237462</v>
      </c>
      <c r="N468">
        <f>(1+F468)*N467</f>
        <v>1.0391614207918174</v>
      </c>
      <c r="O468">
        <f>(1+G468)*O467</f>
        <v>1.0481064948735224</v>
      </c>
      <c r="P468">
        <f t="shared" si="8"/>
        <v>1.2779612814421157</v>
      </c>
      <c r="Q468">
        <v>0.99902406899999996</v>
      </c>
    </row>
    <row r="469" spans="1:17" x14ac:dyDescent="0.25">
      <c r="A469" s="1">
        <v>42772</v>
      </c>
      <c r="B469">
        <v>9.9176787101549306E-3</v>
      </c>
      <c r="C469">
        <v>8.0533053368648105E-3</v>
      </c>
      <c r="D469">
        <v>1.03676882749808E-2</v>
      </c>
      <c r="E469">
        <v>-2.4816669142846198E-3</v>
      </c>
      <c r="F469">
        <v>-2.5315976823105501E-3</v>
      </c>
      <c r="G469">
        <v>-2.4057473866409499E-3</v>
      </c>
      <c r="H469">
        <v>-1.7922003002401399E-3</v>
      </c>
      <c r="I469">
        <v>4.572881E-3</v>
      </c>
      <c r="J469">
        <f>(1+B469)*J468</f>
        <v>1.902157517338223</v>
      </c>
      <c r="K469">
        <f>(1+C469)*K468</f>
        <v>1.7421328268022338</v>
      </c>
      <c r="L469">
        <f>(1+D469)*L468</f>
        <v>1.8523138455185963</v>
      </c>
      <c r="M469">
        <f>(1+E469)*M468</f>
        <v>1.111849115212785</v>
      </c>
      <c r="N469">
        <f>(1+F469)*N468</f>
        <v>1.0365306821473943</v>
      </c>
      <c r="O469">
        <f>(1+G469)*O468</f>
        <v>1.045585015412559</v>
      </c>
      <c r="P469">
        <f t="shared" si="8"/>
        <v>1.2756709188498199</v>
      </c>
      <c r="Q469">
        <v>1.003592488</v>
      </c>
    </row>
    <row r="470" spans="1:17" x14ac:dyDescent="0.25">
      <c r="A470" s="1">
        <v>42773</v>
      </c>
      <c r="B470">
        <v>-4.65357651768514E-3</v>
      </c>
      <c r="C470">
        <v>-4.8231412197706396E-3</v>
      </c>
      <c r="D470">
        <v>-3.5595373192578001E-3</v>
      </c>
      <c r="E470">
        <v>5.8007058581686E-4</v>
      </c>
      <c r="F470">
        <v>9.5986825177319702E-4</v>
      </c>
      <c r="G470">
        <v>7.6861451723647298E-4</v>
      </c>
      <c r="H470">
        <v>1.2451248708368601E-3</v>
      </c>
      <c r="I470">
        <v>-1.7796610000000001E-3</v>
      </c>
      <c r="J470">
        <f>(1+B470)*J469</f>
        <v>1.8933056817825995</v>
      </c>
      <c r="K470">
        <f>(1+C470)*K469</f>
        <v>1.7337302741549683</v>
      </c>
      <c r="L470">
        <f>(1+D470)*L469</f>
        <v>1.8457204652584949</v>
      </c>
      <c r="M470">
        <f>(1+E470)*M469</f>
        <v>1.1124940661803864</v>
      </c>
      <c r="N470">
        <f>(1+F470)*N469</f>
        <v>1.0375256150411765</v>
      </c>
      <c r="O470">
        <f>(1+G470)*O469</f>
        <v>1.04638866723441</v>
      </c>
      <c r="P470">
        <f t="shared" si="8"/>
        <v>1.2772592884378833</v>
      </c>
      <c r="Q470">
        <v>1.0018064339999999</v>
      </c>
    </row>
    <row r="471" spans="1:17" x14ac:dyDescent="0.25">
      <c r="A471" s="1">
        <v>42774</v>
      </c>
      <c r="B471">
        <v>6.6019382883632698E-3</v>
      </c>
      <c r="C471">
        <v>7.3719462538910903E-3</v>
      </c>
      <c r="D471">
        <v>6.8958872733778601E-3</v>
      </c>
      <c r="E471">
        <v>-7.6690984577647099E-3</v>
      </c>
      <c r="F471">
        <v>-8.0568827165167101E-3</v>
      </c>
      <c r="G471">
        <v>-7.5276388028712102E-3</v>
      </c>
      <c r="H471">
        <v>-6.1578215968971601E-3</v>
      </c>
      <c r="I471">
        <v>6.5830510000000004E-3</v>
      </c>
      <c r="J471">
        <f>(1+B471)*J470</f>
        <v>1.9058051690547357</v>
      </c>
      <c r="K471">
        <f>(1+C471)*K470</f>
        <v>1.7465112405547825</v>
      </c>
      <c r="L471">
        <f>(1+D471)*L470</f>
        <v>1.8584483455250838</v>
      </c>
      <c r="M471">
        <f>(1+E471)*M470</f>
        <v>1.1039622396531699</v>
      </c>
      <c r="N471">
        <f>(1+F471)*N470</f>
        <v>1.0291663928454078</v>
      </c>
      <c r="O471">
        <f>(1+G471)*O470</f>
        <v>1.0385118313000516</v>
      </c>
      <c r="P471">
        <f t="shared" si="8"/>
        <v>1.269394153606703</v>
      </c>
      <c r="Q471">
        <v>1.0084013759999999</v>
      </c>
    </row>
    <row r="472" spans="1:17" x14ac:dyDescent="0.25">
      <c r="A472" s="1">
        <v>42775</v>
      </c>
      <c r="B472">
        <v>2.4266783634777499E-3</v>
      </c>
      <c r="C472">
        <v>3.61599760792825E-3</v>
      </c>
      <c r="D472">
        <v>4.9536932048747997E-3</v>
      </c>
      <c r="E472">
        <v>-5.6345543581059303E-3</v>
      </c>
      <c r="F472">
        <v>-5.5680536057913692E-3</v>
      </c>
      <c r="G472">
        <v>-4.2230238002976001E-3</v>
      </c>
      <c r="H472">
        <v>-4.720598597899031E-3</v>
      </c>
      <c r="I472">
        <v>4.308475E-3</v>
      </c>
      <c r="J472">
        <f>(1+B472)*J471</f>
        <v>1.9104299452234847</v>
      </c>
      <c r="K472">
        <f>(1+C472)*K471</f>
        <v>1.7528266210228483</v>
      </c>
      <c r="L472">
        <f>(1+D472)*L471</f>
        <v>1.8676545284659223</v>
      </c>
      <c r="M472">
        <f>(1+E472)*M471</f>
        <v>1.0977419044045478</v>
      </c>
      <c r="N472">
        <f>(1+F472)*N471</f>
        <v>1.0234359392007657</v>
      </c>
      <c r="O472">
        <f>(1+G472)*O471</f>
        <v>1.0341261711195808</v>
      </c>
      <c r="P472">
        <f t="shared" si="8"/>
        <v>1.263401853345006</v>
      </c>
      <c r="Q472">
        <v>1.0127460479999999</v>
      </c>
    </row>
    <row r="473" spans="1:17" x14ac:dyDescent="0.25">
      <c r="A473" s="1">
        <v>42776</v>
      </c>
      <c r="B473">
        <v>2.5889497530824901E-3</v>
      </c>
      <c r="C473">
        <v>3.7666767571767198E-3</v>
      </c>
      <c r="D473">
        <v>1.5323490832546099E-3</v>
      </c>
      <c r="E473">
        <v>-7.14336197928136E-3</v>
      </c>
      <c r="F473">
        <v>-8.4571008290504797E-3</v>
      </c>
      <c r="G473">
        <v>-8.3348290957406101E-3</v>
      </c>
      <c r="H473">
        <v>-8.3993452247728695E-3</v>
      </c>
      <c r="I473">
        <v>4.5918369999999997E-3</v>
      </c>
      <c r="J473">
        <f>(1+B473)*J472</f>
        <v>1.9153759523584524</v>
      </c>
      <c r="K473">
        <f>(1+C473)*K472</f>
        <v>1.7594289523156155</v>
      </c>
      <c r="L473">
        <f>(1+D473)*L472</f>
        <v>1.8705164271704533</v>
      </c>
      <c r="M473">
        <f>(1+E473)*M472</f>
        <v>1.0899003366215605</v>
      </c>
      <c r="N473">
        <f>(1+F473)*N472</f>
        <v>1.0147806382708708</v>
      </c>
      <c r="O473">
        <f>(1+G473)*O472</f>
        <v>1.0255069062198665</v>
      </c>
      <c r="P473">
        <f t="shared" si="8"/>
        <v>1.2527901050211434</v>
      </c>
      <c r="Q473">
        <v>1.0173964120000001</v>
      </c>
    </row>
    <row r="474" spans="1:17" x14ac:dyDescent="0.25">
      <c r="A474" s="1">
        <v>42779</v>
      </c>
      <c r="B474">
        <v>1.1584819006839799E-2</v>
      </c>
      <c r="C474">
        <v>8.8265159604372992E-3</v>
      </c>
      <c r="D474">
        <v>1.13799976835662E-2</v>
      </c>
      <c r="E474">
        <v>-6.7142557041807603E-3</v>
      </c>
      <c r="F474">
        <v>-6.1988679183399304E-3</v>
      </c>
      <c r="G474">
        <v>-6.8632547148433703E-3</v>
      </c>
      <c r="H474">
        <v>-7.1697152264912703E-3</v>
      </c>
      <c r="I474">
        <v>6.4591839999999998E-3</v>
      </c>
      <c r="J474">
        <f>(1+B474)*J473</f>
        <v>1.9375652360965783</v>
      </c>
      <c r="K474">
        <f>(1+C474)*K473</f>
        <v>1.7749585800444847</v>
      </c>
      <c r="L474">
        <f>(1+D474)*L473</f>
        <v>1.8918028997787257</v>
      </c>
      <c r="M474">
        <f>(1+E474)*M473</f>
        <v>1.0825824670694106</v>
      </c>
      <c r="N474">
        <f>(1+F474)*N473</f>
        <v>1.0084901471281411</v>
      </c>
      <c r="O474">
        <f>(1+G474)*O473</f>
        <v>1.0184685911106486</v>
      </c>
      <c r="P474">
        <f t="shared" si="8"/>
        <v>1.2438079567295757</v>
      </c>
      <c r="Q474">
        <v>1.023967963</v>
      </c>
    </row>
    <row r="475" spans="1:17" x14ac:dyDescent="0.25">
      <c r="A475" s="1">
        <v>42780</v>
      </c>
      <c r="B475">
        <v>-3.5811961211148802E-4</v>
      </c>
      <c r="C475">
        <v>-1.80919804188816E-3</v>
      </c>
      <c r="D475">
        <v>-1.6323786375427101E-4</v>
      </c>
      <c r="E475">
        <v>-1.48659538144132E-3</v>
      </c>
      <c r="F475">
        <v>-1.51916660825875E-3</v>
      </c>
      <c r="G475">
        <v>-2.1466694916392201E-3</v>
      </c>
      <c r="H475">
        <v>-6.3275584657773297E-4</v>
      </c>
      <c r="I475">
        <v>1.3435369999999999E-3</v>
      </c>
      <c r="J475">
        <f>(1+B475)*J474</f>
        <v>1.9368713559857866</v>
      </c>
      <c r="K475">
        <f>(1+C475)*K474</f>
        <v>1.7717473284570355</v>
      </c>
      <c r="L475">
        <f>(1+D475)*L474</f>
        <v>1.8914940859147218</v>
      </c>
      <c r="M475">
        <f>(1+E475)*M474</f>
        <v>1.0809731049738358</v>
      </c>
      <c r="N475">
        <f>(1+F475)*N474</f>
        <v>1.006958082571866</v>
      </c>
      <c r="O475">
        <f>(1+G475)*O474</f>
        <v>1.0162822756579186</v>
      </c>
      <c r="P475">
        <f t="shared" si="8"/>
        <v>1.2430209299729351</v>
      </c>
      <c r="Q475">
        <v>1.025343702</v>
      </c>
    </row>
    <row r="476" spans="1:17" x14ac:dyDescent="0.25">
      <c r="A476" s="1">
        <v>42781</v>
      </c>
      <c r="B476">
        <v>-3.8833277413256599E-3</v>
      </c>
      <c r="C476">
        <v>-5.7529623872722502E-3</v>
      </c>
      <c r="D476">
        <v>-5.0077339558610798E-3</v>
      </c>
      <c r="E476">
        <v>4.9904674075751899E-3</v>
      </c>
      <c r="F476">
        <v>5.77281230637227E-3</v>
      </c>
      <c r="G476">
        <v>5.9173200752177801E-3</v>
      </c>
      <c r="H476">
        <v>4.7189269475972307E-3</v>
      </c>
      <c r="I476">
        <v>-7.5034009999999998E-3</v>
      </c>
      <c r="J476">
        <f>(1+B476)*J475</f>
        <v>1.929349849717708</v>
      </c>
      <c r="K476">
        <f>(1+C476)*K475</f>
        <v>1.761554532716672</v>
      </c>
      <c r="L476">
        <f>(1+D476)*L475</f>
        <v>1.8820219867533763</v>
      </c>
      <c r="M476">
        <f>(1+E476)*M475</f>
        <v>1.0863676660226731</v>
      </c>
      <c r="N476">
        <f>(1+F476)*N475</f>
        <v>1.012771062582938</v>
      </c>
      <c r="O476">
        <f>(1+G476)*O475</f>
        <v>1.0222959431697574</v>
      </c>
      <c r="P476">
        <f t="shared" si="8"/>
        <v>1.2488866549358117</v>
      </c>
      <c r="Q476">
        <v>1.017650137</v>
      </c>
    </row>
    <row r="477" spans="1:17" x14ac:dyDescent="0.25">
      <c r="A477" s="1">
        <v>42782</v>
      </c>
      <c r="B477">
        <v>2.59891576890868E-3</v>
      </c>
      <c r="C477">
        <v>5.6543566302056803E-3</v>
      </c>
      <c r="D477">
        <v>4.0428555020816798E-3</v>
      </c>
      <c r="E477">
        <v>-9.1862240612518489E-3</v>
      </c>
      <c r="F477">
        <v>-9.5632999275067077E-3</v>
      </c>
      <c r="G477">
        <v>-9.099632807361922E-3</v>
      </c>
      <c r="H477">
        <v>-7.3718650906789201E-3</v>
      </c>
      <c r="I477">
        <v>6.5884350000000001E-3</v>
      </c>
      <c r="J477">
        <f>(1+B477)*J476</f>
        <v>1.9343640674658806</v>
      </c>
      <c r="K477">
        <f>(1+C477)*K476</f>
        <v>1.7715149902682072</v>
      </c>
      <c r="L477">
        <f>(1+D477)*L476</f>
        <v>1.889630729697561</v>
      </c>
      <c r="M477">
        <f>(1+E477)*M476</f>
        <v>1.0763880492296896</v>
      </c>
      <c r="N477">
        <f>(1+F477)*N476</f>
        <v>1.0030856291535577</v>
      </c>
      <c r="O477">
        <f>(1+G477)*O476</f>
        <v>1.0129934254664568</v>
      </c>
      <c r="P477">
        <f t="shared" si="8"/>
        <v>1.2396800310020757</v>
      </c>
      <c r="Q477">
        <v>1.024354859</v>
      </c>
    </row>
    <row r="478" spans="1:17" x14ac:dyDescent="0.25">
      <c r="A478" s="1">
        <v>42783</v>
      </c>
      <c r="B478">
        <v>-5.1326017400162198E-3</v>
      </c>
      <c r="C478">
        <v>-3.6480422050717198E-3</v>
      </c>
      <c r="D478">
        <v>-3.5392785727470701E-3</v>
      </c>
      <c r="E478">
        <v>7.2918891595538703E-3</v>
      </c>
      <c r="F478">
        <v>7.6863158635944503E-3</v>
      </c>
      <c r="G478">
        <v>6.8765105976377697E-3</v>
      </c>
      <c r="H478">
        <v>4.0054786326594689E-3</v>
      </c>
      <c r="I478">
        <v>-6.3583620000000002E-3</v>
      </c>
      <c r="J478">
        <f>(1+B478)*J477</f>
        <v>1.9244357470873805</v>
      </c>
      <c r="K478">
        <f>(1+C478)*K477</f>
        <v>1.7650524288167915</v>
      </c>
      <c r="L478">
        <f>(1+D478)*L477</f>
        <v>1.8829428001455379</v>
      </c>
      <c r="M478">
        <f>(1+E478)*M477</f>
        <v>1.0842369515773409</v>
      </c>
      <c r="N478">
        <f>(1+F478)*N477</f>
        <v>1.0107956621374643</v>
      </c>
      <c r="O478">
        <f>(1+G478)*O477</f>
        <v>1.0199592854920143</v>
      </c>
      <c r="P478">
        <f t="shared" si="8"/>
        <v>1.2446455428775893</v>
      </c>
      <c r="Q478">
        <v>1.0178416400000001</v>
      </c>
    </row>
    <row r="479" spans="1:17" x14ac:dyDescent="0.25">
      <c r="A479" s="1">
        <v>42786</v>
      </c>
      <c r="B479">
        <v>1.35922796685883E-2</v>
      </c>
      <c r="C479">
        <v>1.36110573594438E-2</v>
      </c>
      <c r="D479">
        <v>1.1989626347892799E-2</v>
      </c>
      <c r="E479">
        <v>-1.28436050574799E-2</v>
      </c>
      <c r="F479">
        <v>-1.26598462421561E-2</v>
      </c>
      <c r="G479">
        <v>-1.3404299757553501E-2</v>
      </c>
      <c r="H479">
        <v>-1.4390546737800998E-2</v>
      </c>
      <c r="I479">
        <v>1.3962456999999999E-2</v>
      </c>
      <c r="J479">
        <f>(1+B479)*J478</f>
        <v>1.9505932159660209</v>
      </c>
      <c r="K479">
        <f>(1+C479)*K478</f>
        <v>1.7890766586678426</v>
      </c>
      <c r="L479">
        <f>(1+D479)*L478</f>
        <v>1.9055185807537378</v>
      </c>
      <c r="M479">
        <f>(1+E479)*M478</f>
        <v>1.0703114403825555</v>
      </c>
      <c r="N479">
        <f>(1+F479)*N478</f>
        <v>0.99799914447256566</v>
      </c>
      <c r="O479">
        <f>(1+G479)*O478</f>
        <v>1.0062874454887791</v>
      </c>
      <c r="P479">
        <f t="shared" si="8"/>
        <v>1.2267344130208135</v>
      </c>
      <c r="Q479">
        <v>1.0320532099999999</v>
      </c>
    </row>
    <row r="480" spans="1:17" x14ac:dyDescent="0.25">
      <c r="A480" s="1">
        <v>42787</v>
      </c>
      <c r="B480">
        <v>5.0356664807064003E-3</v>
      </c>
      <c r="C480">
        <v>3.4160762563353502E-3</v>
      </c>
      <c r="D480">
        <v>5.4716922296158396E-3</v>
      </c>
      <c r="E480">
        <v>-5.9481483855534402E-3</v>
      </c>
      <c r="F480">
        <v>-6.3358361485656703E-3</v>
      </c>
      <c r="G480">
        <v>-3.8282577315763701E-3</v>
      </c>
      <c r="H480">
        <v>-5.9453613204820096E-3</v>
      </c>
      <c r="I480">
        <v>6.095563E-3</v>
      </c>
      <c r="J480">
        <f>(1+B480)*J479</f>
        <v>1.9604157528411541</v>
      </c>
      <c r="K480">
        <f>(1+C480)*K479</f>
        <v>1.7951882809622817</v>
      </c>
      <c r="L480">
        <f>(1+D480)*L479</f>
        <v>1.9159449919654368</v>
      </c>
      <c r="M480">
        <f>(1+E480)*M479</f>
        <v>1.0639450691164047</v>
      </c>
      <c r="N480">
        <f>(1+F480)*N479</f>
        <v>0.9916759854167787</v>
      </c>
      <c r="O480">
        <f>(1+G480)*O479</f>
        <v>1.0024351177953985</v>
      </c>
      <c r="P480">
        <f t="shared" si="8"/>
        <v>1.2194410336911354</v>
      </c>
      <c r="Q480">
        <v>1.038344156</v>
      </c>
    </row>
    <row r="481" spans="1:17" x14ac:dyDescent="0.25">
      <c r="A481" s="1">
        <v>42788</v>
      </c>
      <c r="B481">
        <v>1.25510802658126E-3</v>
      </c>
      <c r="C481">
        <v>2.1426556538052602E-3</v>
      </c>
      <c r="D481">
        <v>4.6245681257965502E-4</v>
      </c>
      <c r="E481">
        <v>-1.9794333462749901E-3</v>
      </c>
      <c r="F481">
        <v>-2.1521813617066399E-3</v>
      </c>
      <c r="G481">
        <v>-2.2513888365827701E-3</v>
      </c>
      <c r="H481">
        <v>-5.3445640397968598E-3</v>
      </c>
      <c r="I481">
        <v>2.6382250000000001E-3</v>
      </c>
      <c r="J481">
        <f>(1+B481)*J480</f>
        <v>1.9628762863879814</v>
      </c>
      <c r="K481">
        <f>(1+C481)*K480</f>
        <v>1.7990347512821305</v>
      </c>
      <c r="L481">
        <f>(1+D481)*L480</f>
        <v>1.9168310337794991</v>
      </c>
      <c r="M481">
        <f>(1+E481)*M480</f>
        <v>1.0618390607679908</v>
      </c>
      <c r="N481">
        <f>(1+F481)*N480</f>
        <v>0.98954171884411257</v>
      </c>
      <c r="O481">
        <f>(1+G481)*O480</f>
        <v>1.0001782465617954</v>
      </c>
      <c r="P481">
        <f t="shared" si="8"/>
        <v>1.212923652993817</v>
      </c>
      <c r="Q481">
        <v>1.041083542</v>
      </c>
    </row>
    <row r="482" spans="1:17" x14ac:dyDescent="0.25">
      <c r="A482" s="1">
        <v>42789</v>
      </c>
      <c r="B482">
        <v>-4.5516848411691398E-3</v>
      </c>
      <c r="C482">
        <v>-4.7372247696142802E-3</v>
      </c>
      <c r="D482">
        <v>-4.8559899989543001E-3</v>
      </c>
      <c r="E482">
        <v>-1.8224703927785129E-3</v>
      </c>
      <c r="F482">
        <v>-1.51929773083443E-3</v>
      </c>
      <c r="G482">
        <v>1.8349720877643299E-3</v>
      </c>
      <c r="H482">
        <v>3.5700169262603701E-3</v>
      </c>
      <c r="I482">
        <v>-4.5119449999999998E-3</v>
      </c>
      <c r="J482">
        <f>(1+B482)*J481</f>
        <v>1.9539418921501388</v>
      </c>
      <c r="K482">
        <f>(1+C482)*K481</f>
        <v>1.7905123192969601</v>
      </c>
      <c r="L482">
        <f>(1+D482)*L481</f>
        <v>1.9075229214497806</v>
      </c>
      <c r="M482">
        <f>(1+E482)*M481</f>
        <v>1.0599038905178455</v>
      </c>
      <c r="N482">
        <f>(1+F482)*N481</f>
        <v>0.98803831035610667</v>
      </c>
      <c r="O482">
        <f>(1+G482)*O481</f>
        <v>1.0020135457270254</v>
      </c>
      <c r="P482">
        <f t="shared" si="8"/>
        <v>1.2172538109652666</v>
      </c>
      <c r="Q482">
        <v>1.03638623</v>
      </c>
    </row>
    <row r="483" spans="1:17" x14ac:dyDescent="0.25">
      <c r="A483" s="1">
        <v>42790</v>
      </c>
      <c r="B483">
        <v>2.2629657357603398E-3</v>
      </c>
      <c r="C483">
        <v>1.7475247107129699E-3</v>
      </c>
      <c r="D483">
        <v>1.9384706932201101E-3</v>
      </c>
      <c r="E483">
        <v>-2.9433941803432901E-4</v>
      </c>
      <c r="F483">
        <v>7.3981647303589704E-4</v>
      </c>
      <c r="G483">
        <v>-3.7029393314911798E-4</v>
      </c>
      <c r="H483">
        <v>-1.8550047070203099E-3</v>
      </c>
      <c r="I483">
        <v>1.4573380000000001E-3</v>
      </c>
      <c r="J483">
        <f>(1+B483)*J482</f>
        <v>1.9583635957017411</v>
      </c>
      <c r="K483">
        <f>(1+C483)*K482</f>
        <v>1.7936412838197677</v>
      </c>
      <c r="L483">
        <f>(1+D483)*L482</f>
        <v>1.9112205987296567</v>
      </c>
      <c r="M483">
        <f>(1+E483)*M482</f>
        <v>1.0595919190235381</v>
      </c>
      <c r="N483">
        <f>(1+F483)*N482</f>
        <v>0.9887692773740987</v>
      </c>
      <c r="O483">
        <f>(1+G483)*O482</f>
        <v>1.0016425061901095</v>
      </c>
      <c r="P483">
        <f t="shared" si="8"/>
        <v>1.2149957994162877</v>
      </c>
      <c r="Q483">
        <v>1.0378965950000001</v>
      </c>
    </row>
    <row r="484" spans="1:17" x14ac:dyDescent="0.25">
      <c r="A484" s="1">
        <v>42793</v>
      </c>
      <c r="B484">
        <v>-8.1051375764450498E-3</v>
      </c>
      <c r="C484">
        <v>-5.2772994661922402E-3</v>
      </c>
      <c r="D484">
        <v>-4.4823478899241502E-3</v>
      </c>
      <c r="E484">
        <v>7.3187429012840297E-3</v>
      </c>
      <c r="F484">
        <v>8.1705601277205393E-3</v>
      </c>
      <c r="G484">
        <v>1.00354269846245E-2</v>
      </c>
      <c r="H484">
        <v>8.8370494537073196E-3</v>
      </c>
      <c r="I484">
        <v>-7.5238099999999997E-3</v>
      </c>
      <c r="J484">
        <f>(1+B484)*J483</f>
        <v>1.942490789333877</v>
      </c>
      <c r="K484">
        <f>(1+C484)*K483</f>
        <v>1.7841757016301252</v>
      </c>
      <c r="L484">
        <f>(1+D484)*L483</f>
        <v>1.9026538431117612</v>
      </c>
      <c r="M484">
        <f>(1+E484)*M483</f>
        <v>1.0673467998591495</v>
      </c>
      <c r="N484">
        <f>(1+F484)*N483</f>
        <v>0.99684807620732641</v>
      </c>
      <c r="O484">
        <f>(1+G484)*O483</f>
        <v>1.0116944164256767</v>
      </c>
      <c r="P484">
        <f t="shared" si="8"/>
        <v>1.2257327773817761</v>
      </c>
      <c r="Q484">
        <v>1.030087658</v>
      </c>
    </row>
    <row r="485" spans="1:17" x14ac:dyDescent="0.25">
      <c r="A485" s="1">
        <v>42794</v>
      </c>
      <c r="B485">
        <v>1.4553273161061701E-3</v>
      </c>
      <c r="C485">
        <v>3.0569614206141199E-3</v>
      </c>
      <c r="D485">
        <v>-6.2734801692823595E-4</v>
      </c>
      <c r="E485">
        <v>-7.48348115377273E-3</v>
      </c>
      <c r="F485">
        <v>-5.9377839633079797E-3</v>
      </c>
      <c r="G485">
        <v>-1.0916091713264801E-2</v>
      </c>
      <c r="H485">
        <v>-6.8744676678294302E-3</v>
      </c>
      <c r="I485">
        <v>3.564626E-3</v>
      </c>
      <c r="J485">
        <f>(1+B485)*J484</f>
        <v>1.9453177492408793</v>
      </c>
      <c r="K485">
        <f>(1+C485)*K484</f>
        <v>1.7896298579176058</v>
      </c>
      <c r="L485">
        <f>(1+D485)*L484</f>
        <v>1.9014602169963841</v>
      </c>
      <c r="M485">
        <f>(1+E485)*M484</f>
        <v>1.0593593301978639</v>
      </c>
      <c r="N485">
        <f>(1+F485)*N484</f>
        <v>0.99092900768656811</v>
      </c>
      <c r="O485">
        <f>(1+G485)*O484</f>
        <v>1.0006506673901761</v>
      </c>
      <c r="P485">
        <f t="shared" si="8"/>
        <v>1.2173065170342663</v>
      </c>
      <c r="Q485">
        <v>1.033759535</v>
      </c>
    </row>
    <row r="486" spans="1:17" x14ac:dyDescent="0.25">
      <c r="A486" s="1">
        <v>42795</v>
      </c>
      <c r="B486">
        <v>-3.4447087053878899E-4</v>
      </c>
      <c r="C486">
        <v>-1.1718125142680599E-3</v>
      </c>
      <c r="D486">
        <v>-1.2087072544548099E-3</v>
      </c>
      <c r="E486">
        <v>-6.7519901685907597E-3</v>
      </c>
      <c r="F486">
        <v>-5.6474170271521504E-3</v>
      </c>
      <c r="G486">
        <v>-3.8453554086738399E-3</v>
      </c>
      <c r="H486">
        <v>-7.7767089194927504E-3</v>
      </c>
      <c r="I486">
        <v>2.4387760000000001E-3</v>
      </c>
      <c r="J486">
        <f>(1+B486)*J485</f>
        <v>1.9446476439423237</v>
      </c>
      <c r="K486">
        <f>(1+C486)*K485</f>
        <v>1.7875327472541902</v>
      </c>
      <c r="L486">
        <f>(1+D486)*L485</f>
        <v>1.8991619082380435</v>
      </c>
      <c r="M486">
        <f>(1+E486)*M485</f>
        <v>1.0522065464153629</v>
      </c>
      <c r="N486">
        <f>(1+F486)*N485</f>
        <v>0.98533281833586006</v>
      </c>
      <c r="O486">
        <f>(1+G486)*O485</f>
        <v>0.99680280993413417</v>
      </c>
      <c r="P486">
        <f t="shared" si="8"/>
        <v>1.2078398785854891</v>
      </c>
      <c r="Q486">
        <v>1.036280643</v>
      </c>
    </row>
    <row r="487" spans="1:17" x14ac:dyDescent="0.25">
      <c r="A487" s="1">
        <v>42796</v>
      </c>
      <c r="B487">
        <v>-5.6672314518785398E-3</v>
      </c>
      <c r="C487">
        <v>-6.61395781161746E-3</v>
      </c>
      <c r="D487">
        <v>-4.7528073181337203E-3</v>
      </c>
      <c r="E487">
        <v>1.12261571594886E-2</v>
      </c>
      <c r="F487">
        <v>1.0482701676686199E-2</v>
      </c>
      <c r="G487">
        <v>1.1258572398639099E-2</v>
      </c>
      <c r="H487">
        <v>1.2042083592032999E-2</v>
      </c>
      <c r="I487">
        <v>-6.676871E-3</v>
      </c>
      <c r="J487">
        <f>(1+B487)*J486</f>
        <v>1.9336268756517523</v>
      </c>
      <c r="K487">
        <f>(1+C487)*K486</f>
        <v>1.7757100810769664</v>
      </c>
      <c r="L487">
        <f>(1+D487)*L486</f>
        <v>1.8901355576222489</v>
      </c>
      <c r="M487">
        <f>(1+E487)*M486</f>
        <v>1.0640187824696645</v>
      </c>
      <c r="N487">
        <f>(1+F487)*N486</f>
        <v>0.99566176832272335</v>
      </c>
      <c r="O487">
        <f>(1+G487)*O486</f>
        <v>1.0080253865369446</v>
      </c>
      <c r="P487">
        <f t="shared" si="8"/>
        <v>1.2223847873692066</v>
      </c>
      <c r="Q487">
        <v>1.0293615309999999</v>
      </c>
    </row>
    <row r="488" spans="1:17" x14ac:dyDescent="0.25">
      <c r="A488" s="1">
        <v>42797</v>
      </c>
      <c r="B488">
        <v>-2.3494836657609301E-4</v>
      </c>
      <c r="C488">
        <v>2.5865429789118299E-3</v>
      </c>
      <c r="D488">
        <v>2.6991955791384699E-4</v>
      </c>
      <c r="E488">
        <v>7.6829687618065199E-3</v>
      </c>
      <c r="F488">
        <v>7.1628929547269196E-3</v>
      </c>
      <c r="G488">
        <v>8.2941859244001891E-3</v>
      </c>
      <c r="H488">
        <v>1.03769001274797E-2</v>
      </c>
      <c r="I488">
        <v>-1.715254E-3</v>
      </c>
      <c r="J488">
        <f>(1+B488)*J487</f>
        <v>1.9331725731757503</v>
      </c>
      <c r="K488">
        <f>(1+C488)*K487</f>
        <v>1.780303031519759</v>
      </c>
      <c r="L488">
        <f>(1+D488)*L487</f>
        <v>1.8906457421763596</v>
      </c>
      <c r="M488">
        <f>(1+E488)*M487</f>
        <v>1.0721936055373544</v>
      </c>
      <c r="N488">
        <f>(1+F488)*N487</f>
        <v>1.0027935869883331</v>
      </c>
      <c r="O488">
        <f>(1+G488)*O487</f>
        <v>1.0163861365093974</v>
      </c>
      <c r="P488">
        <f t="shared" si="8"/>
        <v>1.2350693522250873</v>
      </c>
      <c r="Q488">
        <v>1.0275959139999999</v>
      </c>
    </row>
    <row r="489" spans="1:17" x14ac:dyDescent="0.25">
      <c r="A489" s="1">
        <v>42800</v>
      </c>
      <c r="B489">
        <v>9.2012636250996104E-3</v>
      </c>
      <c r="C489">
        <v>9.1454741849222396E-3</v>
      </c>
      <c r="D489">
        <v>8.6204926549592904E-3</v>
      </c>
      <c r="E489">
        <v>-9.1082726593436098E-3</v>
      </c>
      <c r="F489">
        <v>-9.6042297339477608E-3</v>
      </c>
      <c r="G489">
        <v>-8.9618367728235299E-3</v>
      </c>
      <c r="H489">
        <v>-8.6621954202964306E-3</v>
      </c>
      <c r="I489">
        <v>7.4729729999999999E-3</v>
      </c>
      <c r="J489">
        <f>(1+B489)*J488</f>
        <v>1.9509602036543525</v>
      </c>
      <c r="K489">
        <f>(1+C489)*K488</f>
        <v>1.7965847469358616</v>
      </c>
      <c r="L489">
        <f>(1+D489)*L488</f>
        <v>1.9069440399099211</v>
      </c>
      <c r="M489">
        <f>(1+E489)*M488</f>
        <v>1.0624277738345154</v>
      </c>
      <c r="N489">
        <f>(1+F489)*N488</f>
        <v>0.99316252700316754</v>
      </c>
      <c r="O489">
        <f>(1+G489)*O488</f>
        <v>1.0072774498558394</v>
      </c>
      <c r="P489">
        <f t="shared" si="8"/>
        <v>1.2243709401384946</v>
      </c>
      <c r="Q489">
        <v>1.035275111</v>
      </c>
    </row>
    <row r="490" spans="1:17" x14ac:dyDescent="0.25">
      <c r="A490" s="1">
        <v>42801</v>
      </c>
      <c r="B490">
        <v>1.16807103315351E-2</v>
      </c>
      <c r="C490">
        <v>1.01113487879904E-2</v>
      </c>
      <c r="D490">
        <v>9.3648876358482392E-3</v>
      </c>
      <c r="E490">
        <v>1.91784935191176E-3</v>
      </c>
      <c r="F490">
        <v>1.95011474725459E-3</v>
      </c>
      <c r="G490">
        <v>2.02561579732054E-3</v>
      </c>
      <c r="H490">
        <v>2.4606548699078598E-3</v>
      </c>
      <c r="I490">
        <v>9.8983100000000004E-4</v>
      </c>
      <c r="J490">
        <f>(1+B490)*J489</f>
        <v>1.9737488046615916</v>
      </c>
      <c r="K490">
        <f>(1+C490)*K489</f>
        <v>1.8147506419393136</v>
      </c>
      <c r="L490">
        <f>(1+D490)*L489</f>
        <v>1.9248023565715282</v>
      </c>
      <c r="M490">
        <f>(1+E490)*M489</f>
        <v>1.0644653502520172</v>
      </c>
      <c r="N490">
        <f>(1+F490)*N489</f>
        <v>0.99509930789349699</v>
      </c>
      <c r="O490">
        <f>(1+G490)*O489</f>
        <v>1.0093178069705522</v>
      </c>
      <c r="P490">
        <f t="shared" si="8"/>
        <v>1.2273836944549199</v>
      </c>
      <c r="Q490">
        <v>1.036299858</v>
      </c>
    </row>
    <row r="491" spans="1:17" x14ac:dyDescent="0.25">
      <c r="A491" s="1">
        <v>42802</v>
      </c>
      <c r="B491">
        <v>-3.92120189806636E-3</v>
      </c>
      <c r="C491">
        <v>-3.5426677296367202E-3</v>
      </c>
      <c r="D491">
        <v>-3.2897965598697601E-3</v>
      </c>
      <c r="E491">
        <v>3.09441706135895E-3</v>
      </c>
      <c r="F491">
        <v>3.2559835296315301E-3</v>
      </c>
      <c r="G491">
        <v>3.3127104506897498E-3</v>
      </c>
      <c r="H491">
        <v>-2.053609777962632E-4</v>
      </c>
      <c r="I491">
        <v>-3.292517E-3</v>
      </c>
      <c r="J491">
        <f>(1+B491)*J490</f>
        <v>1.9660093371024465</v>
      </c>
      <c r="K491">
        <f>(1+C491)*K490</f>
        <v>1.8083215834027777</v>
      </c>
      <c r="L491">
        <f>(1+D491)*L490</f>
        <v>1.91847014840045</v>
      </c>
      <c r="M491">
        <f>(1+E491)*M490</f>
        <v>1.0677592499930624</v>
      </c>
      <c r="N491">
        <f>(1+F491)*N490</f>
        <v>0.99833933485034598</v>
      </c>
      <c r="O491">
        <f>(1+G491)*O490</f>
        <v>1.0126613846177708</v>
      </c>
      <c r="P491">
        <f t="shared" si="8"/>
        <v>1.2271316377392956</v>
      </c>
      <c r="Q491">
        <v>1.032887823</v>
      </c>
    </row>
    <row r="492" spans="1:17" x14ac:dyDescent="0.25">
      <c r="A492" s="1">
        <v>42803</v>
      </c>
      <c r="B492">
        <v>-7.0195351740611903E-3</v>
      </c>
      <c r="C492">
        <v>-8.2476580122524592E-3</v>
      </c>
      <c r="D492">
        <v>-1.02122445126563E-2</v>
      </c>
      <c r="E492">
        <v>6.6978256109839797E-3</v>
      </c>
      <c r="F492">
        <v>5.5287977031056009E-3</v>
      </c>
      <c r="G492">
        <v>6.2816304294617794E-3</v>
      </c>
      <c r="H492">
        <v>7.0202911903757496E-3</v>
      </c>
      <c r="I492">
        <v>-7.3163270000000001E-3</v>
      </c>
      <c r="J492">
        <f>(1+B492)*J491</f>
        <v>1.9522088654081231</v>
      </c>
      <c r="K492">
        <f>(1+C492)*K491</f>
        <v>1.7934071654066968</v>
      </c>
      <c r="L492">
        <f>(1+D492)*L491</f>
        <v>1.8988782621547526</v>
      </c>
      <c r="M492">
        <f>(1+E492)*M491</f>
        <v>1.074910915244031</v>
      </c>
      <c r="N492">
        <f>(1+F492)*N491</f>
        <v>1.0038589510717866</v>
      </c>
      <c r="O492">
        <f>(1+G492)*O491</f>
        <v>1.0190225491861267</v>
      </c>
      <c r="P492">
        <f t="shared" si="8"/>
        <v>1.2357464591651481</v>
      </c>
      <c r="Q492">
        <v>1.0253308779999999</v>
      </c>
    </row>
    <row r="493" spans="1:17" x14ac:dyDescent="0.25">
      <c r="A493" s="1">
        <v>42804</v>
      </c>
      <c r="B493">
        <v>2.40807541800181E-4</v>
      </c>
      <c r="C493">
        <v>1.3873462715730299E-3</v>
      </c>
      <c r="D493">
        <v>8.2502198804686297E-4</v>
      </c>
      <c r="E493">
        <v>-4.0270594318902904E-3</v>
      </c>
      <c r="F493">
        <v>-3.8823837398312901E-3</v>
      </c>
      <c r="G493">
        <v>-4.3105939050431703E-3</v>
      </c>
      <c r="H493">
        <v>-4.2505285381433406E-3</v>
      </c>
      <c r="I493">
        <v>2.04778E-4</v>
      </c>
      <c r="J493">
        <f>(1+B493)*J492</f>
        <v>1.9526789720260824</v>
      </c>
      <c r="K493">
        <f>(1+C493)*K492</f>
        <v>1.7958952421510361</v>
      </c>
      <c r="L493">
        <f>(1+D493)*L492</f>
        <v>1.9004448784736543</v>
      </c>
      <c r="M493">
        <f>(1+E493)*M492</f>
        <v>1.0705821851043558</v>
      </c>
      <c r="N493">
        <f>(1+F493)*N492</f>
        <v>0.99996158540306135</v>
      </c>
      <c r="O493">
        <f>(1+G493)*O492</f>
        <v>1.0146299567965034</v>
      </c>
      <c r="P493">
        <f t="shared" si="8"/>
        <v>1.2304938835745571</v>
      </c>
      <c r="Q493">
        <v>1.0255408429999999</v>
      </c>
    </row>
    <row r="494" spans="1:17" x14ac:dyDescent="0.25">
      <c r="A494" s="1">
        <v>42807</v>
      </c>
      <c r="B494">
        <v>1.0890075666664299E-2</v>
      </c>
      <c r="C494">
        <v>1.0648312016341401E-2</v>
      </c>
      <c r="D494">
        <v>1.03204378943988E-2</v>
      </c>
      <c r="E494">
        <v>-7.55142273013435E-3</v>
      </c>
      <c r="F494">
        <v>-8.4499716455107097E-3</v>
      </c>
      <c r="G494">
        <v>-7.9445708125041106E-3</v>
      </c>
      <c r="H494">
        <v>-6.01785397886414E-3</v>
      </c>
      <c r="I494">
        <v>1.0178082E-2</v>
      </c>
      <c r="J494">
        <f>(1+B494)*J493</f>
        <v>1.9739437937841509</v>
      </c>
      <c r="K494">
        <f>(1+C494)*K493</f>
        <v>1.8150184950381234</v>
      </c>
      <c r="L494">
        <f>(1+D494)*L493</f>
        <v>1.9200583018136701</v>
      </c>
      <c r="M494">
        <f>(1+E494)*M493</f>
        <v>1.0624977664572819</v>
      </c>
      <c r="N494">
        <f>(1+F494)*N493</f>
        <v>0.99151193835980544</v>
      </c>
      <c r="O494">
        <f>(1+G494)*O493</f>
        <v>1.0065691572562456</v>
      </c>
      <c r="P494">
        <f t="shared" si="8"/>
        <v>1.2230889510613201</v>
      </c>
      <c r="Q494">
        <v>1.035978882</v>
      </c>
    </row>
    <row r="495" spans="1:17" x14ac:dyDescent="0.25">
      <c r="A495" s="1">
        <v>42808</v>
      </c>
      <c r="B495">
        <v>-1.1452061920763301E-3</v>
      </c>
      <c r="C495">
        <v>-2.2419497413922601E-3</v>
      </c>
      <c r="D495">
        <v>-6.4401780353785505E-4</v>
      </c>
      <c r="E495">
        <v>1.6157887656512401E-3</v>
      </c>
      <c r="F495">
        <v>2.6617154197382401E-3</v>
      </c>
      <c r="G495">
        <v>1.7740593928928499E-3</v>
      </c>
      <c r="H495">
        <v>2.5085259066660597E-3</v>
      </c>
      <c r="I495">
        <v>-1.7731960000000001E-3</v>
      </c>
      <c r="J495">
        <f>(1+B495)*J494</f>
        <v>1.9716832211286985</v>
      </c>
      <c r="K495">
        <f>(1+C495)*K494</f>
        <v>1.8109493147925506</v>
      </c>
      <c r="L495">
        <f>(1+D495)*L494</f>
        <v>1.9188217500834714</v>
      </c>
      <c r="M495">
        <f>(1+E495)*M494</f>
        <v>1.0642145384118531</v>
      </c>
      <c r="N495">
        <f>(1+F495)*N494</f>
        <v>0.99415106097499217</v>
      </c>
      <c r="O495">
        <f>(1+G495)*O494</f>
        <v>1.0083548707242722</v>
      </c>
      <c r="P495">
        <f t="shared" si="8"/>
        <v>1.2261571013812145</v>
      </c>
      <c r="Q495">
        <v>1.034141889</v>
      </c>
    </row>
    <row r="496" spans="1:17" x14ac:dyDescent="0.25">
      <c r="A496" s="1">
        <v>42809</v>
      </c>
      <c r="B496">
        <v>-9.4331391392786295E-4</v>
      </c>
      <c r="C496">
        <v>-1.78830678476923E-3</v>
      </c>
      <c r="D496" s="2">
        <v>-2.17323668219784E-5</v>
      </c>
      <c r="E496">
        <v>-3.5621373254513498E-3</v>
      </c>
      <c r="F496">
        <v>-4.0399029482516297E-3</v>
      </c>
      <c r="G496">
        <v>-3.5991671846149101E-3</v>
      </c>
      <c r="H496">
        <v>-1.1668804301074413E-3</v>
      </c>
      <c r="I496">
        <v>1.3642610000000001E-3</v>
      </c>
      <c r="J496">
        <f>(1+B496)*J495</f>
        <v>1.9698233049123497</v>
      </c>
      <c r="K496">
        <f>(1+C496)*K495</f>
        <v>1.8077107818460338</v>
      </c>
      <c r="L496">
        <f>(1+D496)*L495</f>
        <v>1.9187800495453327</v>
      </c>
      <c r="M496">
        <f>(1+E496)*M495</f>
        <v>1.0604236600822883</v>
      </c>
      <c r="N496">
        <f>(1+F496)*N495</f>
        <v>0.99013478717275183</v>
      </c>
      <c r="O496">
        <f>(1+G496)*O495</f>
        <v>1.0047256329631147</v>
      </c>
      <c r="P496">
        <f t="shared" si="8"/>
        <v>1.2247263226553755</v>
      </c>
      <c r="Q496">
        <v>1.0355527289999999</v>
      </c>
    </row>
    <row r="497" spans="1:17" x14ac:dyDescent="0.25">
      <c r="A497" s="1">
        <v>42810</v>
      </c>
      <c r="B497">
        <v>4.3052667867547597E-3</v>
      </c>
      <c r="C497">
        <v>4.4611659554252298E-3</v>
      </c>
      <c r="D497">
        <v>2.2857920967102501E-3</v>
      </c>
      <c r="E497">
        <v>-7.2876181937872909E-3</v>
      </c>
      <c r="F497">
        <v>-7.6926499059464994E-3</v>
      </c>
      <c r="G497">
        <v>-8.2634662640058178E-3</v>
      </c>
      <c r="H497">
        <v>-8.1199067304106292E-3</v>
      </c>
      <c r="I497">
        <v>7.136519E-3</v>
      </c>
      <c r="J497">
        <f>(1+B497)*J496</f>
        <v>1.9783039197627641</v>
      </c>
      <c r="K497">
        <f>(1+C497)*K496</f>
        <v>1.8157752796432605</v>
      </c>
      <c r="L497">
        <f>(1+D497)*L496</f>
        <v>1.9231659818179088</v>
      </c>
      <c r="M497">
        <f>(1+E497)*M496</f>
        <v>1.0526956973239501</v>
      </c>
      <c r="N497">
        <f>(1+F497)*N496</f>
        <v>0.98251802689533296</v>
      </c>
      <c r="O497">
        <f>(1+G497)*O496</f>
        <v>0.99642311659054206</v>
      </c>
      <c r="P497">
        <f t="shared" si="8"/>
        <v>1.214781659145135</v>
      </c>
      <c r="Q497">
        <v>1.0429429699999999</v>
      </c>
    </row>
    <row r="498" spans="1:17" x14ac:dyDescent="0.25">
      <c r="A498" s="1">
        <v>42811</v>
      </c>
      <c r="B498">
        <v>-9.6253063859390604E-3</v>
      </c>
      <c r="C498">
        <v>-1.02420508575463E-2</v>
      </c>
      <c r="D498">
        <v>-1.0583651000472901E-2</v>
      </c>
      <c r="E498">
        <v>9.5499402485674494E-3</v>
      </c>
      <c r="F498">
        <v>1.02452012903311E-2</v>
      </c>
      <c r="G498">
        <v>9.3159346513644898E-3</v>
      </c>
      <c r="H498">
        <v>9.5249547075064202E-3</v>
      </c>
      <c r="I498">
        <v>-1.1176871E-2</v>
      </c>
      <c r="J498">
        <f>(1+B498)*J497</f>
        <v>1.9592621384105433</v>
      </c>
      <c r="K498">
        <f>(1+C498)*K497</f>
        <v>1.7971780168832789</v>
      </c>
      <c r="L498">
        <f>(1+D498)*L497</f>
        <v>1.9028118642503662</v>
      </c>
      <c r="M498">
        <f>(1+E498)*M497</f>
        <v>1.0627488783333179</v>
      </c>
      <c r="N498">
        <f>(1+F498)*N497</f>
        <v>0.99258412185225464</v>
      </c>
      <c r="O498">
        <f>(1+G498)*O497</f>
        <v>1.0057057292298084</v>
      </c>
      <c r="P498">
        <f t="shared" si="8"/>
        <v>1.2263523994280021</v>
      </c>
      <c r="Q498">
        <v>1.0312861310000001</v>
      </c>
    </row>
    <row r="499" spans="1:17" x14ac:dyDescent="0.25">
      <c r="A499" s="1">
        <v>42814</v>
      </c>
      <c r="B499">
        <v>2.58503714736536E-3</v>
      </c>
      <c r="C499">
        <v>2.1436960837085701E-3</v>
      </c>
      <c r="D499">
        <v>2.8134254945574302E-3</v>
      </c>
      <c r="E499">
        <v>-1.1679575287012599E-3</v>
      </c>
      <c r="F499">
        <v>-2.1471012448739299E-3</v>
      </c>
      <c r="G499">
        <v>-7.1660091684065598E-4</v>
      </c>
      <c r="H499">
        <v>-6.712605196280239E-4</v>
      </c>
      <c r="I499">
        <v>1.1088440000000001E-3</v>
      </c>
      <c r="J499">
        <f>(1+B499)*J498</f>
        <v>1.9643269038197613</v>
      </c>
      <c r="K499">
        <f>(1+C499)*K498</f>
        <v>1.801030620359799</v>
      </c>
      <c r="L499">
        <f>(1+D499)*L498</f>
        <v>1.9081652836605942</v>
      </c>
      <c r="M499">
        <f>(1+E499)*M498</f>
        <v>1.0615076327797497</v>
      </c>
      <c r="N499">
        <f>(1+F499)*N498</f>
        <v>0.99045294324858357</v>
      </c>
      <c r="O499">
        <f>(1+G499)*O498</f>
        <v>1.0049850395821704</v>
      </c>
      <c r="P499">
        <f t="shared" si="8"/>
        <v>1.2255291974791149</v>
      </c>
      <c r="Q499">
        <v>1.0324296660000001</v>
      </c>
    </row>
    <row r="500" spans="1:17" x14ac:dyDescent="0.25">
      <c r="A500" s="1">
        <v>42815</v>
      </c>
      <c r="B500">
        <v>7.0372785881565401E-3</v>
      </c>
      <c r="C500">
        <v>6.0280396438128804E-3</v>
      </c>
      <c r="D500">
        <v>8.2554082192100708E-3</v>
      </c>
      <c r="E500">
        <v>6.9679601104690803E-4</v>
      </c>
      <c r="F500">
        <v>-1.49723653149143E-3</v>
      </c>
      <c r="G500">
        <v>8.22046894643223E-4</v>
      </c>
      <c r="H500">
        <v>8.8691933442190034E-5</v>
      </c>
      <c r="I500">
        <v>2.9625849999999998E-3</v>
      </c>
      <c r="J500">
        <f>(1+B500)*J499</f>
        <v>1.9781504194801518</v>
      </c>
      <c r="K500">
        <f>(1+C500)*K499</f>
        <v>1.8118873043390487</v>
      </c>
      <c r="L500">
        <f>(1+D500)*L499</f>
        <v>1.9239179670269373</v>
      </c>
      <c r="M500">
        <f>(1+E500)*M499</f>
        <v>1.0622472870639665</v>
      </c>
      <c r="N500">
        <f>(1+F500)*N499</f>
        <v>0.98897000091922849</v>
      </c>
      <c r="O500">
        <f>(1+G500)*O499</f>
        <v>1.0058111844131219</v>
      </c>
      <c r="P500">
        <f t="shared" si="8"/>
        <v>1.2256378920331292</v>
      </c>
      <c r="Q500">
        <v>1.0354883269999999</v>
      </c>
    </row>
    <row r="501" spans="1:17" x14ac:dyDescent="0.25">
      <c r="A501" s="1">
        <v>42816</v>
      </c>
      <c r="B501">
        <v>-6.2366876270467803E-4</v>
      </c>
      <c r="C501">
        <v>-2.2637284906066799E-3</v>
      </c>
      <c r="D501">
        <v>-1.8657769580797799E-4</v>
      </c>
      <c r="E501">
        <v>7.1382416193364103E-3</v>
      </c>
      <c r="F501">
        <v>7.4758288098033402E-3</v>
      </c>
      <c r="G501">
        <v>7.4624542655417798E-3</v>
      </c>
      <c r="H501">
        <v>8.7125789093336799E-3</v>
      </c>
      <c r="I501">
        <v>-4.972789E-3</v>
      </c>
      <c r="J501">
        <f>(1+B501)*J500</f>
        <v>1.9769167088555908</v>
      </c>
      <c r="K501">
        <f>(1+C501)*K500</f>
        <v>1.8077856834264479</v>
      </c>
      <c r="L501">
        <f>(1+D501)*L500</f>
        <v>1.9235590068457258</v>
      </c>
      <c r="M501">
        <f>(1+E501)*M500</f>
        <v>1.0698298648585138</v>
      </c>
      <c r="N501">
        <f>(1+F501)*N500</f>
        <v>0.99636337134413167</v>
      </c>
      <c r="O501">
        <f>(1+G501)*O500</f>
        <v>1.0133170043765751</v>
      </c>
      <c r="P501">
        <f t="shared" si="8"/>
        <v>1.2363163588817372</v>
      </c>
      <c r="Q501">
        <v>1.0303390619999999</v>
      </c>
    </row>
    <row r="502" spans="1:17" x14ac:dyDescent="0.25">
      <c r="A502" s="1">
        <v>42817</v>
      </c>
      <c r="B502">
        <v>2.1793864081321398E-3</v>
      </c>
      <c r="C502">
        <v>-1.8246024068205801E-4</v>
      </c>
      <c r="D502">
        <v>2.6856780005180998E-3</v>
      </c>
      <c r="E502">
        <v>-4.3508326795277594E-3</v>
      </c>
      <c r="F502">
        <v>-5.7583984149641608E-3</v>
      </c>
      <c r="G502">
        <v>-3.9666072449659993E-3</v>
      </c>
      <c r="H502">
        <v>-1.5792536865231802E-3</v>
      </c>
      <c r="I502">
        <v>2.4675769999999999E-3</v>
      </c>
      <c r="J502">
        <f>(1+B502)*J501</f>
        <v>1.98122517426088</v>
      </c>
      <c r="K502">
        <f>(1+C502)*K501</f>
        <v>1.8074558344155482</v>
      </c>
      <c r="L502">
        <f>(1+D502)*L501</f>
        <v>1.9287250669531095</v>
      </c>
      <c r="M502">
        <f>(1+E502)*M501</f>
        <v>1.0651752141209527</v>
      </c>
      <c r="N502">
        <f>(1+F502)*N501</f>
        <v>0.99062591408585521</v>
      </c>
      <c r="O502">
        <f>(1+G502)*O501</f>
        <v>1.0092975738055678</v>
      </c>
      <c r="P502">
        <f t="shared" si="8"/>
        <v>1.2343639017142642</v>
      </c>
      <c r="Q502">
        <v>1.032881503</v>
      </c>
    </row>
    <row r="503" spans="1:17" x14ac:dyDescent="0.25">
      <c r="A503" s="1">
        <v>42818</v>
      </c>
      <c r="B503">
        <v>7.0226969773494602E-3</v>
      </c>
      <c r="C503">
        <v>6.62353793865422E-3</v>
      </c>
      <c r="D503">
        <v>9.2384581612907895E-3</v>
      </c>
      <c r="E503">
        <v>-9.3630873511237108E-3</v>
      </c>
      <c r="F503">
        <v>-9.4878537511116409E-3</v>
      </c>
      <c r="G503">
        <v>-9.4135374571911699E-3</v>
      </c>
      <c r="H503">
        <v>-8.0408924497189296E-3</v>
      </c>
      <c r="I503">
        <v>7.737201E-3</v>
      </c>
      <c r="J503">
        <f>(1+B503)*J502</f>
        <v>1.9951387183036104</v>
      </c>
      <c r="K503">
        <f>(1+C503)*K502</f>
        <v>1.8194275867072414</v>
      </c>
      <c r="L503">
        <f>(1+D503)*L502</f>
        <v>1.9465435127887885</v>
      </c>
      <c r="M503">
        <f>(1+E503)*M502</f>
        <v>1.0552018855468863</v>
      </c>
      <c r="N503">
        <f>(1+F503)*N502</f>
        <v>0.98122700029094734</v>
      </c>
      <c r="O503">
        <f>(1+G503)*O502</f>
        <v>0.99979651328909691</v>
      </c>
      <c r="P503">
        <f t="shared" si="8"/>
        <v>1.2244385143367644</v>
      </c>
      <c r="Q503">
        <v>1.0408731149999999</v>
      </c>
    </row>
    <row r="504" spans="1:17" x14ac:dyDescent="0.25">
      <c r="A504" s="1">
        <v>42821</v>
      </c>
      <c r="B504">
        <v>-4.9890418838501203E-3</v>
      </c>
      <c r="C504">
        <v>-5.4616453276762397E-3</v>
      </c>
      <c r="D504">
        <v>-5.8027523017834598E-3</v>
      </c>
      <c r="E504">
        <v>5.4311918748707099E-3</v>
      </c>
      <c r="F504">
        <v>5.3174952676567902E-3</v>
      </c>
      <c r="G504">
        <v>4.8448033938726202E-3</v>
      </c>
      <c r="H504">
        <v>5.3277119545508799E-3</v>
      </c>
      <c r="I504">
        <v>-2.9624569999999999E-3</v>
      </c>
      <c r="J504">
        <f>(1+B504)*J503</f>
        <v>1.9851848876739029</v>
      </c>
      <c r="K504">
        <f>(1+C504)*K503</f>
        <v>1.8094905185292565</v>
      </c>
      <c r="L504">
        <f>(1+D504)*L503</f>
        <v>1.9352482029394316</v>
      </c>
      <c r="M504">
        <f>(1+E504)*M503</f>
        <v>1.0609328894540166</v>
      </c>
      <c r="N504">
        <f>(1+F504)*N503</f>
        <v>0.9864446702214914</v>
      </c>
      <c r="O504">
        <f>(1+G504)*O503</f>
        <v>1.0046403308298619</v>
      </c>
      <c r="P504">
        <f t="shared" si="8"/>
        <v>1.230961970047209</v>
      </c>
      <c r="Q504">
        <v>1.037789573</v>
      </c>
    </row>
    <row r="505" spans="1:17" x14ac:dyDescent="0.25">
      <c r="A505" s="1">
        <v>42822</v>
      </c>
      <c r="B505">
        <v>-5.0816894848898699E-3</v>
      </c>
      <c r="C505">
        <v>-3.7100561225640299E-3</v>
      </c>
      <c r="D505">
        <v>-5.1371990976745397E-3</v>
      </c>
      <c r="E505">
        <v>-1.5436599946148999E-3</v>
      </c>
      <c r="F505">
        <v>-1.69998209075122E-3</v>
      </c>
      <c r="G505">
        <v>-1.08612427793466E-3</v>
      </c>
      <c r="H505">
        <v>-2.76526079286075E-3</v>
      </c>
      <c r="I505">
        <v>-2.5762710000000002E-3</v>
      </c>
      <c r="J505">
        <f>(1+B505)*J504</f>
        <v>1.9750967945046483</v>
      </c>
      <c r="K505">
        <f>(1+C505)*K504</f>
        <v>1.8027772071522654</v>
      </c>
      <c r="L505">
        <f>(1+D505)*L504</f>
        <v>1.9253064476175148</v>
      </c>
      <c r="M505">
        <f>(1+E505)*M504</f>
        <v>1.0592951697955952</v>
      </c>
      <c r="N505">
        <f>(1+F505)*N504</f>
        <v>0.9847677319485979</v>
      </c>
      <c r="O505">
        <f>(1+G505)*O504</f>
        <v>1.0035491665759553</v>
      </c>
      <c r="P505">
        <f t="shared" si="8"/>
        <v>1.2275580391739347</v>
      </c>
      <c r="Q505">
        <v>1.035115945</v>
      </c>
    </row>
    <row r="506" spans="1:17" x14ac:dyDescent="0.25">
      <c r="A506" s="1">
        <v>42823</v>
      </c>
      <c r="B506">
        <v>-1.84610413124798E-3</v>
      </c>
      <c r="C506">
        <v>3.30259790156828E-4</v>
      </c>
      <c r="D506">
        <v>-1.45291505545745E-3</v>
      </c>
      <c r="E506">
        <v>1.7717779258544901E-3</v>
      </c>
      <c r="F506">
        <v>1.81566286590064E-3</v>
      </c>
      <c r="G506">
        <v>1.4212307302320501E-3</v>
      </c>
      <c r="H506">
        <v>7.6007027872462027E-4</v>
      </c>
      <c r="I506">
        <v>-1.698305E-3</v>
      </c>
      <c r="J506">
        <f>(1+B506)*J505</f>
        <v>1.9714505601526986</v>
      </c>
      <c r="K506">
        <f>(1+C506)*K505</f>
        <v>1.803372591974399</v>
      </c>
      <c r="L506">
        <f>(1+D506)*L505</f>
        <v>1.9225091408934021</v>
      </c>
      <c r="M506">
        <f>(1+E506)*M505</f>
        <v>1.0611720055944034</v>
      </c>
      <c r="N506">
        <f>(1+F506)*N505</f>
        <v>0.98655573815103426</v>
      </c>
      <c r="O506">
        <f>(1+G506)*O505</f>
        <v>1.0049754414907919</v>
      </c>
      <c r="P506">
        <f t="shared" si="8"/>
        <v>1.2284910695549205</v>
      </c>
      <c r="Q506">
        <v>1.033358003</v>
      </c>
    </row>
    <row r="507" spans="1:17" x14ac:dyDescent="0.25">
      <c r="A507" s="1">
        <v>42824</v>
      </c>
      <c r="B507">
        <v>-1.19981096234215E-2</v>
      </c>
      <c r="C507">
        <v>-1.00729528049474E-2</v>
      </c>
      <c r="D507">
        <v>-1.11126776003972E-2</v>
      </c>
      <c r="E507">
        <v>1.6057326722276898E-2</v>
      </c>
      <c r="F507">
        <v>1.61883072793725E-2</v>
      </c>
      <c r="G507">
        <v>1.6475878113556001E-2</v>
      </c>
      <c r="H507">
        <v>1.7940419458683597E-2</v>
      </c>
      <c r="I507">
        <v>-1.1413559E-2</v>
      </c>
      <c r="J507">
        <f>(1+B507)*J506</f>
        <v>1.9477968802148307</v>
      </c>
      <c r="K507">
        <f>(1+C507)*K506</f>
        <v>1.7852073049657053</v>
      </c>
      <c r="L507">
        <f>(1+D507)*L506</f>
        <v>1.901144916626837</v>
      </c>
      <c r="M507">
        <f>(1+E507)*M506</f>
        <v>1.0782115911967667</v>
      </c>
      <c r="N507">
        <f>(1+F507)*N506</f>
        <v>1.0025264055884513</v>
      </c>
      <c r="O507">
        <f>(1+G507)*O506</f>
        <v>1.0215332943719113</v>
      </c>
      <c r="P507">
        <f t="shared" si="8"/>
        <v>1.2505307146439826</v>
      </c>
      <c r="Q507">
        <v>1.0215637099999999</v>
      </c>
    </row>
    <row r="508" spans="1:17" x14ac:dyDescent="0.25">
      <c r="A508" s="1">
        <v>42825</v>
      </c>
      <c r="B508">
        <v>9.4087393845772201E-3</v>
      </c>
      <c r="C508">
        <v>7.7424531691840199E-3</v>
      </c>
      <c r="D508">
        <v>1.23474511432259E-2</v>
      </c>
      <c r="E508">
        <v>-8.8715369116534291E-3</v>
      </c>
      <c r="F508">
        <v>-8.5099894919645602E-3</v>
      </c>
      <c r="G508">
        <v>-8.9247412069281204E-3</v>
      </c>
      <c r="H508">
        <v>-1.0068986538605532E-2</v>
      </c>
      <c r="I508">
        <v>4.1355929999999999E-3</v>
      </c>
      <c r="J508">
        <f>(1+B508)*J507</f>
        <v>1.9661231934348646</v>
      </c>
      <c r="K508">
        <f>(1+C508)*K507</f>
        <v>1.7990291889216876</v>
      </c>
      <c r="L508">
        <f>(1+D508)*L507</f>
        <v>1.9246192106010793</v>
      </c>
      <c r="M508">
        <f>(1+E508)*M507</f>
        <v>1.0686461972668919</v>
      </c>
      <c r="N508">
        <f>(1+F508)*N507</f>
        <v>0.99399491641147653</v>
      </c>
      <c r="O508">
        <f>(1+G508)*O507</f>
        <v>1.0124163740853813</v>
      </c>
      <c r="P508">
        <f t="shared" si="8"/>
        <v>1.2379391377121196</v>
      </c>
      <c r="Q508">
        <v>1.0257884820000001</v>
      </c>
    </row>
    <row r="509" spans="1:17" x14ac:dyDescent="0.25">
      <c r="A509" s="1">
        <v>42830</v>
      </c>
      <c r="B509">
        <v>9.7377449871337198E-3</v>
      </c>
      <c r="C509">
        <v>1.11961141816643E-2</v>
      </c>
      <c r="D509">
        <v>1.06019698055877E-2</v>
      </c>
      <c r="E509">
        <v>-1.6912186991937299E-2</v>
      </c>
      <c r="F509">
        <v>-1.6847355345288199E-2</v>
      </c>
      <c r="G509">
        <v>-1.66183902219838E-2</v>
      </c>
      <c r="H509">
        <v>-1.7061960635046499E-2</v>
      </c>
      <c r="I509">
        <v>1.8673469000000002E-2</v>
      </c>
      <c r="J509">
        <f>(1+B509)*J508</f>
        <v>1.9852687997058223</v>
      </c>
      <c r="K509">
        <f>(1+C509)*K508</f>
        <v>1.8191713251370019</v>
      </c>
      <c r="L509">
        <f>(1+D509)*L508</f>
        <v>1.9450239653591259</v>
      </c>
      <c r="M509">
        <f>(1+E509)*M508</f>
        <v>1.0505730529504915</v>
      </c>
      <c r="N509">
        <f>(1+F509)*N508</f>
        <v>0.97724873084328234</v>
      </c>
      <c r="O509">
        <f>(1+G509)*O508</f>
        <v>0.99559164371370457</v>
      </c>
      <c r="P509">
        <f t="shared" si="8"/>
        <v>1.2168174688758919</v>
      </c>
      <c r="Q509">
        <v>1.044943511</v>
      </c>
    </row>
    <row r="510" spans="1:17" x14ac:dyDescent="0.25">
      <c r="A510" s="1">
        <v>42831</v>
      </c>
      <c r="B510">
        <v>9.5777530315390596E-4</v>
      </c>
      <c r="C510">
        <v>1.39356193718848E-3</v>
      </c>
      <c r="D510">
        <v>-1.7123186315082901E-3</v>
      </c>
      <c r="E510">
        <v>-1.0038714166188301E-3</v>
      </c>
      <c r="F510">
        <v>-9.6105154085503002E-4</v>
      </c>
      <c r="G510">
        <v>-9.5722581370471095E-4</v>
      </c>
      <c r="H510">
        <v>-1.29758233533176E-2</v>
      </c>
      <c r="I510">
        <v>2.9249150000000002E-3</v>
      </c>
      <c r="J510">
        <f>(1+B510)*J509</f>
        <v>1.9871702411323027</v>
      </c>
      <c r="K510">
        <f>(1+C510)*K509</f>
        <v>1.8217064530529377</v>
      </c>
      <c r="L510">
        <f>(1+D510)*L509</f>
        <v>1.9416934645845112</v>
      </c>
      <c r="M510">
        <f>(1+E510)*M509</f>
        <v>1.0495184126915644</v>
      </c>
      <c r="N510">
        <f>(1+F510)*N509</f>
        <v>0.97630954444470675</v>
      </c>
      <c r="O510">
        <f>(1+G510)*O509</f>
        <v>0.9946386376924331</v>
      </c>
      <c r="P510">
        <f t="shared" si="8"/>
        <v>1.2010282603465274</v>
      </c>
      <c r="Q510">
        <v>1.047999882</v>
      </c>
    </row>
    <row r="511" spans="1:17" x14ac:dyDescent="0.25">
      <c r="A511" s="1">
        <v>42832</v>
      </c>
      <c r="B511">
        <v>1.2372609987271199E-3</v>
      </c>
      <c r="C511">
        <v>-1.19278592069395E-4</v>
      </c>
      <c r="D511">
        <v>3.5969175042127599E-3</v>
      </c>
      <c r="E511">
        <v>-1.0004523538042201E-3</v>
      </c>
      <c r="F511">
        <v>-2.7627426076379498E-3</v>
      </c>
      <c r="G511">
        <v>-8.3469787049667899E-4</v>
      </c>
      <c r="H511">
        <v>-5.0125516563741196E-3</v>
      </c>
      <c r="I511">
        <v>2.7593219999999998E-3</v>
      </c>
      <c r="J511">
        <f>(1+B511)*J510</f>
        <v>1.9896288893694871</v>
      </c>
      <c r="K511">
        <f>(1+C511)*K510</f>
        <v>1.8214891624720537</v>
      </c>
      <c r="L511">
        <f>(1+D511)*L510</f>
        <v>1.9486775757950907</v>
      </c>
      <c r="M511">
        <f>(1+E511)*M510</f>
        <v>1.0484684195252263</v>
      </c>
      <c r="N511">
        <f>(1+F511)*N510</f>
        <v>0.97361225246802574</v>
      </c>
      <c r="O511">
        <f>(1+G511)*O510</f>
        <v>0.99380841493963745</v>
      </c>
      <c r="P511">
        <f t="shared" si="8"/>
        <v>1.1950080441507753</v>
      </c>
      <c r="Q511">
        <v>1.0508916509999999</v>
      </c>
    </row>
    <row r="512" spans="1:17" x14ac:dyDescent="0.25">
      <c r="A512" s="1">
        <v>42835</v>
      </c>
      <c r="B512">
        <v>-7.0318906127200698E-3</v>
      </c>
      <c r="C512">
        <v>-6.2258852696604403E-3</v>
      </c>
      <c r="D512">
        <v>-5.7819945089220698E-3</v>
      </c>
      <c r="E512">
        <v>2.78256830456464E-3</v>
      </c>
      <c r="F512">
        <v>3.4146989653113897E-3</v>
      </c>
      <c r="G512">
        <v>3.8133774373159905E-3</v>
      </c>
      <c r="H512">
        <v>-1.76959185753091E-2</v>
      </c>
      <c r="I512">
        <v>-3.142373E-3</v>
      </c>
      <c r="J512">
        <f>(1+B512)*J511</f>
        <v>1.9756380366595332</v>
      </c>
      <c r="K512">
        <f>(1+C512)*K511</f>
        <v>1.810148779926573</v>
      </c>
      <c r="L512">
        <f>(1+D512)*L511</f>
        <v>1.9374103327521841</v>
      </c>
      <c r="M512">
        <f>(1+E512)*M511</f>
        <v>1.0513858545177341</v>
      </c>
      <c r="N512">
        <f>(1+F512)*N511</f>
        <v>0.97693684521914281</v>
      </c>
      <c r="O512">
        <f>(1+G512)*O511</f>
        <v>0.99759818152618296</v>
      </c>
      <c r="P512">
        <f t="shared" si="8"/>
        <v>1.1738612791046439</v>
      </c>
      <c r="Q512">
        <v>1.047589358</v>
      </c>
    </row>
    <row r="513" spans="1:17" x14ac:dyDescent="0.25">
      <c r="A513" s="1">
        <v>42836</v>
      </c>
      <c r="B513">
        <v>-1.1477601095096E-3</v>
      </c>
      <c r="C513">
        <v>-1.20443315317091E-3</v>
      </c>
      <c r="D513">
        <v>-5.19088387828403E-3</v>
      </c>
      <c r="E513">
        <v>-2.7399256515647299E-2</v>
      </c>
      <c r="F513">
        <v>-3.1576020009282203E-2</v>
      </c>
      <c r="G513">
        <v>-2.5401484633901399E-2</v>
      </c>
      <c r="H513">
        <v>-2.5466000762933698E-2</v>
      </c>
      <c r="I513">
        <v>7.9050849999999992E-3</v>
      </c>
      <c r="J513">
        <f>(1+B513)*J512</f>
        <v>1.9733704781302255</v>
      </c>
      <c r="K513">
        <f>(1+C513)*K512</f>
        <v>1.8079685767238576</v>
      </c>
      <c r="L513">
        <f>(1+D513)*L512</f>
        <v>1.9273534606902798</v>
      </c>
      <c r="M513">
        <f>(1+E513)*M512</f>
        <v>1.0225786637928798</v>
      </c>
      <c r="N513">
        <f>(1+F513)*N512</f>
        <v>0.94608906784669822</v>
      </c>
      <c r="O513">
        <f>(1+G513)*O512</f>
        <v>0.97225770664733768</v>
      </c>
      <c r="P513">
        <f t="shared" si="8"/>
        <v>1.1439677268753867</v>
      </c>
      <c r="Q513">
        <v>1.05587064</v>
      </c>
    </row>
    <row r="514" spans="1:17" x14ac:dyDescent="0.25">
      <c r="A514" s="1">
        <v>42837</v>
      </c>
      <c r="B514">
        <v>7.6939552376853405E-4</v>
      </c>
      <c r="C514">
        <v>-2.27500957835819E-3</v>
      </c>
      <c r="D514">
        <v>5.17401838252705E-4</v>
      </c>
      <c r="E514">
        <v>1.2847592235083201E-2</v>
      </c>
      <c r="F514">
        <v>1.25843665842073E-2</v>
      </c>
      <c r="G514">
        <v>1.12662526389294E-2</v>
      </c>
      <c r="H514">
        <v>1.1011581977498301E-2</v>
      </c>
      <c r="I514">
        <v>-3.2610170000000002E-3</v>
      </c>
      <c r="J514">
        <f>(1+B514)*J513</f>
        <v>1.9748887805428357</v>
      </c>
      <c r="K514">
        <f>(1+C514)*K513</f>
        <v>1.8038554308944401</v>
      </c>
      <c r="L514">
        <f>(1+D514)*L513</f>
        <v>1.9283506769138037</v>
      </c>
      <c r="M514">
        <f>(1+E514)*M513</f>
        <v>1.0357163374935869</v>
      </c>
      <c r="N514">
        <f>(1+F514)*N513</f>
        <v>0.9579949994977921</v>
      </c>
      <c r="O514">
        <f>(1+G514)*O513</f>
        <v>0.98321140760057268</v>
      </c>
      <c r="P514">
        <f t="shared" si="8"/>
        <v>1.1565646212794873</v>
      </c>
      <c r="Q514">
        <v>1.0524274280000001</v>
      </c>
    </row>
    <row r="515" spans="1:17" x14ac:dyDescent="0.25">
      <c r="A515" s="1">
        <v>42838</v>
      </c>
      <c r="B515">
        <v>2.6247583464209302E-3</v>
      </c>
      <c r="C515">
        <v>2.3650219725525898E-3</v>
      </c>
      <c r="D515">
        <v>5.6332261673906897E-3</v>
      </c>
      <c r="E515">
        <v>-1.4794236185988401E-2</v>
      </c>
      <c r="F515">
        <v>-1.4636621547334101E-2</v>
      </c>
      <c r="G515">
        <v>-1.5703190782043901E-2</v>
      </c>
      <c r="H515">
        <v>-1.5992882937227101E-2</v>
      </c>
      <c r="I515">
        <v>2.840136E-3</v>
      </c>
      <c r="J515">
        <f>(1+B515)*J514</f>
        <v>1.9800723863528187</v>
      </c>
      <c r="K515">
        <f>(1+C515)*K514</f>
        <v>1.8081215886238138</v>
      </c>
      <c r="L515">
        <f>(1+D515)*L514</f>
        <v>1.9392135124068999</v>
      </c>
      <c r="M515">
        <f>(1+E515)*M514</f>
        <v>1.0203937053750198</v>
      </c>
      <c r="N515">
        <f>(1+F515)*N514</f>
        <v>0.94397318924590434</v>
      </c>
      <c r="O515">
        <f>(1+G515)*O514</f>
        <v>0.96777185128793897</v>
      </c>
      <c r="P515">
        <f t="shared" si="8"/>
        <v>1.1380678186820261</v>
      </c>
      <c r="Q515">
        <v>1.055416465</v>
      </c>
    </row>
    <row r="516" spans="1:17" x14ac:dyDescent="0.25">
      <c r="A516" s="1">
        <v>42839</v>
      </c>
      <c r="B516">
        <v>-1.0374673245675901E-2</v>
      </c>
      <c r="C516">
        <v>-7.77949313289581E-3</v>
      </c>
      <c r="D516">
        <v>-1.0087057459259899E-2</v>
      </c>
      <c r="E516">
        <v>1.30042978646035E-2</v>
      </c>
      <c r="F516">
        <v>1.35431852771169E-2</v>
      </c>
      <c r="G516">
        <v>1.24824209379068E-2</v>
      </c>
      <c r="H516">
        <v>1.12830383094527E-2</v>
      </c>
      <c r="I516">
        <v>-9.4061430000000005E-3</v>
      </c>
      <c r="J516">
        <f>(1+B516)*J515</f>
        <v>1.9595297823416225</v>
      </c>
      <c r="K516">
        <f>(1+C516)*K515</f>
        <v>1.7940553191416742</v>
      </c>
      <c r="L516">
        <f>(1+D516)*L515</f>
        <v>1.9196525542814784</v>
      </c>
      <c r="M516">
        <f>(1+E516)*M515</f>
        <v>1.0336632090588831</v>
      </c>
      <c r="N516">
        <f>(1+F516)*N515</f>
        <v>0.95675759304449248</v>
      </c>
      <c r="O516">
        <f>(1+G516)*O515</f>
        <v>0.97985198690757247</v>
      </c>
      <c r="P516">
        <f t="shared" ref="P516:P579" si="9">(1+H516)*P515</f>
        <v>1.1509086814789706</v>
      </c>
      <c r="Q516">
        <v>1.0454890670000001</v>
      </c>
    </row>
    <row r="517" spans="1:17" x14ac:dyDescent="0.25">
      <c r="A517" s="1">
        <v>42842</v>
      </c>
      <c r="B517">
        <v>-2.6507265808257902E-3</v>
      </c>
      <c r="C517">
        <v>-4.0912810710513198E-3</v>
      </c>
      <c r="D517">
        <v>-1.0012732826453401E-3</v>
      </c>
      <c r="E517">
        <v>1.5358384994504599E-2</v>
      </c>
      <c r="F517">
        <v>1.74338664423862E-2</v>
      </c>
      <c r="G517">
        <v>1.5379014262132496E-2</v>
      </c>
      <c r="H517">
        <v>2.6798993284955698E-2</v>
      </c>
      <c r="I517">
        <v>-6.0170070000000004E-3</v>
      </c>
      <c r="J517">
        <f>(1+B517)*J516</f>
        <v>1.9543356046616498</v>
      </c>
      <c r="K517">
        <f>(1+C517)*K516</f>
        <v>1.786715334574051</v>
      </c>
      <c r="L517">
        <f>(1+D517)*L516</f>
        <v>1.9177304574669145</v>
      </c>
      <c r="M517">
        <f>(1+E517)*M516</f>
        <v>1.0495386065782646</v>
      </c>
      <c r="N517">
        <f>(1+F517)*N516</f>
        <v>0.97343757713936896</v>
      </c>
      <c r="O517">
        <f>(1+G517)*O516</f>
        <v>0.99492114458900283</v>
      </c>
      <c r="P517">
        <f t="shared" si="9"/>
        <v>1.1817518755055227</v>
      </c>
      <c r="Q517">
        <v>1.0391983520000001</v>
      </c>
    </row>
    <row r="518" spans="1:17" x14ac:dyDescent="0.25">
      <c r="A518" s="1">
        <v>42843</v>
      </c>
      <c r="B518">
        <v>-5.9712661100597099E-3</v>
      </c>
      <c r="C518">
        <v>-9.59084048828358E-3</v>
      </c>
      <c r="D518">
        <v>-6.4975908515666099E-3</v>
      </c>
      <c r="E518">
        <v>1.0180699835097199E-2</v>
      </c>
      <c r="F518">
        <v>1.0926017877188899E-2</v>
      </c>
      <c r="G518">
        <v>1.22624442662578E-2</v>
      </c>
      <c r="H518">
        <v>1.21999442662578E-2</v>
      </c>
      <c r="I518">
        <v>-6.8197279999999997E-3</v>
      </c>
      <c r="J518">
        <f>(1+B518)*J517</f>
        <v>1.9426657466978505</v>
      </c>
      <c r="K518">
        <f>(1+C518)*K517</f>
        <v>1.7695792328021809</v>
      </c>
      <c r="L518">
        <f>(1+D518)*L517</f>
        <v>1.9052698295907067</v>
      </c>
      <c r="M518">
        <f>(1+E518)*M517</f>
        <v>1.0602236440971842</v>
      </c>
      <c r="N518">
        <f>(1+F518)*N517</f>
        <v>0.98407337350952107</v>
      </c>
      <c r="O518">
        <f>(1+G518)*O517</f>
        <v>1.0071213096738469</v>
      </c>
      <c r="P518">
        <f t="shared" si="9"/>
        <v>1.1961691825232357</v>
      </c>
      <c r="Q518">
        <v>1.0321113019999999</v>
      </c>
    </row>
    <row r="519" spans="1:17" x14ac:dyDescent="0.25">
      <c r="A519" s="1">
        <v>42844</v>
      </c>
      <c r="B519">
        <v>-4.1143175296299E-3</v>
      </c>
      <c r="C519">
        <v>-5.5236725348220004E-3</v>
      </c>
      <c r="D519">
        <v>-8.2506319628948693E-3</v>
      </c>
      <c r="E519">
        <v>9.4788882119831008E-3</v>
      </c>
      <c r="F519">
        <v>7.0729038683659904E-3</v>
      </c>
      <c r="G519">
        <v>9.6036069795061001E-3</v>
      </c>
      <c r="H519">
        <v>8.976917948045289E-3</v>
      </c>
      <c r="I519">
        <v>-7.2252560000000002E-3</v>
      </c>
      <c r="J519">
        <f>(1+B519)*J518</f>
        <v>1.9346730029620001</v>
      </c>
      <c r="K519">
        <f>(1+C519)*K518</f>
        <v>1.7598046565957601</v>
      </c>
      <c r="L519">
        <f>(1+D519)*L518</f>
        <v>1.8895501494367464</v>
      </c>
      <c r="M519">
        <f>(1+E519)*M518</f>
        <v>1.0702733854992827</v>
      </c>
      <c r="N519">
        <f>(1+F519)*N518</f>
        <v>0.99103362987977239</v>
      </c>
      <c r="O519">
        <f>(1+G519)*O518</f>
        <v>1.01679330691264</v>
      </c>
      <c r="P519">
        <f t="shared" si="9"/>
        <v>1.2069070951267271</v>
      </c>
      <c r="Q519">
        <v>1.0246540340000001</v>
      </c>
    </row>
    <row r="520" spans="1:17" x14ac:dyDescent="0.25">
      <c r="A520" s="1">
        <v>42845</v>
      </c>
      <c r="B520">
        <v>4.3249268210237297E-3</v>
      </c>
      <c r="C520">
        <v>1.3356090075589101E-3</v>
      </c>
      <c r="D520">
        <v>2.0604892719662E-3</v>
      </c>
      <c r="E520">
        <v>1.8475005862667999E-2</v>
      </c>
      <c r="F520">
        <v>2.0898609848010799E-2</v>
      </c>
      <c r="G520">
        <v>1.8609914648685701E-2</v>
      </c>
      <c r="H520">
        <v>1.7495379147557E-2</v>
      </c>
      <c r="I520">
        <v>2.4557820000000001E-3</v>
      </c>
      <c r="J520">
        <f>(1+B520)*J519</f>
        <v>1.9430403221224208</v>
      </c>
      <c r="K520">
        <f>(1+C520)*K519</f>
        <v>1.7621550675466535</v>
      </c>
      <c r="L520">
        <f>(1+D520)*L519</f>
        <v>1.8934435472485029</v>
      </c>
      <c r="M520">
        <f>(1+E520)*M519</f>
        <v>1.0900466925710395</v>
      </c>
      <c r="N520">
        <f>(1+F520)*N519</f>
        <v>1.0117448550568877</v>
      </c>
      <c r="O520">
        <f>(1+G520)*O519</f>
        <v>1.0357157435696391</v>
      </c>
      <c r="P520">
        <f t="shared" si="9"/>
        <v>1.2280223923518458</v>
      </c>
      <c r="Q520">
        <v>1.027170361</v>
      </c>
    </row>
    <row r="521" spans="1:17" x14ac:dyDescent="0.25">
      <c r="A521" s="1">
        <v>42846</v>
      </c>
      <c r="B521" s="2">
        <v>4.8347361014205302E-5</v>
      </c>
      <c r="C521">
        <v>2.2495159076558299E-3</v>
      </c>
      <c r="D521">
        <v>-4.5828044037508802E-3</v>
      </c>
      <c r="E521">
        <v>6.3454252212973199E-3</v>
      </c>
      <c r="F521">
        <v>5.9630129300446803E-3</v>
      </c>
      <c r="G521">
        <v>6.0710049510805603E-3</v>
      </c>
      <c r="H521">
        <v>7.1110171281794097E-3</v>
      </c>
      <c r="I521">
        <v>-3.6860099999999998E-4</v>
      </c>
      <c r="J521">
        <f>(1+B521)*J520</f>
        <v>1.9431342629943398</v>
      </c>
      <c r="K521">
        <f>(1+C521)*K520</f>
        <v>1.7661190634028561</v>
      </c>
      <c r="L521">
        <f>(1+D521)*L520</f>
        <v>1.8847662658219186</v>
      </c>
      <c r="M521">
        <f>(1+E521)*M520</f>
        <v>1.0969635023464714</v>
      </c>
      <c r="N521">
        <f>(1+F521)*N520</f>
        <v>1.0177779027094982</v>
      </c>
      <c r="O521">
        <f>(1+G521)*O520</f>
        <v>1.0420035789767625</v>
      </c>
      <c r="P521">
        <f t="shared" si="9"/>
        <v>1.2367548806176476</v>
      </c>
      <c r="Q521">
        <v>1.0267917449999999</v>
      </c>
    </row>
    <row r="522" spans="1:17" x14ac:dyDescent="0.25">
      <c r="A522" s="1">
        <v>42849</v>
      </c>
      <c r="B522">
        <v>-1.0774212702510401E-2</v>
      </c>
      <c r="C522">
        <v>-9.2450640833265599E-3</v>
      </c>
      <c r="D522">
        <v>-1.5812313758988401E-2</v>
      </c>
      <c r="E522">
        <v>2.6490566408233298E-2</v>
      </c>
      <c r="F522">
        <v>2.7113892314296499E-2</v>
      </c>
      <c r="G522">
        <v>2.7003210678262699E-2</v>
      </c>
      <c r="H522">
        <v>2.5925577717901802E-2</v>
      </c>
      <c r="I522">
        <v>-1.5171232999999999E-2</v>
      </c>
      <c r="J522">
        <f>(1+B522)*J521</f>
        <v>1.922198521135303</v>
      </c>
      <c r="K522">
        <f>(1+C522)*K521</f>
        <v>1.749791179482912</v>
      </c>
      <c r="L522">
        <f>(1+D522)*L521</f>
        <v>1.8549637502643856</v>
      </c>
      <c r="M522">
        <f>(1+E522)*M521</f>
        <v>1.1260226868527889</v>
      </c>
      <c r="N522">
        <f>(1+F522)*N521</f>
        <v>1.045373823163434</v>
      </c>
      <c r="O522">
        <f>(1+G522)*O521</f>
        <v>1.0701410211473759</v>
      </c>
      <c r="P522">
        <f t="shared" si="9"/>
        <v>1.2688184653930947</v>
      </c>
      <c r="Q522">
        <v>1.0112140489999999</v>
      </c>
    </row>
    <row r="523" spans="1:17" x14ac:dyDescent="0.25">
      <c r="A523" s="1">
        <v>42850</v>
      </c>
      <c r="B523">
        <v>-1.94549012588076E-3</v>
      </c>
      <c r="C523">
        <v>-2.35111178474081E-3</v>
      </c>
      <c r="D523">
        <v>-1.16054189269035E-3</v>
      </c>
      <c r="E523">
        <v>-7.6327473729782399E-3</v>
      </c>
      <c r="F523">
        <v>-7.41120468952135E-3</v>
      </c>
      <c r="G523">
        <v>-7.1518442094109097E-3</v>
      </c>
      <c r="H523">
        <v>-7.2768442094109098E-3</v>
      </c>
      <c r="I523">
        <v>9.38356E-4</v>
      </c>
      <c r="J523">
        <f>(1+B523)*J522</f>
        <v>1.9184589028924517</v>
      </c>
      <c r="K523">
        <f>(1+C523)*K522</f>
        <v>1.7456772248199941</v>
      </c>
      <c r="L523">
        <f>(1+D523)*L522</f>
        <v>1.8528109871227818</v>
      </c>
      <c r="M523">
        <f>(1+E523)*M522</f>
        <v>1.1174280401477994</v>
      </c>
      <c r="N523">
        <f>(1+F523)*N522</f>
        <v>1.0376263437829023</v>
      </c>
      <c r="O523">
        <f>(1+G523)*O522</f>
        <v>1.0624875392820299</v>
      </c>
      <c r="P523">
        <f t="shared" si="9"/>
        <v>1.2595854710904053</v>
      </c>
      <c r="Q523">
        <v>1.012162928</v>
      </c>
    </row>
    <row r="524" spans="1:17" x14ac:dyDescent="0.25">
      <c r="A524" s="1">
        <v>42851</v>
      </c>
      <c r="B524">
        <v>9.826396884970159E-4</v>
      </c>
      <c r="C524">
        <v>1.66121159977635E-3</v>
      </c>
      <c r="D524">
        <v>5.33014641778293E-4</v>
      </c>
      <c r="E524">
        <v>-1.5659757741143199E-2</v>
      </c>
      <c r="F524">
        <v>-1.48968934503788E-2</v>
      </c>
      <c r="G524">
        <v>-1.42009570803886E-2</v>
      </c>
      <c r="H524">
        <v>-1.43546487462253E-2</v>
      </c>
      <c r="I524">
        <v>1.0546080000000001E-3</v>
      </c>
      <c r="J524">
        <f>(1+B524)*J523</f>
        <v>1.9203440567511845</v>
      </c>
      <c r="K524">
        <f>(1+C524)*K523</f>
        <v>1.7485771640753303</v>
      </c>
      <c r="L524">
        <f>(1+D524)*L523</f>
        <v>1.8537985625073661</v>
      </c>
      <c r="M524">
        <f>(1+E524)*M523</f>
        <v>1.0999293877459244</v>
      </c>
      <c r="N524">
        <f>(1+F524)*N523</f>
        <v>1.0221689346982623</v>
      </c>
      <c r="O524">
        <f>(1+G524)*O523</f>
        <v>1.0473991993382381</v>
      </c>
      <c r="P524">
        <f t="shared" si="9"/>
        <v>1.2415045640870539</v>
      </c>
      <c r="Q524">
        <v>1.0132303620000001</v>
      </c>
    </row>
    <row r="525" spans="1:17" x14ac:dyDescent="0.25">
      <c r="A525" s="1">
        <v>42852</v>
      </c>
      <c r="B525">
        <v>3.7373447931805001E-3</v>
      </c>
      <c r="C525">
        <v>4.0438995810298996E-3</v>
      </c>
      <c r="D525">
        <v>1.0136931743515501E-3</v>
      </c>
      <c r="E525">
        <v>2.0666268603083998E-3</v>
      </c>
      <c r="F525">
        <v>1.92411228678158E-3</v>
      </c>
      <c r="G525">
        <v>1.7338232002308599E-3</v>
      </c>
      <c r="H525">
        <v>-1.3224171741611998E-3</v>
      </c>
      <c r="I525" s="2">
        <v>8.1899999999999999E-5</v>
      </c>
      <c r="J525">
        <f>(1+B525)*J524</f>
        <v>1.9275210446127988</v>
      </c>
      <c r="K525">
        <f>(1+C525)*K524</f>
        <v>1.755648234536533</v>
      </c>
      <c r="L525">
        <f>(1+D525)*L524</f>
        <v>1.8556777454568028</v>
      </c>
      <c r="M525">
        <f>(1+E525)*M524</f>
        <v>1.1022025313630828</v>
      </c>
      <c r="N525">
        <f>(1+F525)*N524</f>
        <v>1.0241357025046818</v>
      </c>
      <c r="O525">
        <f>(1+G525)*O524</f>
        <v>1.0492152043699539</v>
      </c>
      <c r="P525">
        <f t="shared" si="9"/>
        <v>1.2398627771297057</v>
      </c>
      <c r="Q525">
        <v>1.0133133569999999</v>
      </c>
    </row>
    <row r="526" spans="1:17" x14ac:dyDescent="0.25">
      <c r="A526" s="1">
        <v>42853</v>
      </c>
      <c r="B526">
        <v>-3.2707713054751699E-3</v>
      </c>
      <c r="C526">
        <v>1.12615769548521E-3</v>
      </c>
      <c r="D526">
        <v>-2.6682385008656401E-3</v>
      </c>
      <c r="E526">
        <v>-1.35098998451283E-2</v>
      </c>
      <c r="F526">
        <v>-1.3403667581194E-2</v>
      </c>
      <c r="G526">
        <v>-1.3452583307903899E-2</v>
      </c>
      <c r="H526">
        <v>-1.2876075880705298E-2</v>
      </c>
      <c r="I526" s="2">
        <v>3.0599999999999998E-5</v>
      </c>
      <c r="J526">
        <f>(1+B526)*J525</f>
        <v>1.9212165640893799</v>
      </c>
      <c r="K526">
        <f>(1+C526)*K525</f>
        <v>1.7576253713064214</v>
      </c>
      <c r="L526">
        <f>(1+D526)*L525</f>
        <v>1.8507263546511754</v>
      </c>
      <c r="M526">
        <f>(1+E526)*M525</f>
        <v>1.0873118855553205</v>
      </c>
      <c r="N526">
        <f>(1+F526)*N525</f>
        <v>1.0104085279902764</v>
      </c>
      <c r="O526">
        <f>(1+G526)*O525</f>
        <v>1.0351005494252477</v>
      </c>
      <c r="P526">
        <f t="shared" si="9"/>
        <v>1.2238982099297218</v>
      </c>
      <c r="Q526">
        <v>1.0133443769999999</v>
      </c>
    </row>
    <row r="527" spans="1:17" x14ac:dyDescent="0.25">
      <c r="A527" s="1">
        <v>42857</v>
      </c>
      <c r="B527">
        <v>-1.3574506248203E-2</v>
      </c>
      <c r="C527">
        <v>-1.23839314210136E-2</v>
      </c>
      <c r="D527">
        <v>-1.11781726723612E-2</v>
      </c>
      <c r="E527">
        <v>-7.1638819286226904E-3</v>
      </c>
      <c r="F527">
        <v>-6.8814475388838201E-3</v>
      </c>
      <c r="G527">
        <v>-6.3358200309892405E-3</v>
      </c>
      <c r="H527">
        <v>-5.8865272092963692E-3</v>
      </c>
      <c r="I527">
        <v>-5.0612239999999996E-3</v>
      </c>
      <c r="J527">
        <f>(1+B527)*J526</f>
        <v>1.8951369978359975</v>
      </c>
      <c r="K527">
        <f>(1+C527)*K526</f>
        <v>1.735859059244329</v>
      </c>
      <c r="L527">
        <f>(1+D527)*L526</f>
        <v>1.8300386158895949</v>
      </c>
      <c r="M527">
        <f>(1+E527)*M526</f>
        <v>1.0795225115876141</v>
      </c>
      <c r="N527">
        <f>(1+F527)*N526</f>
        <v>1.0034554547120704</v>
      </c>
      <c r="O527">
        <f>(1+G527)*O526</f>
        <v>1.0285423386301111</v>
      </c>
      <c r="P527">
        <f t="shared" si="9"/>
        <v>1.2166936998155613</v>
      </c>
      <c r="Q527">
        <v>1.008215614</v>
      </c>
    </row>
    <row r="528" spans="1:17" x14ac:dyDescent="0.25">
      <c r="A528" s="1">
        <v>42858</v>
      </c>
      <c r="B528">
        <v>-3.7958941897359298E-3</v>
      </c>
      <c r="C528">
        <v>-2.6693915689449199E-3</v>
      </c>
      <c r="D528">
        <v>-3.1768081761694E-3</v>
      </c>
      <c r="E528">
        <v>1.94156149971937E-2</v>
      </c>
      <c r="F528">
        <v>1.9545586426501699E-2</v>
      </c>
      <c r="G528">
        <v>2.03026855818071E-2</v>
      </c>
      <c r="H528">
        <v>2.0049990140844499E-2</v>
      </c>
      <c r="I528">
        <v>-5.1190480000000002E-3</v>
      </c>
      <c r="J528">
        <f>(1+B528)*J527</f>
        <v>1.8879432583171583</v>
      </c>
      <c r="K528">
        <f>(1+C528)*K527</f>
        <v>1.7312253717067054</v>
      </c>
      <c r="L528">
        <f>(1+D528)*L527</f>
        <v>1.8242249342519312</v>
      </c>
      <c r="M528">
        <f>(1+E528)*M527</f>
        <v>1.100482105053403</v>
      </c>
      <c r="N528">
        <f>(1+F528)*N527</f>
        <v>1.0230685800272898</v>
      </c>
      <c r="O528">
        <f>(1+G528)*O527</f>
        <v>1.0494245103388948</v>
      </c>
      <c r="P528">
        <f t="shared" si="9"/>
        <v>1.2410883965012909</v>
      </c>
      <c r="Q528">
        <v>1.0030545099999999</v>
      </c>
    </row>
    <row r="529" spans="1:17" x14ac:dyDescent="0.25">
      <c r="A529" s="1">
        <v>42859</v>
      </c>
      <c r="B529">
        <v>-9.6095232774709503E-4</v>
      </c>
      <c r="C529">
        <v>-4.5516692703230603E-3</v>
      </c>
      <c r="D529">
        <v>-2.0400282296896299E-3</v>
      </c>
      <c r="E529">
        <v>3.4579330275120203E-5</v>
      </c>
      <c r="F529">
        <v>-5.3230789172766901E-4</v>
      </c>
      <c r="G529">
        <v>-3.99203666680557E-4</v>
      </c>
      <c r="H529">
        <v>-1.1972478109046748E-3</v>
      </c>
      <c r="I529">
        <v>-3.540816E-3</v>
      </c>
      <c r="J529">
        <f>(1+B529)*J528</f>
        <v>1.8861290348484241</v>
      </c>
      <c r="K529">
        <f>(1+C529)*K528</f>
        <v>1.7233454063823044</v>
      </c>
      <c r="L529">
        <f>(1+D529)*L528</f>
        <v>1.8205034638887536</v>
      </c>
      <c r="M529">
        <f>(1+E529)*M528</f>
        <v>1.1005201589875757</v>
      </c>
      <c r="N529">
        <f>(1+F529)*N528</f>
        <v>1.0225239925483627</v>
      </c>
      <c r="O529">
        <f>(1+G529)*O528</f>
        <v>1.0490055762264632</v>
      </c>
      <c r="P529">
        <f t="shared" si="9"/>
        <v>1.2396025061354405</v>
      </c>
      <c r="Q529">
        <v>0.99950287800000004</v>
      </c>
    </row>
    <row r="530" spans="1:17" x14ac:dyDescent="0.25">
      <c r="A530" s="1">
        <v>42860</v>
      </c>
      <c r="B530">
        <v>-8.6482862528857105E-3</v>
      </c>
      <c r="C530">
        <v>-1.17001563649205E-2</v>
      </c>
      <c r="D530">
        <v>-9.4311045571919896E-3</v>
      </c>
      <c r="E530">
        <v>1.54554493597599E-2</v>
      </c>
      <c r="F530">
        <v>1.4468818464372601E-2</v>
      </c>
      <c r="G530">
        <v>1.45183604983156E-2</v>
      </c>
      <c r="H530">
        <v>1.48548279019197E-2</v>
      </c>
      <c r="I530">
        <v>-1.0619048000000001E-2</v>
      </c>
      <c r="J530">
        <f>(1+B530)*J529</f>
        <v>1.8698172510451758</v>
      </c>
      <c r="K530">
        <f>(1+C530)*K529</f>
        <v>1.7031819956568639</v>
      </c>
      <c r="L530">
        <f>(1+D530)*L529</f>
        <v>1.8033341053740886</v>
      </c>
      <c r="M530">
        <f>(1+E530)*M529</f>
        <v>1.117529192574203</v>
      </c>
      <c r="N530">
        <f>(1+F530)*N529</f>
        <v>1.0373187065720104</v>
      </c>
      <c r="O530">
        <f>(1+G530)*O529</f>
        <v>1.0642354173468622</v>
      </c>
      <c r="P530">
        <f t="shared" si="9"/>
        <v>1.2580165880308707</v>
      </c>
      <c r="Q530">
        <v>0.98888910900000004</v>
      </c>
    </row>
    <row r="531" spans="1:17" x14ac:dyDescent="0.25">
      <c r="A531" s="1">
        <v>42863</v>
      </c>
      <c r="B531">
        <v>-9.80168498047858E-3</v>
      </c>
      <c r="C531">
        <v>-3.7744576513177E-3</v>
      </c>
      <c r="D531">
        <v>-9.0551481273831395E-3</v>
      </c>
      <c r="E531">
        <v>3.2443365204316302E-2</v>
      </c>
      <c r="F531">
        <v>3.2143399258990998E-2</v>
      </c>
      <c r="G531">
        <v>3.3313156835302803E-2</v>
      </c>
      <c r="H531">
        <v>3.7898459731735896E-2</v>
      </c>
      <c r="I531">
        <v>-1.0023729E-2</v>
      </c>
      <c r="J531">
        <f>(1+B531)*J530</f>
        <v>1.8514898913793665</v>
      </c>
      <c r="K531">
        <f>(1+C531)*K530</f>
        <v>1.6967534073417703</v>
      </c>
      <c r="L531">
        <f>(1+D531)*L530</f>
        <v>1.7870046479267643</v>
      </c>
      <c r="M531">
        <f>(1+E531)*M530</f>
        <v>1.1537856002953726</v>
      </c>
      <c r="N531">
        <f>(1+F531)*N530</f>
        <v>1.0706616559161748</v>
      </c>
      <c r="O531">
        <f>(1+G531)*O530</f>
        <v>1.0996884587146223</v>
      </c>
      <c r="P531">
        <f t="shared" si="9"/>
        <v>1.3056934790342145</v>
      </c>
      <c r="Q531">
        <v>0.97897675299999998</v>
      </c>
    </row>
    <row r="532" spans="1:17" x14ac:dyDescent="0.25">
      <c r="A532" s="1">
        <v>42864</v>
      </c>
      <c r="B532">
        <v>4.6502517660604297E-3</v>
      </c>
      <c r="C532">
        <v>1.30331137039663E-3</v>
      </c>
      <c r="D532">
        <v>4.1708265901718201E-3</v>
      </c>
      <c r="E532">
        <v>-5.0146923400095399E-3</v>
      </c>
      <c r="F532">
        <v>-2.0299232131973498E-3</v>
      </c>
      <c r="G532">
        <v>-5.0892161135541996E-3</v>
      </c>
      <c r="H532">
        <v>-4.7127427905249803E-3</v>
      </c>
      <c r="I532">
        <v>-2.5423699999999999E-4</v>
      </c>
      <c r="J532">
        <f>(1+B532)*J531</f>
        <v>1.8600997855165966</v>
      </c>
      <c r="K532">
        <f>(1+C532)*K531</f>
        <v>1.6989648053503181</v>
      </c>
      <c r="L532">
        <f>(1+D532)*L531</f>
        <v>1.7944579344290978</v>
      </c>
      <c r="M532">
        <f>(1+E532)*M531</f>
        <v>1.1479997204835581</v>
      </c>
      <c r="N532">
        <f>(1+F532)*N531</f>
        <v>1.0684882949673502</v>
      </c>
      <c r="O532">
        <f>(1+G532)*O531</f>
        <v>1.0940919064906423</v>
      </c>
      <c r="P532">
        <f t="shared" si="9"/>
        <v>1.2995400815042604</v>
      </c>
      <c r="Q532">
        <v>0.97872786099999998</v>
      </c>
    </row>
    <row r="533" spans="1:17" x14ac:dyDescent="0.25">
      <c r="A533" s="1">
        <v>42865</v>
      </c>
      <c r="B533">
        <v>-6.0086061070540901E-3</v>
      </c>
      <c r="C533">
        <v>-6.9914949222622102E-3</v>
      </c>
      <c r="D533">
        <v>-6.9111289958324502E-3</v>
      </c>
      <c r="E533">
        <v>2.4459363059411699E-2</v>
      </c>
      <c r="F533">
        <v>2.2433595347000099E-2</v>
      </c>
      <c r="G533">
        <v>2.5129111741588401E-2</v>
      </c>
      <c r="H533">
        <v>2.4941611741588401E-2</v>
      </c>
      <c r="I533">
        <v>-1.3684745999999999E-2</v>
      </c>
      <c r="J533">
        <f>(1+B533)*J532</f>
        <v>1.8489231785856115</v>
      </c>
      <c r="K533">
        <f>(1+C533)*K532</f>
        <v>1.6870865015406091</v>
      </c>
      <c r="L533">
        <f>(1+D533)*L532</f>
        <v>1.7820562041666632</v>
      </c>
      <c r="M533">
        <f>(1+E533)*M532</f>
        <v>1.1760790624389685</v>
      </c>
      <c r="N533">
        <f>(1+F533)*N532</f>
        <v>1.0924583290096539</v>
      </c>
      <c r="O533">
        <f>(1+G533)*O532</f>
        <v>1.121585464264413</v>
      </c>
      <c r="P533">
        <f t="shared" si="9"/>
        <v>1.3319527056597718</v>
      </c>
      <c r="Q533">
        <v>0.96533421900000005</v>
      </c>
    </row>
    <row r="534" spans="1:17" x14ac:dyDescent="0.25">
      <c r="A534" s="1">
        <v>42866</v>
      </c>
      <c r="B534">
        <v>7.6421448514535297E-4</v>
      </c>
      <c r="C534">
        <v>-9.5669546008269799E-4</v>
      </c>
      <c r="D534">
        <v>-5.02643820043055E-3</v>
      </c>
      <c r="E534">
        <v>-1.3108111098424E-2</v>
      </c>
      <c r="F534">
        <v>-1.08832461126336E-2</v>
      </c>
      <c r="G534">
        <v>-1.22141367072548E-2</v>
      </c>
      <c r="H534">
        <v>-1.12640210066772E-2</v>
      </c>
      <c r="I534">
        <v>4.3050800000000002E-4</v>
      </c>
      <c r="J534">
        <f>(1+B534)*J533</f>
        <v>1.8503361524606077</v>
      </c>
      <c r="K534">
        <f>(1+C534)*K533</f>
        <v>1.6854724735438185</v>
      </c>
      <c r="L534">
        <f>(1+D534)*L533</f>
        <v>1.7730988087867257</v>
      </c>
      <c r="M534">
        <f>(1+E534)*M533</f>
        <v>1.1606628874279881</v>
      </c>
      <c r="N534">
        <f>(1+F534)*N533</f>
        <v>1.0805688361472454</v>
      </c>
      <c r="O534">
        <f>(1+G534)*O533</f>
        <v>1.1078862660750175</v>
      </c>
      <c r="P534">
        <f t="shared" si="9"/>
        <v>1.3169495624033196</v>
      </c>
      <c r="Q534">
        <v>0.96574980300000002</v>
      </c>
    </row>
    <row r="535" spans="1:17" x14ac:dyDescent="0.25">
      <c r="A535" s="1">
        <v>42867</v>
      </c>
      <c r="B535">
        <v>6.2239556106529698E-3</v>
      </c>
      <c r="C535">
        <v>5.1944850107159997E-3</v>
      </c>
      <c r="D535">
        <v>7.2919885806456202E-3</v>
      </c>
      <c r="E535">
        <v>-5.9455233021214696E-3</v>
      </c>
      <c r="F535">
        <v>-5.5434605846766101E-3</v>
      </c>
      <c r="G535">
        <v>-6.3150339462193401E-3</v>
      </c>
      <c r="H535">
        <v>-6.3478914822624206E-3</v>
      </c>
      <c r="I535">
        <v>3.1870750000000002E-3</v>
      </c>
      <c r="J535">
        <f>(1+B535)*J534</f>
        <v>1.8618525625383089</v>
      </c>
      <c r="K535">
        <f>(1+C535)*K534</f>
        <v>1.6942276350436161</v>
      </c>
      <c r="L535">
        <f>(1+D535)*L534</f>
        <v>1.786028225052755</v>
      </c>
      <c r="M535">
        <f>(1+E535)*M534</f>
        <v>1.1537621391848774</v>
      </c>
      <c r="N535">
        <f>(1+F535)*N534</f>
        <v>1.0745787453950333</v>
      </c>
      <c r="O535">
        <f>(1+G535)*O534</f>
        <v>1.1008899266962036</v>
      </c>
      <c r="P535">
        <f t="shared" si="9"/>
        <v>1.3085897094935703</v>
      </c>
      <c r="Q535">
        <v>0.96882771999999995</v>
      </c>
    </row>
    <row r="536" spans="1:17" x14ac:dyDescent="0.25">
      <c r="A536" s="1">
        <v>42870</v>
      </c>
      <c r="B536">
        <v>6.2078070481897101E-3</v>
      </c>
      <c r="C536">
        <v>6.7161193761203098E-3</v>
      </c>
      <c r="D536">
        <v>1.0157262348712399E-2</v>
      </c>
      <c r="E536">
        <v>3.4736508905967001E-3</v>
      </c>
      <c r="F536">
        <v>1.0784826438823801E-3</v>
      </c>
      <c r="G536">
        <v>3.3928690376629502E-3</v>
      </c>
      <c r="H536">
        <v>2.0775986614171202E-3</v>
      </c>
      <c r="I536">
        <v>3.7108839999999998E-3</v>
      </c>
      <c r="J536">
        <f>(1+B536)*J535</f>
        <v>1.8734105839987243</v>
      </c>
      <c r="K536">
        <f>(1+C536)*K535</f>
        <v>1.7056062700908909</v>
      </c>
      <c r="L536">
        <f>(1+D536)*L535</f>
        <v>1.8041693822968212</v>
      </c>
      <c r="M536">
        <f>(1+E536)*M535</f>
        <v>1.1577699060671935</v>
      </c>
      <c r="N536">
        <f>(1+F536)*N535</f>
        <v>1.0757376599214268</v>
      </c>
      <c r="O536">
        <f>(1+G536)*O535</f>
        <v>1.1046251020423663</v>
      </c>
      <c r="P536">
        <f t="shared" si="9"/>
        <v>1.3113084337223586</v>
      </c>
      <c r="Q536">
        <v>0.97242292799999996</v>
      </c>
    </row>
    <row r="537" spans="1:17" x14ac:dyDescent="0.25">
      <c r="A537" s="1">
        <v>42871</v>
      </c>
      <c r="B537">
        <v>1.16139542921701E-2</v>
      </c>
      <c r="C537">
        <v>1.08024059487766E-2</v>
      </c>
      <c r="D537">
        <v>1.2953383498795301E-2</v>
      </c>
      <c r="E537">
        <v>-3.03784540150876E-2</v>
      </c>
      <c r="F537">
        <v>-3.0371011141945896E-2</v>
      </c>
      <c r="G537">
        <v>-3.0897158056462898E-2</v>
      </c>
      <c r="H537">
        <v>-2.9246795271862001E-2</v>
      </c>
      <c r="I537">
        <v>1.2734694E-2</v>
      </c>
      <c r="J537">
        <f>(1+B537)*J536</f>
        <v>1.8951682888917531</v>
      </c>
      <c r="K537">
        <f>(1+C537)*K536</f>
        <v>1.7240309214091913</v>
      </c>
      <c r="L537">
        <f>(1+D537)*L536</f>
        <v>1.8275394802024967</v>
      </c>
      <c r="M537">
        <f>(1+E537)*M536</f>
        <v>1.122598646215679</v>
      </c>
      <c r="N537">
        <f>(1+F537)*N536</f>
        <v>1.0430664194661423</v>
      </c>
      <c r="O537">
        <f>(1+G537)*O536</f>
        <v>1.0704953256714269</v>
      </c>
      <c r="P537">
        <f t="shared" si="9"/>
        <v>1.2729568644230147</v>
      </c>
      <c r="Q537">
        <v>0.98480643599999995</v>
      </c>
    </row>
    <row r="538" spans="1:17" x14ac:dyDescent="0.25">
      <c r="A538" s="1">
        <v>42872</v>
      </c>
      <c r="B538">
        <v>-1.9427141612941401E-3</v>
      </c>
      <c r="C538">
        <v>-5.8965059436722998E-3</v>
      </c>
      <c r="D538">
        <v>-4.2067024965946704E-3</v>
      </c>
      <c r="E538">
        <v>-6.8023639314593598E-3</v>
      </c>
      <c r="F538">
        <v>-4.4428160532690702E-3</v>
      </c>
      <c r="G538">
        <v>-6.6230443403750604E-3</v>
      </c>
      <c r="H538">
        <v>-7.2108730450803704E-3</v>
      </c>
      <c r="I538">
        <v>-4.23208E-4</v>
      </c>
      <c r="J538">
        <f>(1+B538)*J537</f>
        <v>1.8914865186188876</v>
      </c>
      <c r="K538">
        <f>(1+C538)*K537</f>
        <v>1.7138651628340271</v>
      </c>
      <c r="L538">
        <f>(1+D538)*L537</f>
        <v>1.8198515653085034</v>
      </c>
      <c r="M538">
        <f>(1+E538)*M537</f>
        <v>1.1149623216751563</v>
      </c>
      <c r="N538">
        <f>(1+F538)*N537</f>
        <v>1.0384322672331123</v>
      </c>
      <c r="O538">
        <f>(1+G538)*O537</f>
        <v>1.0634053876633407</v>
      </c>
      <c r="P538">
        <f t="shared" si="9"/>
        <v>1.2637777340817968</v>
      </c>
      <c r="Q538">
        <v>0.984389658</v>
      </c>
    </row>
    <row r="539" spans="1:17" x14ac:dyDescent="0.25">
      <c r="A539" s="1">
        <v>42873</v>
      </c>
      <c r="B539">
        <v>-2.4607726317302202E-3</v>
      </c>
      <c r="C539">
        <v>-3.55402753028358E-3</v>
      </c>
      <c r="D539">
        <v>-2.4188482423513199E-3</v>
      </c>
      <c r="E539">
        <v>9.3610040143566192E-3</v>
      </c>
      <c r="F539">
        <v>1.3041558690058099E-2</v>
      </c>
      <c r="G539">
        <v>9.8728655950977903E-3</v>
      </c>
      <c r="H539">
        <v>8.6879188714860701E-3</v>
      </c>
      <c r="I539">
        <v>-5.1836729999999998E-3</v>
      </c>
      <c r="J539">
        <f>(1+B539)*J538</f>
        <v>1.8868320003605836</v>
      </c>
      <c r="K539">
        <f>(1+C539)*K538</f>
        <v>1.707774038862121</v>
      </c>
      <c r="L539">
        <f>(1+D539)*L538</f>
        <v>1.8154496205484167</v>
      </c>
      <c r="M539">
        <f>(1+E539)*M538</f>
        <v>1.1253994884442138</v>
      </c>
      <c r="N539">
        <f>(1+F539)*N538</f>
        <v>1.051975042591883</v>
      </c>
      <c r="O539">
        <f>(1+G539)*O538</f>
        <v>1.0739042461288437</v>
      </c>
      <c r="P539">
        <f t="shared" si="9"/>
        <v>1.27475733250709</v>
      </c>
      <c r="Q539">
        <v>0.97928690399999996</v>
      </c>
    </row>
    <row r="540" spans="1:17" x14ac:dyDescent="0.25">
      <c r="A540" s="1">
        <v>42874</v>
      </c>
      <c r="B540">
        <v>-1.3956177346365699E-3</v>
      </c>
      <c r="C540">
        <v>-6.8627229214182997E-4</v>
      </c>
      <c r="D540">
        <v>-1.43152573516275E-3</v>
      </c>
      <c r="E540">
        <v>3.5478495424567701E-3</v>
      </c>
      <c r="F540">
        <v>3.9705858058374996E-3</v>
      </c>
      <c r="G540">
        <v>3.3894905618537499E-3</v>
      </c>
      <c r="H540">
        <v>6.4589976422312996E-3</v>
      </c>
      <c r="I540" s="2">
        <v>-6.4399999999999993E-5</v>
      </c>
      <c r="J540">
        <f>(1+B540)*J539</f>
        <v>1.8841987041586006</v>
      </c>
      <c r="K540">
        <f>(1+C540)*K539</f>
        <v>1.7066020408580107</v>
      </c>
      <c r="L540">
        <f>(1+D540)*L539</f>
        <v>1.8128507576957102</v>
      </c>
      <c r="M540">
        <f>(1+E540)*M539</f>
        <v>1.1293922365043716</v>
      </c>
      <c r="N540">
        <f>(1+F540)*N539</f>
        <v>1.0561519997640936</v>
      </c>
      <c r="O540">
        <f>(1+G540)*O539</f>
        <v>1.077544234435432</v>
      </c>
      <c r="P540">
        <f t="shared" si="9"/>
        <v>1.2829909871121705</v>
      </c>
      <c r="Q540">
        <v>0.97922383099999999</v>
      </c>
    </row>
    <row r="541" spans="1:17" x14ac:dyDescent="0.25">
      <c r="A541" s="1">
        <v>42877</v>
      </c>
      <c r="B541">
        <v>-1.9002271576229501E-3</v>
      </c>
      <c r="C541">
        <v>-2.7068971912563001E-3</v>
      </c>
      <c r="D541">
        <v>3.6475558606972799E-4</v>
      </c>
      <c r="E541">
        <v>1.8598715673107599E-2</v>
      </c>
      <c r="F541">
        <v>1.5093346640211801E-2</v>
      </c>
      <c r="G541">
        <v>1.8531968370800799E-2</v>
      </c>
      <c r="H541">
        <v>1.79269351448272E-2</v>
      </c>
      <c r="I541">
        <v>-5.7355929999999998E-3</v>
      </c>
      <c r="J541">
        <f>(1+B541)*J540</f>
        <v>1.8806182986106004</v>
      </c>
      <c r="K541">
        <f>(1+C541)*K540</f>
        <v>1.70198244458702</v>
      </c>
      <c r="L541">
        <f>(1+D541)*L540</f>
        <v>1.8135120051362905</v>
      </c>
      <c r="M541">
        <f>(1+E541)*M540</f>
        <v>1.1503974815945315</v>
      </c>
      <c r="N541">
        <f>(1+F541)*N540</f>
        <v>1.072092868001286</v>
      </c>
      <c r="O541">
        <f>(1+G541)*O540</f>
        <v>1.0975132501061282</v>
      </c>
      <c r="P541">
        <f t="shared" si="9"/>
        <v>1.3059910833295283</v>
      </c>
      <c r="Q541">
        <v>0.97360740099999998</v>
      </c>
    </row>
    <row r="542" spans="1:17" x14ac:dyDescent="0.25">
      <c r="A542" s="1">
        <v>42878</v>
      </c>
      <c r="B542">
        <v>-6.9570169424073398E-4</v>
      </c>
      <c r="C542">
        <v>9.5956823970415404E-4</v>
      </c>
      <c r="D542">
        <v>-1.77481231325926E-4</v>
      </c>
      <c r="E542">
        <v>1.85598697914015E-2</v>
      </c>
      <c r="F542">
        <v>1.8245595302060602E-2</v>
      </c>
      <c r="G542">
        <v>1.8671119494299403E-2</v>
      </c>
      <c r="H542">
        <v>1.8480878881946199E-2</v>
      </c>
      <c r="I542">
        <v>-7.477966E-3</v>
      </c>
      <c r="J542">
        <f>(1+B542)*J541</f>
        <v>1.8793099492740368</v>
      </c>
      <c r="K542">
        <f>(1+C542)*K541</f>
        <v>1.7036156128853797</v>
      </c>
      <c r="L542">
        <f>(1+D542)*L541</f>
        <v>1.8131901407925946</v>
      </c>
      <c r="M542">
        <f>(1+E542)*M541</f>
        <v>1.1717487090612824</v>
      </c>
      <c r="N542">
        <f>(1+F542)*N541</f>
        <v>1.0916538405970631</v>
      </c>
      <c r="O542">
        <f>(1+G542)*O541</f>
        <v>1.1180050511454367</v>
      </c>
      <c r="P542">
        <f t="shared" si="9"/>
        <v>1.3301269463614429</v>
      </c>
      <c r="Q542">
        <v>0.96632679799999999</v>
      </c>
    </row>
    <row r="543" spans="1:17" x14ac:dyDescent="0.25">
      <c r="A543" s="1">
        <v>42879</v>
      </c>
      <c r="B543">
        <v>-5.06797948686927E-4</v>
      </c>
      <c r="C543">
        <v>1.38449840336436E-3</v>
      </c>
      <c r="D543">
        <v>6.3426245238404799E-4</v>
      </c>
      <c r="E543">
        <v>-8.6072450329116E-3</v>
      </c>
      <c r="F543">
        <v>-8.5275650249958292E-3</v>
      </c>
      <c r="G543">
        <v>-9.2510184515551905E-3</v>
      </c>
      <c r="H543">
        <v>-9.2273253622189005E-3</v>
      </c>
      <c r="I543">
        <v>2.342373E-3</v>
      </c>
      <c r="J543">
        <f>(1+B543)*J542</f>
        <v>1.8783575188467978</v>
      </c>
      <c r="K543">
        <f>(1+C543)*K542</f>
        <v>1.7059742659813661</v>
      </c>
      <c r="L543">
        <f>(1+D543)*L542</f>
        <v>1.8143401792179323</v>
      </c>
      <c r="M543">
        <f>(1+E543)*M542</f>
        <v>1.1616631808053941</v>
      </c>
      <c r="N543">
        <f>(1+F543)*N542</f>
        <v>1.0823446914865851</v>
      </c>
      <c r="O543">
        <f>(1+G543)*O542</f>
        <v>1.1076623657883584</v>
      </c>
      <c r="P543">
        <f t="shared" si="9"/>
        <v>1.3178534322543112</v>
      </c>
      <c r="Q543">
        <v>0.96859029600000002</v>
      </c>
    </row>
    <row r="544" spans="1:17" x14ac:dyDescent="0.25">
      <c r="A544" s="1">
        <v>42880</v>
      </c>
      <c r="B544">
        <v>1.31632945952708E-2</v>
      </c>
      <c r="C544">
        <v>1.2930071585703499E-2</v>
      </c>
      <c r="D544">
        <v>1.4715468963292601E-2</v>
      </c>
      <c r="E544">
        <v>-1.5148353676635499E-2</v>
      </c>
      <c r="F544">
        <v>-1.20419311861873E-2</v>
      </c>
      <c r="G544">
        <v>-1.5900222127794801E-2</v>
      </c>
      <c r="H544">
        <v>-1.4945992484816701E-2</v>
      </c>
      <c r="I544">
        <v>1.4220339E-2</v>
      </c>
      <c r="J544">
        <f>(1+B544)*J543</f>
        <v>1.9030828922226202</v>
      </c>
      <c r="K544">
        <f>(1+C544)*K543</f>
        <v>1.7280326353638731</v>
      </c>
      <c r="L544">
        <f>(1+D544)*L543</f>
        <v>1.8410390458140686</v>
      </c>
      <c r="M544">
        <f>(1+E544)*M543</f>
        <v>1.1440658960894285</v>
      </c>
      <c r="N544">
        <f>(1+F544)*N543</f>
        <v>1.0693111711919685</v>
      </c>
      <c r="O544">
        <f>(1+G544)*O543</f>
        <v>1.0900502881297247</v>
      </c>
      <c r="P544">
        <f t="shared" si="9"/>
        <v>1.2981568047597485</v>
      </c>
      <c r="Q544">
        <v>0.98236397799999997</v>
      </c>
    </row>
    <row r="545" spans="1:17" x14ac:dyDescent="0.25">
      <c r="A545" s="1">
        <v>42881</v>
      </c>
      <c r="B545">
        <v>-1.6851848939664501E-3</v>
      </c>
      <c r="C545">
        <v>-7.4117215171733098E-4</v>
      </c>
      <c r="D545">
        <v>8.5683590914899601E-4</v>
      </c>
      <c r="E545">
        <v>-5.3834329102213504E-4</v>
      </c>
      <c r="F545">
        <v>-1.5706318163315801E-3</v>
      </c>
      <c r="G545">
        <v>1.6416642507983999E-4</v>
      </c>
      <c r="H545">
        <v>-2.3680512574281946E-6</v>
      </c>
      <c r="I545">
        <v>-1.1666669999999999E-3</v>
      </c>
      <c r="J545">
        <f>(1+B545)*J544</f>
        <v>1.8998758456806808</v>
      </c>
      <c r="K545">
        <f>(1+C545)*K544</f>
        <v>1.7267518656972827</v>
      </c>
      <c r="L545">
        <f>(1+D545)*L544</f>
        <v>1.8426165141786675</v>
      </c>
      <c r="M545">
        <f>(1+E545)*M544</f>
        <v>1.1434499958897817</v>
      </c>
      <c r="N545">
        <f>(1+F545)*N544</f>
        <v>1.0676316770449357</v>
      </c>
      <c r="O545">
        <f>(1+G545)*O544</f>
        <v>1.0902292377886842</v>
      </c>
      <c r="P545">
        <f t="shared" si="9"/>
        <v>1.2981537306578947</v>
      </c>
      <c r="Q545">
        <v>0.98121788700000001</v>
      </c>
    </row>
    <row r="546" spans="1:17" x14ac:dyDescent="0.25">
      <c r="A546" s="1">
        <v>42886</v>
      </c>
      <c r="B546">
        <v>2.28101036210021E-3</v>
      </c>
      <c r="C546">
        <v>5.7102332565393899E-3</v>
      </c>
      <c r="D546">
        <v>6.1971320590781503E-4</v>
      </c>
      <c r="E546">
        <v>-4.24933775084503E-3</v>
      </c>
      <c r="F546">
        <v>-2.3754167632090701E-3</v>
      </c>
      <c r="G546">
        <v>-4.6212222100062402E-3</v>
      </c>
      <c r="H546">
        <v>-4.1945773386834195E-3</v>
      </c>
      <c r="I546">
        <v>3.7918090000000002E-3</v>
      </c>
      <c r="J546">
        <f>(1+B546)*J545</f>
        <v>1.9042094821713824</v>
      </c>
      <c r="K546">
        <f>(1+C546)*K545</f>
        <v>1.7366120216265786</v>
      </c>
      <c r="L546">
        <f>(1+D546)*L545</f>
        <v>1.8437584079659277</v>
      </c>
      <c r="M546">
        <f>(1+E546)*M545</f>
        <v>1.1385910906560437</v>
      </c>
      <c r="N546">
        <f>(1+F546)*N545</f>
        <v>1.0650956068623501</v>
      </c>
      <c r="O546">
        <f>(1+G546)*O545</f>
        <v>1.0851910462210168</v>
      </c>
      <c r="P546">
        <f t="shared" si="9"/>
        <v>1.2927085244371497</v>
      </c>
      <c r="Q546">
        <v>0.98493847700000003</v>
      </c>
    </row>
    <row r="547" spans="1:17" x14ac:dyDescent="0.25">
      <c r="A547" s="1">
        <v>42887</v>
      </c>
      <c r="B547">
        <v>-1.40709445334082E-3</v>
      </c>
      <c r="C547">
        <v>2.6488978728997901E-4</v>
      </c>
      <c r="D547">
        <v>-1.13563848620017E-3</v>
      </c>
      <c r="E547">
        <v>1.4368648596053199E-2</v>
      </c>
      <c r="F547">
        <v>1.7565387795748299E-2</v>
      </c>
      <c r="G547">
        <v>1.4738847054022799E-2</v>
      </c>
      <c r="H547">
        <v>1.11510027911385E-2</v>
      </c>
      <c r="I547">
        <v>-6.6404109999999997E-3</v>
      </c>
      <c r="J547">
        <f>(1+B547)*J546</f>
        <v>1.9015300795710199</v>
      </c>
      <c r="K547">
        <f>(1+C547)*K546</f>
        <v>1.7370720324155924</v>
      </c>
      <c r="L547">
        <f>(1+D547)*L546</f>
        <v>1.8416645649585865</v>
      </c>
      <c r="M547">
        <f>(1+E547)*M546</f>
        <v>1.1549511059322775</v>
      </c>
      <c r="N547">
        <f>(1+F547)*N546</f>
        <v>1.0838044242364351</v>
      </c>
      <c r="O547">
        <f>(1+G547)*O546</f>
        <v>1.1011855110756634</v>
      </c>
      <c r="P547">
        <f t="shared" si="9"/>
        <v>1.307123520801277</v>
      </c>
      <c r="Q547">
        <v>0.97839808100000003</v>
      </c>
    </row>
    <row r="548" spans="1:17" x14ac:dyDescent="0.25">
      <c r="A548" s="1">
        <v>42888</v>
      </c>
      <c r="B548">
        <v>-3.4043547952700899E-3</v>
      </c>
      <c r="C548">
        <v>2.7497282532942002E-3</v>
      </c>
      <c r="D548">
        <v>-3.6261646643621498E-3</v>
      </c>
      <c r="E548">
        <v>-6.4733503919838604E-3</v>
      </c>
      <c r="F548">
        <v>-7.2180001114121603E-3</v>
      </c>
      <c r="G548">
        <v>-5.8690466835651404E-3</v>
      </c>
      <c r="H548">
        <v>-6.4008147435248488E-3</v>
      </c>
      <c r="I548">
        <v>2.3253420000000002E-3</v>
      </c>
      <c r="J548">
        <f>(1+B548)*J547</f>
        <v>1.895056596526282</v>
      </c>
      <c r="K548">
        <f>(1+C548)*K547</f>
        <v>1.7418485084611328</v>
      </c>
      <c r="L548">
        <f>(1+D548)*L547</f>
        <v>1.8349863859895259</v>
      </c>
      <c r="M548">
        <f>(1+E548)*M547</f>
        <v>1.1474747027379686</v>
      </c>
      <c r="N548">
        <f>(1+F548)*N547</f>
        <v>1.0759815237815475</v>
      </c>
      <c r="O548">
        <f>(1+G548)*O547</f>
        <v>1.0947226019038949</v>
      </c>
      <c r="P548">
        <f t="shared" si="9"/>
        <v>1.2987568652977242</v>
      </c>
      <c r="Q548">
        <v>0.98067319200000003</v>
      </c>
    </row>
    <row r="549" spans="1:17" x14ac:dyDescent="0.25">
      <c r="A549" s="1">
        <v>42891</v>
      </c>
      <c r="B549">
        <v>-2.50219978791067E-3</v>
      </c>
      <c r="C549">
        <v>-7.4393668476660003E-4</v>
      </c>
      <c r="D549">
        <v>-3.1355268227547602E-3</v>
      </c>
      <c r="E549">
        <v>2.3225301989948299E-5</v>
      </c>
      <c r="F549">
        <v>-5.1950040245725797E-3</v>
      </c>
      <c r="G549">
        <v>2.36554331492117E-4</v>
      </c>
      <c r="H549">
        <v>-9.8378558085113806E-4</v>
      </c>
      <c r="I549">
        <v>4.4137899999999999E-4</v>
      </c>
      <c r="J549">
        <f>(1+B549)*J548</f>
        <v>1.8903147863123753</v>
      </c>
      <c r="K549">
        <f>(1+C549)*K548</f>
        <v>1.7405526834563827</v>
      </c>
      <c r="L549">
        <f>(1+D549)*L548</f>
        <v>1.8292327369568659</v>
      </c>
      <c r="M549">
        <f>(1+E549)*M548</f>
        <v>1.1475013531844653</v>
      </c>
      <c r="N549">
        <f>(1+F549)*N548</f>
        <v>1.0703917954351365</v>
      </c>
      <c r="O549">
        <f>(1+G549)*O548</f>
        <v>1.0949815632771576</v>
      </c>
      <c r="P549">
        <f t="shared" si="9"/>
        <v>1.2974791670206129</v>
      </c>
      <c r="Q549">
        <v>0.98110604099999998</v>
      </c>
    </row>
    <row r="550" spans="1:17" x14ac:dyDescent="0.25">
      <c r="A550" s="1">
        <v>42892</v>
      </c>
      <c r="B550">
        <v>4.2774629463484199E-3</v>
      </c>
      <c r="C550">
        <v>4.0287035242050498E-3</v>
      </c>
      <c r="D550">
        <v>3.4656381800482099E-3</v>
      </c>
      <c r="E550">
        <v>-2.0649400798484299E-3</v>
      </c>
      <c r="F550">
        <v>-3.5345092414903702E-3</v>
      </c>
      <c r="G550">
        <v>-1.9782202972408402E-3</v>
      </c>
      <c r="H550">
        <v>4.2953926156691032E-5</v>
      </c>
      <c r="I550">
        <v>4.9312710000000001E-3</v>
      </c>
      <c r="J550">
        <f>(1+B550)*J549</f>
        <v>1.8984005377677611</v>
      </c>
      <c r="K550">
        <f>(1+C550)*K549</f>
        <v>1.747564854186288</v>
      </c>
      <c r="L550">
        <f>(1+D550)*L549</f>
        <v>1.8355721957702578</v>
      </c>
      <c r="M550">
        <f>(1+E550)*M549</f>
        <v>1.1451318316485943</v>
      </c>
      <c r="N550">
        <f>(1+F550)*N549</f>
        <v>1.0666084857421556</v>
      </c>
      <c r="O550">
        <f>(1+G550)*O549</f>
        <v>1.0928154485235781</v>
      </c>
      <c r="P550">
        <f t="shared" si="9"/>
        <v>1.2975348988449429</v>
      </c>
      <c r="Q550">
        <v>0.98594414100000005</v>
      </c>
    </row>
    <row r="551" spans="1:17" x14ac:dyDescent="0.25">
      <c r="A551" s="1">
        <v>42893</v>
      </c>
      <c r="B551">
        <v>1.5391487837859199E-2</v>
      </c>
      <c r="C551">
        <v>1.4130380428274501E-2</v>
      </c>
      <c r="D551">
        <v>1.6531185342860501E-2</v>
      </c>
      <c r="E551">
        <v>-1.9794234912603299E-2</v>
      </c>
      <c r="F551">
        <v>-2.1206224098798101E-2</v>
      </c>
      <c r="G551">
        <v>-1.9188154846741901E-2</v>
      </c>
      <c r="H551">
        <v>-2.2282746040559801E-2</v>
      </c>
      <c r="I551">
        <v>1.4419243999999999E-2</v>
      </c>
      <c r="J551">
        <f>(1+B551)*J550</f>
        <v>1.9276197465561988</v>
      </c>
      <c r="K551">
        <f>(1+C551)*K550</f>
        <v>1.7722586103990221</v>
      </c>
      <c r="L551">
        <f>(1+D551)*L550</f>
        <v>1.8659163799487373</v>
      </c>
      <c r="M551">
        <f>(1+E551)*M550</f>
        <v>1.1224648231670422</v>
      </c>
      <c r="N551">
        <f>(1+F551)*N550</f>
        <v>1.0439897471678277</v>
      </c>
      <c r="O551">
        <f>(1+G551)*O550</f>
        <v>1.0718463364783961</v>
      </c>
      <c r="P551">
        <f t="shared" si="9"/>
        <v>1.2686222582152176</v>
      </c>
      <c r="Q551">
        <v>1.0001607100000001</v>
      </c>
    </row>
    <row r="552" spans="1:17" x14ac:dyDescent="0.25">
      <c r="A552" s="1">
        <v>42894</v>
      </c>
      <c r="B552">
        <v>2.5699563331695401E-3</v>
      </c>
      <c r="C552">
        <v>1.4017344804583599E-3</v>
      </c>
      <c r="D552">
        <v>4.0451383589308202E-3</v>
      </c>
      <c r="E552">
        <v>-4.6448620968358903E-4</v>
      </c>
      <c r="F552">
        <v>-2.4317323392317896E-3</v>
      </c>
      <c r="G552">
        <v>-4.8067989611352342E-4</v>
      </c>
      <c r="H552">
        <v>-4.05650373376008E-3</v>
      </c>
      <c r="I552">
        <v>2.742268E-3</v>
      </c>
      <c r="J552">
        <f>(1+B552)*J551</f>
        <v>1.9325736451318036</v>
      </c>
      <c r="K552">
        <f>(1+C552)*K551</f>
        <v>1.7747428464015078</v>
      </c>
      <c r="L552">
        <f>(1+D552)*L551</f>
        <v>1.8734642698718253</v>
      </c>
      <c r="M552">
        <f>(1+E552)*M551</f>
        <v>1.1219434537358262</v>
      </c>
      <c r="N552">
        <f>(1+F552)*N551</f>
        <v>1.0414510435378133</v>
      </c>
      <c r="O552">
        <f>(1+G552)*O551</f>
        <v>1.0713311214927279</v>
      </c>
      <c r="P552">
        <f t="shared" si="9"/>
        <v>1.2634760872880364</v>
      </c>
      <c r="Q552">
        <v>1.0029034189999999</v>
      </c>
    </row>
    <row r="553" spans="1:17" x14ac:dyDescent="0.25">
      <c r="A553" s="1">
        <v>42895</v>
      </c>
      <c r="B553">
        <v>2.51632027892624E-3</v>
      </c>
      <c r="C553">
        <v>5.4573582505490395E-4</v>
      </c>
      <c r="D553">
        <v>3.8171309432833101E-3</v>
      </c>
      <c r="E553">
        <v>1.4147003217224901E-3</v>
      </c>
      <c r="F553">
        <v>8.1555062967335996E-4</v>
      </c>
      <c r="G553">
        <v>1.1876304547574501E-3</v>
      </c>
      <c r="H553">
        <v>7.7828260125847393E-4</v>
      </c>
      <c r="I553">
        <v>2.8082189999999998E-3</v>
      </c>
      <c r="J553">
        <f>(1+B553)*J552</f>
        <v>1.9374366193855672</v>
      </c>
      <c r="K553">
        <f>(1+C553)*K552</f>
        <v>1.775711387153049</v>
      </c>
      <c r="L553">
        <f>(1+D553)*L552</f>
        <v>1.8806155283074888</v>
      </c>
      <c r="M553">
        <f>(1+E553)*M552</f>
        <v>1.1235306675007806</v>
      </c>
      <c r="N553">
        <f>(1+F553)*N552</f>
        <v>1.0423003995921445</v>
      </c>
      <c r="O553">
        <f>(1+G553)*O552</f>
        <v>1.0726034669597422</v>
      </c>
      <c r="P553">
        <f t="shared" si="9"/>
        <v>1.2644594287438788</v>
      </c>
      <c r="Q553">
        <v>1.005719791</v>
      </c>
    </row>
    <row r="554" spans="1:17" x14ac:dyDescent="0.25">
      <c r="A554" s="1">
        <v>42898</v>
      </c>
      <c r="B554">
        <v>-6.1957181851881602E-3</v>
      </c>
      <c r="C554">
        <v>-1.14106613747601E-2</v>
      </c>
      <c r="D554">
        <v>-6.7210618994305903E-3</v>
      </c>
      <c r="E554">
        <v>3.7456221050716099E-3</v>
      </c>
      <c r="F554">
        <v>3.1176692114966899E-3</v>
      </c>
      <c r="G554">
        <v>3.4828970488669998E-3</v>
      </c>
      <c r="H554">
        <v>1.5826881823645697E-3</v>
      </c>
      <c r="I554">
        <v>-5.9488049999999997E-3</v>
      </c>
      <c r="J554">
        <f>(1+B554)*J553</f>
        <v>1.9254328080901906</v>
      </c>
      <c r="K554">
        <f>(1+C554)*K553</f>
        <v>1.7554493458149401</v>
      </c>
      <c r="L554">
        <f>(1+D554)*L553</f>
        <v>1.8679757949327038</v>
      </c>
      <c r="M554">
        <f>(1+E554)*M553</f>
        <v>1.1277389888046974</v>
      </c>
      <c r="N554">
        <f>(1+F554)*N553</f>
        <v>1.0455499474570835</v>
      </c>
      <c r="O554">
        <f>(1+G554)*O553</f>
        <v>1.0763392344094207</v>
      </c>
      <c r="P554">
        <f t="shared" si="9"/>
        <v>1.2664606737388313</v>
      </c>
      <c r="Q554">
        <v>0.99973696000000001</v>
      </c>
    </row>
    <row r="555" spans="1:17" x14ac:dyDescent="0.25">
      <c r="A555" s="1">
        <v>42899</v>
      </c>
      <c r="B555">
        <v>9.2765978371679193E-3</v>
      </c>
      <c r="C555">
        <v>1.08491444910405E-2</v>
      </c>
      <c r="D555">
        <v>7.8931945651603899E-3</v>
      </c>
      <c r="E555">
        <v>-8.8224712794718295E-3</v>
      </c>
      <c r="F555">
        <v>-8.9540024836330199E-3</v>
      </c>
      <c r="G555">
        <v>-8.2883927370953608E-3</v>
      </c>
      <c r="H555">
        <v>-4.7968443599999402E-3</v>
      </c>
      <c r="I555">
        <v>7.4744030000000001E-3</v>
      </c>
      <c r="J555">
        <f>(1+B555)*J554</f>
        <v>1.9432942739133321</v>
      </c>
      <c r="K555">
        <f>(1+C555)*K554</f>
        <v>1.7744944694143889</v>
      </c>
      <c r="L555">
        <f>(1+D555)*L554</f>
        <v>1.8827200913251176</v>
      </c>
      <c r="M555">
        <f>(1+E555)*M554</f>
        <v>1.1177895439652275</v>
      </c>
      <c r="N555">
        <f>(1+F555)*N554</f>
        <v>1.0361880906307905</v>
      </c>
      <c r="O555">
        <f>(1+G555)*O554</f>
        <v>1.0674181121162909</v>
      </c>
      <c r="P555">
        <f t="shared" si="9"/>
        <v>1.2603856589988456</v>
      </c>
      <c r="Q555">
        <v>1.007209397</v>
      </c>
    </row>
    <row r="556" spans="1:17" x14ac:dyDescent="0.25">
      <c r="A556" s="1">
        <v>42900</v>
      </c>
      <c r="B556">
        <v>-6.6748726990058403E-3</v>
      </c>
      <c r="C556">
        <v>-7.6818173102017702E-3</v>
      </c>
      <c r="D556">
        <v>-4.5735584826712902E-3</v>
      </c>
      <c r="E556">
        <v>1.1808509760734699E-2</v>
      </c>
      <c r="F556">
        <v>1.1395944318162699E-2</v>
      </c>
      <c r="G556">
        <v>1.14304007703473E-2</v>
      </c>
      <c r="H556">
        <v>1.1978880466908899E-2</v>
      </c>
      <c r="I556">
        <v>-8.2252560000000002E-3</v>
      </c>
      <c r="J556">
        <f>(1+B556)*J555</f>
        <v>1.9303230320182536</v>
      </c>
      <c r="K556">
        <f>(1+C556)*K555</f>
        <v>1.7608631270823842</v>
      </c>
      <c r="L556">
        <f>(1+D556)*L555</f>
        <v>1.874109360880942</v>
      </c>
      <c r="M556">
        <f>(1+E556)*M555</f>
        <v>1.1309889727055882</v>
      </c>
      <c r="N556">
        <f>(1+F556)*N555</f>
        <v>1.0479964324147621</v>
      </c>
      <c r="O556">
        <f>(1+G556)*O555</f>
        <v>1.0796191289273078</v>
      </c>
      <c r="P556">
        <f t="shared" si="9"/>
        <v>1.2754836681501991</v>
      </c>
      <c r="Q556">
        <v>0.99892484199999998</v>
      </c>
    </row>
    <row r="557" spans="1:17" x14ac:dyDescent="0.25">
      <c r="A557" s="1">
        <v>42901</v>
      </c>
      <c r="B557">
        <v>2.7482838200658301E-3</v>
      </c>
      <c r="C557">
        <v>6.2084498438964401E-3</v>
      </c>
      <c r="D557">
        <v>2.9767523379360802E-3</v>
      </c>
      <c r="E557">
        <v>-7.53641393474027E-3</v>
      </c>
      <c r="F557">
        <v>-7.5783034178062304E-3</v>
      </c>
      <c r="G557">
        <v>-7.6123056817834697E-3</v>
      </c>
      <c r="H557">
        <v>-5.956471413180571E-3</v>
      </c>
      <c r="I557">
        <v>3.884354E-3</v>
      </c>
      <c r="J557">
        <f>(1+B557)*J556</f>
        <v>1.9356281075746498</v>
      </c>
      <c r="K557">
        <f>(1+C557)*K556</f>
        <v>1.7717953574888416</v>
      </c>
      <c r="L557">
        <f>(1+D557)*L556</f>
        <v>1.8796881203024922</v>
      </c>
      <c r="M557">
        <f>(1+E557)*M556</f>
        <v>1.1224653716516522</v>
      </c>
      <c r="N557">
        <f>(1+F557)*N556</f>
        <v>1.0400543974691447</v>
      </c>
      <c r="O557">
        <f>(1+G557)*O556</f>
        <v>1.0714007380980124</v>
      </c>
      <c r="P557">
        <f t="shared" si="9"/>
        <v>1.2678862861428837</v>
      </c>
      <c r="Q557">
        <v>1.002805019</v>
      </c>
    </row>
    <row r="558" spans="1:17" x14ac:dyDescent="0.25">
      <c r="A558" s="1">
        <v>42902</v>
      </c>
      <c r="B558">
        <v>-6.2572985135561001E-3</v>
      </c>
      <c r="C558">
        <v>-5.5679820107684399E-3</v>
      </c>
      <c r="D558">
        <v>-5.8770259659349797E-3</v>
      </c>
      <c r="E558">
        <v>6.2237129202472501E-3</v>
      </c>
      <c r="F558">
        <v>6.0826015234689904E-3</v>
      </c>
      <c r="G558">
        <v>6.2315713078636304E-3</v>
      </c>
      <c r="H558">
        <v>6.5109363872287093E-3</v>
      </c>
      <c r="I558">
        <v>-2.3945580000000002E-3</v>
      </c>
      <c r="J558">
        <f>(1+B558)*J557</f>
        <v>1.9235163046943256</v>
      </c>
      <c r="K558">
        <f>(1+C558)*K557</f>
        <v>1.7619300328115808</v>
      </c>
      <c r="L558">
        <f>(1+D558)*L557</f>
        <v>1.8686411444116149</v>
      </c>
      <c r="M558">
        <f>(1+E558)*M557</f>
        <v>1.1294512738877305</v>
      </c>
      <c r="N558">
        <f>(1+F558)*N557</f>
        <v>1.0463806339316812</v>
      </c>
      <c r="O558">
        <f>(1+G558)*O557</f>
        <v>1.0780772481967678</v>
      </c>
      <c r="P558">
        <f t="shared" si="9"/>
        <v>1.2761414130981996</v>
      </c>
      <c r="Q558">
        <v>1.000403744</v>
      </c>
    </row>
    <row r="559" spans="1:17" x14ac:dyDescent="0.25">
      <c r="A559" s="1">
        <v>42905</v>
      </c>
      <c r="B559">
        <v>9.6772072334072399E-3</v>
      </c>
      <c r="C559">
        <v>9.4262297087754701E-3</v>
      </c>
      <c r="D559">
        <v>1.08347231452654E-2</v>
      </c>
      <c r="E559">
        <v>-7.2295869234000497E-3</v>
      </c>
      <c r="F559">
        <v>-7.2538002427481804E-3</v>
      </c>
      <c r="G559">
        <v>-7.4831466503100701E-3</v>
      </c>
      <c r="H559">
        <v>-7.4856488839440708E-3</v>
      </c>
      <c r="I559">
        <v>7.7653059999999996E-3</v>
      </c>
      <c r="J559">
        <f>(1+B559)*J558</f>
        <v>1.9421305705916903</v>
      </c>
      <c r="K559">
        <f>(1+C559)*K558</f>
        <v>1.7785383900316531</v>
      </c>
      <c r="L559">
        <f>(1+D559)*L558</f>
        <v>1.8888873538691668</v>
      </c>
      <c r="M559">
        <f>(1+E559)*M558</f>
        <v>1.1212858077274142</v>
      </c>
      <c r="N559">
        <f>(1+F559)*N558</f>
        <v>1.0387903978352606</v>
      </c>
      <c r="O559">
        <f>(1+G559)*O558</f>
        <v>1.0700098380481486</v>
      </c>
      <c r="P559">
        <f t="shared" si="9"/>
        <v>1.2665886665534862</v>
      </c>
      <c r="Q559">
        <v>1.0081721859999999</v>
      </c>
    </row>
    <row r="560" spans="1:17" x14ac:dyDescent="0.25">
      <c r="A560" s="1">
        <v>42906</v>
      </c>
      <c r="B560">
        <v>-2.9166909056072702E-3</v>
      </c>
      <c r="C560">
        <v>-4.4975412511060299E-3</v>
      </c>
      <c r="D560">
        <v>-2.0704259766170302E-3</v>
      </c>
      <c r="E560">
        <v>-2.4736624683356001E-3</v>
      </c>
      <c r="F560">
        <v>-3.9303306860180402E-3</v>
      </c>
      <c r="G560">
        <v>-2.3560314619952799E-3</v>
      </c>
      <c r="H560">
        <v>-2.7972497874874697E-3</v>
      </c>
      <c r="I560">
        <v>-1.3469389999999999E-3</v>
      </c>
      <c r="J560">
        <f>(1+B560)*J559</f>
        <v>1.9364659760189435</v>
      </c>
      <c r="K560">
        <f>(1+C560)*K559</f>
        <v>1.7705393402558101</v>
      </c>
      <c r="L560">
        <f>(1+D560)*L559</f>
        <v>1.8849765524248128</v>
      </c>
      <c r="M560">
        <f>(1+E560)*M559</f>
        <v>1.1185121251085615</v>
      </c>
      <c r="N560">
        <f>(1+F560)*N559</f>
        <v>1.0347076080583077</v>
      </c>
      <c r="O560">
        <f>(1+G560)*O559</f>
        <v>1.0674888612050628</v>
      </c>
      <c r="P560">
        <f t="shared" si="9"/>
        <v>1.2630457016751353</v>
      </c>
      <c r="Q560">
        <v>1.00681424</v>
      </c>
    </row>
    <row r="561" spans="1:17" x14ac:dyDescent="0.25">
      <c r="A561" s="1">
        <v>42907</v>
      </c>
      <c r="B561">
        <v>1.11619471776592E-2</v>
      </c>
      <c r="C561">
        <v>1.11590288545506E-2</v>
      </c>
      <c r="D561">
        <v>1.15962097040166E-2</v>
      </c>
      <c r="E561">
        <v>-1.1236981970720299E-2</v>
      </c>
      <c r="F561">
        <v>-1.4846134023524801E-2</v>
      </c>
      <c r="G561">
        <v>-9.9441604420095892E-3</v>
      </c>
      <c r="H561">
        <v>-1.54862695049784E-2</v>
      </c>
      <c r="I561">
        <v>7.6394560000000002E-3</v>
      </c>
      <c r="J561">
        <f>(1+B561)*J560</f>
        <v>1.9580807069546011</v>
      </c>
      <c r="K561">
        <f>(1+C561)*K560</f>
        <v>1.7902968398418417</v>
      </c>
      <c r="L561">
        <f>(1+D561)*L560</f>
        <v>1.9068351358138851</v>
      </c>
      <c r="M561">
        <f>(1+E561)*M560</f>
        <v>1.1059434245246844</v>
      </c>
      <c r="N561">
        <f>(1+F561)*N560</f>
        <v>1.0193462002339133</v>
      </c>
      <c r="O561">
        <f>(1+G561)*O560</f>
        <v>1.0568735806991816</v>
      </c>
      <c r="P561">
        <f t="shared" si="9"/>
        <v>1.2434858355418896</v>
      </c>
      <c r="Q561">
        <v>1.014505752</v>
      </c>
    </row>
    <row r="562" spans="1:17" x14ac:dyDescent="0.25">
      <c r="A562" s="1">
        <v>42908</v>
      </c>
      <c r="B562">
        <v>-4.5702963478954101E-3</v>
      </c>
      <c r="C562">
        <v>-4.8318501827454199E-3</v>
      </c>
      <c r="D562">
        <v>-6.0925638624339199E-3</v>
      </c>
      <c r="E562">
        <v>1.0795238072012501E-2</v>
      </c>
      <c r="F562">
        <v>1.2160497829015399E-2</v>
      </c>
      <c r="G562">
        <v>8.3617104171967681E-3</v>
      </c>
      <c r="H562">
        <v>1.3821164672386499E-2</v>
      </c>
      <c r="I562">
        <v>-2.887372E-3</v>
      </c>
      <c r="J562">
        <f>(1+B562)*J561</f>
        <v>1.949131697850722</v>
      </c>
      <c r="K562">
        <f>(1+C562)*K561</f>
        <v>1.7816463937290834</v>
      </c>
      <c r="L562">
        <f>(1+D562)*L561</f>
        <v>1.8952176209738061</v>
      </c>
      <c r="M562">
        <f>(1+E562)*M561</f>
        <v>1.1178823470866051</v>
      </c>
      <c r="N562">
        <f>(1+F562)*N561</f>
        <v>1.0317419574888729</v>
      </c>
      <c r="O562">
        <f>(1+G562)*O561</f>
        <v>1.0657108515285738</v>
      </c>
      <c r="P562">
        <f t="shared" si="9"/>
        <v>1.2606722580426941</v>
      </c>
      <c r="Q562">
        <v>1.0115764970000001</v>
      </c>
    </row>
    <row r="563" spans="1:17" x14ac:dyDescent="0.25">
      <c r="A563" s="1">
        <v>42909</v>
      </c>
      <c r="B563">
        <v>6.7187252424457397E-3</v>
      </c>
      <c r="C563">
        <v>6.4918418601108297E-3</v>
      </c>
      <c r="D563">
        <v>8.5438772544923491E-3</v>
      </c>
      <c r="E563">
        <v>-9.0174259640558394E-3</v>
      </c>
      <c r="F563">
        <v>-9.2371358276507297E-3</v>
      </c>
      <c r="G563">
        <v>-1.0204993862770099E-2</v>
      </c>
      <c r="H563">
        <v>-7.1394777672688101E-3</v>
      </c>
      <c r="I563">
        <v>5.5802050000000004E-3</v>
      </c>
      <c r="J563">
        <f>(1+B563)*J562</f>
        <v>1.9622273781899227</v>
      </c>
      <c r="K563">
        <f>(1+C563)*K562</f>
        <v>1.7932125603678093</v>
      </c>
      <c r="L563">
        <f>(1+D563)*L562</f>
        <v>1.9114101276979574</v>
      </c>
      <c r="M563">
        <f>(1+E563)*M562</f>
        <v>1.1078019257852265</v>
      </c>
      <c r="N563">
        <f>(1+F563)*N562</f>
        <v>1.0222116168884618</v>
      </c>
      <c r="O563">
        <f>(1+G563)*O562</f>
        <v>1.0548352788292372</v>
      </c>
      <c r="P563">
        <f t="shared" si="9"/>
        <v>1.2516717164845856</v>
      </c>
      <c r="Q563">
        <v>1.017221301</v>
      </c>
    </row>
    <row r="564" spans="1:17" x14ac:dyDescent="0.25">
      <c r="A564" s="1">
        <v>42912</v>
      </c>
      <c r="B564">
        <v>1.44477540527115E-2</v>
      </c>
      <c r="C564">
        <v>1.4373530491444001E-2</v>
      </c>
      <c r="D564">
        <v>1.27256124473857E-2</v>
      </c>
      <c r="E564">
        <v>-2.07650260561206E-2</v>
      </c>
      <c r="F564">
        <v>-1.9783449353069901E-2</v>
      </c>
      <c r="G564">
        <v>-2.01268323192824E-2</v>
      </c>
      <c r="H564">
        <v>-2.0269133339572497E-2</v>
      </c>
      <c r="I564">
        <v>1.3979521999999999E-2</v>
      </c>
      <c r="J564">
        <f>(1+B564)*J563</f>
        <v>1.9905771567455075</v>
      </c>
      <c r="K564">
        <f>(1+C564)*K563</f>
        <v>1.8189873557818965</v>
      </c>
      <c r="L564">
        <f>(1+D564)*L563</f>
        <v>1.9357339922110497</v>
      </c>
      <c r="M564">
        <f>(1+E564)*M563</f>
        <v>1.0847983899312756</v>
      </c>
      <c r="N564">
        <f>(1+F564)*N563</f>
        <v>1.0019887451376293</v>
      </c>
      <c r="O564">
        <f>(1+G564)*O563</f>
        <v>1.0336047860477777</v>
      </c>
      <c r="P564">
        <f t="shared" si="9"/>
        <v>1.2263014155657881</v>
      </c>
      <c r="Q564">
        <v>1.0314415690000001</v>
      </c>
    </row>
    <row r="565" spans="1:17" x14ac:dyDescent="0.25">
      <c r="A565" s="1">
        <v>42913</v>
      </c>
      <c r="B565">
        <v>4.5400589385036303E-3</v>
      </c>
      <c r="C565">
        <v>4.2138100829810501E-3</v>
      </c>
      <c r="D565">
        <v>3.79129524321819E-3</v>
      </c>
      <c r="E565">
        <v>8.7046342761447099E-4</v>
      </c>
      <c r="F565">
        <v>2.8067153303566301E-3</v>
      </c>
      <c r="G565">
        <v>3.7824276891083599E-3</v>
      </c>
      <c r="H565">
        <v>1.6054736202862001E-3</v>
      </c>
      <c r="I565">
        <v>1.143345E-3</v>
      </c>
      <c r="J565">
        <f>(1+B565)*J564</f>
        <v>1.999614494358771</v>
      </c>
      <c r="K565">
        <f>(1+C565)*K564</f>
        <v>1.8266522230425051</v>
      </c>
      <c r="L565">
        <f>(1+D565)*L564</f>
        <v>1.9430729312878552</v>
      </c>
      <c r="M565">
        <f>(1+E565)*M564</f>
        <v>1.0857426672560457</v>
      </c>
      <c r="N565">
        <f>(1+F565)*N564</f>
        <v>1.0048010423094518</v>
      </c>
      <c r="O565">
        <f>(1+G565)*O564</f>
        <v>1.0375143214101197</v>
      </c>
      <c r="P565">
        <f t="shared" si="9"/>
        <v>1.2282702101389986</v>
      </c>
      <c r="Q565">
        <v>1.0326208619999999</v>
      </c>
    </row>
    <row r="566" spans="1:17" x14ac:dyDescent="0.25">
      <c r="A566" s="1">
        <v>42914</v>
      </c>
      <c r="B566">
        <v>-8.5530125620965902E-3</v>
      </c>
      <c r="C566">
        <v>-5.2404503046073903E-3</v>
      </c>
      <c r="D566">
        <v>-7.58281732976737E-3</v>
      </c>
      <c r="E566">
        <v>8.7166300950595292E-3</v>
      </c>
      <c r="F566">
        <v>9.9068229387913199E-3</v>
      </c>
      <c r="G566">
        <v>9.8853555853752294E-3</v>
      </c>
      <c r="H566">
        <v>8.16620154741848E-3</v>
      </c>
      <c r="I566">
        <v>-6.7918090000000002E-3</v>
      </c>
      <c r="J566">
        <f>(1+B566)*J565</f>
        <v>1.98251176646917</v>
      </c>
      <c r="K566">
        <f>(1+C566)*K565</f>
        <v>1.8170797428438501</v>
      </c>
      <c r="L566">
        <f>(1+D566)*L565</f>
        <v>1.9283389641914837</v>
      </c>
      <c r="M566">
        <f>(1+E566)*M565</f>
        <v>1.0952066844649402</v>
      </c>
      <c r="N566">
        <f>(1+F566)*N565</f>
        <v>1.0147554283243245</v>
      </c>
      <c r="O566">
        <f>(1+G566)*O565</f>
        <v>1.047770519402178</v>
      </c>
      <c r="P566">
        <f t="shared" si="9"/>
        <v>1.2383005122296837</v>
      </c>
      <c r="Q566">
        <v>1.0256074980000001</v>
      </c>
    </row>
    <row r="567" spans="1:17" x14ac:dyDescent="0.25">
      <c r="A567" s="1">
        <v>42915</v>
      </c>
      <c r="B567">
        <v>5.4696859628413797E-3</v>
      </c>
      <c r="C567">
        <v>3.6474381458801602E-3</v>
      </c>
      <c r="D567">
        <v>3.7330091757016501E-3</v>
      </c>
      <c r="E567">
        <v>-6.1052416138748606E-3</v>
      </c>
      <c r="F567">
        <v>-9.5170216134741904E-3</v>
      </c>
      <c r="G567">
        <v>-4.3631898918233894E-3</v>
      </c>
      <c r="H567">
        <v>-5.16238825340673E-3</v>
      </c>
      <c r="I567">
        <v>5.0477819999999998E-3</v>
      </c>
      <c r="J567">
        <f>(1+B567)*J566</f>
        <v>1.9933554832493943</v>
      </c>
      <c r="K567">
        <f>(1+C567)*K566</f>
        <v>1.823707428812005</v>
      </c>
      <c r="L567">
        <f>(1+D567)*L566</f>
        <v>1.9355374712386737</v>
      </c>
      <c r="M567">
        <f>(1+E567)*M566</f>
        <v>1.0885201830391509</v>
      </c>
      <c r="N567">
        <f>(1+F567)*N566</f>
        <v>1.0050979789805716</v>
      </c>
      <c r="O567">
        <f>(1+G567)*O566</f>
        <v>1.0431988976629718</v>
      </c>
      <c r="P567">
        <f t="shared" si="9"/>
        <v>1.2319079242111617</v>
      </c>
      <c r="Q567">
        <v>1.0307845410000001</v>
      </c>
    </row>
    <row r="568" spans="1:17" x14ac:dyDescent="0.25">
      <c r="A568" s="1">
        <v>42916</v>
      </c>
      <c r="B568">
        <v>3.5340342812743597E-4</v>
      </c>
      <c r="C568" s="2">
        <v>6.74549084440719E-8</v>
      </c>
      <c r="D568">
        <v>1.16608223678457E-3</v>
      </c>
      <c r="E568">
        <v>5.3287445217061096E-3</v>
      </c>
      <c r="F568">
        <v>3.5180147682910699E-3</v>
      </c>
      <c r="G568">
        <v>4.4760138366675703E-3</v>
      </c>
      <c r="H568">
        <v>2.3989321354555304E-3</v>
      </c>
      <c r="I568">
        <v>2.55973E-4</v>
      </c>
      <c r="J568">
        <f>(1+B568)*J567</f>
        <v>1.9940599419106511</v>
      </c>
      <c r="K568">
        <f>(1+C568)*K567</f>
        <v>1.8237075518300228</v>
      </c>
      <c r="L568">
        <f>(1+D568)*L567</f>
        <v>1.9377944671025158</v>
      </c>
      <c r="M568">
        <f>(1+E568)*M567</f>
        <v>1.0943206290012872</v>
      </c>
      <c r="N568">
        <f>(1+F568)*N567</f>
        <v>1.008633928514205</v>
      </c>
      <c r="O568">
        <f>(1+G568)*O567</f>
        <v>1.0478682703633075</v>
      </c>
      <c r="P568">
        <f t="shared" si="9"/>
        <v>1.2348631877184744</v>
      </c>
      <c r="Q568">
        <v>1.0310483939999999</v>
      </c>
    </row>
    <row r="569" spans="1:17" x14ac:dyDescent="0.25">
      <c r="A569" s="1">
        <v>42919</v>
      </c>
      <c r="B569">
        <v>6.2290811557249096E-4</v>
      </c>
      <c r="C569">
        <v>2.0833524611184699E-3</v>
      </c>
      <c r="D569">
        <v>3.6657931730395098E-4</v>
      </c>
      <c r="E569">
        <v>1.92485000403992E-3</v>
      </c>
      <c r="F569">
        <v>5.5774891055894301E-3</v>
      </c>
      <c r="G569">
        <v>-1.16297940170252E-3</v>
      </c>
      <c r="H569">
        <v>-3.3863579596510795E-3</v>
      </c>
      <c r="I569">
        <v>1.860544E-3</v>
      </c>
      <c r="J569">
        <f>(1+B569)*J568</f>
        <v>1.9953020580314051</v>
      </c>
      <c r="K569">
        <f>(1+C569)*K568</f>
        <v>1.8275069774464883</v>
      </c>
      <c r="L569">
        <f>(1+D569)*L568</f>
        <v>1.9385048224753416</v>
      </c>
      <c r="M569">
        <f>(1+E569)*M568</f>
        <v>1.0964270320684413</v>
      </c>
      <c r="N569">
        <f>(1+F569)*N568</f>
        <v>1.014259573262021</v>
      </c>
      <c r="O569">
        <f>(1+G569)*O568</f>
        <v>1.0466496211491774</v>
      </c>
      <c r="P569">
        <f t="shared" si="9"/>
        <v>1.2306814989336639</v>
      </c>
      <c r="Q569">
        <v>1.032966705</v>
      </c>
    </row>
    <row r="570" spans="1:17" x14ac:dyDescent="0.25">
      <c r="A570" s="1">
        <v>42920</v>
      </c>
      <c r="B570">
        <v>-7.8808849075350292E-3</v>
      </c>
      <c r="C570">
        <v>-8.9745625464069598E-3</v>
      </c>
      <c r="D570">
        <v>-9.5492492488640397E-3</v>
      </c>
      <c r="E570">
        <v>7.6816331220933599E-3</v>
      </c>
      <c r="F570">
        <v>7.27760860244456E-3</v>
      </c>
      <c r="G570">
        <v>6.1519432028685796E-3</v>
      </c>
      <c r="H570">
        <v>5.9310979448151798E-3</v>
      </c>
      <c r="I570">
        <v>-6.44898E-3</v>
      </c>
      <c r="J570">
        <f>(1+B570)*J569</f>
        <v>1.9795773121562918</v>
      </c>
      <c r="K570">
        <f>(1+C570)*K569</f>
        <v>1.8111059017733997</v>
      </c>
      <c r="L570">
        <f>(1+D570)*L569</f>
        <v>1.9199935567553996</v>
      </c>
      <c r="M570">
        <f>(1+E570)*M569</f>
        <v>1.1048493822739369</v>
      </c>
      <c r="N570">
        <f>(1+F570)*N569</f>
        <v>1.0216409574575045</v>
      </c>
      <c r="O570">
        <f>(1+G570)*O569</f>
        <v>1.053088550171791</v>
      </c>
      <c r="P570">
        <f t="shared" si="9"/>
        <v>1.2379807914427114</v>
      </c>
      <c r="Q570">
        <v>1.0263051240000001</v>
      </c>
    </row>
    <row r="571" spans="1:17" x14ac:dyDescent="0.25">
      <c r="A571" s="1">
        <v>42921</v>
      </c>
      <c r="B571">
        <v>1.26281878098934E-2</v>
      </c>
      <c r="C571">
        <v>1.1951938249908201E-2</v>
      </c>
      <c r="D571">
        <v>1.3119380169894401E-2</v>
      </c>
      <c r="E571">
        <v>-9.4150507224542903E-3</v>
      </c>
      <c r="F571">
        <v>-1.1360318042972301E-2</v>
      </c>
      <c r="G571">
        <v>-9.8172446573841898E-3</v>
      </c>
      <c r="H571">
        <v>-9.571711990108589E-3</v>
      </c>
      <c r="I571">
        <v>7.44898E-3</v>
      </c>
      <c r="J571">
        <f>(1+B571)*J570</f>
        <v>2.0045757862384055</v>
      </c>
      <c r="K571">
        <f>(1+C571)*K570</f>
        <v>1.8327521276754397</v>
      </c>
      <c r="L571">
        <f>(1+D571)*L570</f>
        <v>1.9451826821502214</v>
      </c>
      <c r="M571">
        <f>(1+E571)*M570</f>
        <v>1.0944471692991555</v>
      </c>
      <c r="N571">
        <f>(1+F571)*N570</f>
        <v>1.0100347912550605</v>
      </c>
      <c r="O571">
        <f>(1+G571)*O570</f>
        <v>1.0427501222288647</v>
      </c>
      <c r="P571">
        <f t="shared" si="9"/>
        <v>1.226131195857735</v>
      </c>
      <c r="Q571">
        <v>1.0339500500000001</v>
      </c>
    </row>
    <row r="572" spans="1:17" x14ac:dyDescent="0.25">
      <c r="A572" s="1">
        <v>42922</v>
      </c>
      <c r="B572">
        <v>-1.0375536582048501E-3</v>
      </c>
      <c r="C572">
        <v>4.4993689878305098E-4</v>
      </c>
      <c r="D572">
        <v>-2.58675064855796E-3</v>
      </c>
      <c r="E572">
        <v>7.2171643276100995E-3</v>
      </c>
      <c r="F572">
        <v>6.4784659737414001E-3</v>
      </c>
      <c r="G572">
        <v>6.7555841573847981E-4</v>
      </c>
      <c r="H572">
        <v>7.1951329328337104E-3</v>
      </c>
      <c r="I572">
        <v>-5.6462600000000004E-4</v>
      </c>
      <c r="J572">
        <f>(1+B572)*J571</f>
        <v>2.0024959312982449</v>
      </c>
      <c r="K572">
        <f>(1+C572)*K571</f>
        <v>1.8335767504840041</v>
      </c>
      <c r="L572">
        <f>(1+D572)*L571</f>
        <v>1.9401509795856056</v>
      </c>
      <c r="M572">
        <f>(1+E572)*M571</f>
        <v>1.1023459743678752</v>
      </c>
      <c r="N572">
        <f>(1+F572)*N571</f>
        <v>1.0165782672825012</v>
      </c>
      <c r="O572">
        <f>(1+G572)*O571</f>
        <v>1.0434545608494488</v>
      </c>
      <c r="P572">
        <f t="shared" si="9"/>
        <v>1.2349533728050257</v>
      </c>
      <c r="Q572">
        <v>1.033366255</v>
      </c>
    </row>
    <row r="573" spans="1:17" x14ac:dyDescent="0.25">
      <c r="A573" s="1">
        <v>42923</v>
      </c>
      <c r="B573">
        <v>7.7704609213077197E-4</v>
      </c>
      <c r="C573">
        <v>-1.9736790999199702E-3</v>
      </c>
      <c r="D573">
        <v>4.1950275201453499E-4</v>
      </c>
      <c r="E573">
        <v>-1.43595969357152E-3</v>
      </c>
      <c r="F573">
        <v>-6.9057414990323003E-4</v>
      </c>
      <c r="G573">
        <v>-1.5288758362318601E-3</v>
      </c>
      <c r="H573">
        <v>-1.4362293583638499E-3</v>
      </c>
      <c r="I573">
        <v>2.8095239999999999E-3</v>
      </c>
      <c r="J573">
        <f>(1+B573)*J572</f>
        <v>2.0040519629361682</v>
      </c>
      <c r="K573">
        <f>(1+C573)*K572</f>
        <v>1.8299578583734748</v>
      </c>
      <c r="L573">
        <f>(1+D573)*L572</f>
        <v>1.9409648782608655</v>
      </c>
      <c r="M573">
        <f>(1+E573)*M572</f>
        <v>1.100763049980312</v>
      </c>
      <c r="N573">
        <f>(1+F573)*N572</f>
        <v>1.0158762446097624</v>
      </c>
      <c r="O573">
        <f>(1+G573)*O572</f>
        <v>1.0418592483851601</v>
      </c>
      <c r="P573">
        <f t="shared" si="9"/>
        <v>1.2331796965147928</v>
      </c>
      <c r="Q573">
        <v>1.036269522</v>
      </c>
    </row>
    <row r="574" spans="1:17" x14ac:dyDescent="0.25">
      <c r="A574" s="1">
        <v>42926</v>
      </c>
      <c r="B574">
        <v>3.7813871472718499E-3</v>
      </c>
      <c r="C574">
        <v>3.09712390877789E-3</v>
      </c>
      <c r="D574">
        <v>3.71319076647197E-3</v>
      </c>
      <c r="E574">
        <v>-1.2145904041852801E-3</v>
      </c>
      <c r="F574">
        <v>-1.43825315274442E-3</v>
      </c>
      <c r="G574">
        <v>-7.1198382711053795E-4</v>
      </c>
      <c r="H574">
        <v>2.1542940976645997E-4</v>
      </c>
      <c r="I574">
        <v>-1.9692830000000001E-3</v>
      </c>
      <c r="J574">
        <f>(1+B574)*J573</f>
        <v>2.0116300592712797</v>
      </c>
      <c r="K574">
        <f>(1+C574)*K573</f>
        <v>1.8356254646086991</v>
      </c>
      <c r="L574">
        <f>(1+D574)*L573</f>
        <v>1.9481720511248704</v>
      </c>
      <c r="M574">
        <f>(1+E574)*M573</f>
        <v>1.0994260737425243</v>
      </c>
      <c r="N574">
        <f>(1+F574)*N573</f>
        <v>1.0144151573981544</v>
      </c>
      <c r="O574">
        <f>(1+G574)*O573</f>
        <v>1.0411174614501844</v>
      </c>
      <c r="P574">
        <f t="shared" si="9"/>
        <v>1.233445359688949</v>
      </c>
      <c r="Q574">
        <v>1.0342288129999999</v>
      </c>
    </row>
    <row r="575" spans="1:17" x14ac:dyDescent="0.25">
      <c r="A575" s="1">
        <v>42927</v>
      </c>
      <c r="B575">
        <v>-6.2280202967038702E-4</v>
      </c>
      <c r="C575">
        <v>-2.8111958047359798E-4</v>
      </c>
      <c r="D575">
        <v>-1.7276223998355701E-3</v>
      </c>
      <c r="E575">
        <v>6.8240897037345396E-3</v>
      </c>
      <c r="F575">
        <v>6.0809360072230497E-3</v>
      </c>
      <c r="G575">
        <v>5.6727915486566903E-3</v>
      </c>
      <c r="H575">
        <v>7.1861569255131296E-3</v>
      </c>
      <c r="I575">
        <v>-3.9761900000000001E-3</v>
      </c>
      <c r="J575">
        <f>(1+B575)*J574</f>
        <v>2.0103772119874197</v>
      </c>
      <c r="K575">
        <f>(1+C575)*K574</f>
        <v>1.8351094343481817</v>
      </c>
      <c r="L575">
        <f>(1+D575)*L574</f>
        <v>1.9448063454506135</v>
      </c>
      <c r="M575">
        <f>(1+E575)*M574</f>
        <v>1.1069286558923681</v>
      </c>
      <c r="N575">
        <f>(1+F575)*N574</f>
        <v>1.0205837510550497</v>
      </c>
      <c r="O575">
        <f>(1+G575)*O574</f>
        <v>1.047023503786658</v>
      </c>
      <c r="P575">
        <f t="shared" si="9"/>
        <v>1.2423090916027197</v>
      </c>
      <c r="Q575">
        <v>1.030116523</v>
      </c>
    </row>
    <row r="576" spans="1:17" x14ac:dyDescent="0.25">
      <c r="A576" s="1">
        <v>42928</v>
      </c>
      <c r="B576">
        <v>-2.50553625270285E-3</v>
      </c>
      <c r="C576">
        <v>-5.7266388378755398E-3</v>
      </c>
      <c r="D576">
        <v>-4.5280381911854501E-3</v>
      </c>
      <c r="E576">
        <v>2.2965482631139101E-4</v>
      </c>
      <c r="F576">
        <v>1.8806799860884001E-3</v>
      </c>
      <c r="G576">
        <v>5.0027868959966095E-4</v>
      </c>
      <c r="H576">
        <v>1.8427519789604403E-5</v>
      </c>
      <c r="I576">
        <v>-2.7993200000000001E-3</v>
      </c>
      <c r="J576">
        <f>(1+B576)*J575</f>
        <v>2.0053401390011776</v>
      </c>
      <c r="K576">
        <f>(1+C576)*K575</f>
        <v>1.8246004253896917</v>
      </c>
      <c r="L576">
        <f>(1+D576)*L575</f>
        <v>1.9360001880439535</v>
      </c>
      <c r="M576">
        <f>(1+E576)*M575</f>
        <v>1.1071828674005761</v>
      </c>
      <c r="N576">
        <f>(1+F576)*N575</f>
        <v>1.0225031424897859</v>
      </c>
      <c r="O576">
        <f>(1+G576)*O575</f>
        <v>1.0475473073331123</v>
      </c>
      <c r="P576">
        <f t="shared" si="9"/>
        <v>1.24233198427809</v>
      </c>
      <c r="Q576">
        <v>1.027232897</v>
      </c>
    </row>
    <row r="577" spans="1:17" x14ac:dyDescent="0.25">
      <c r="A577" s="1">
        <v>42929</v>
      </c>
      <c r="B577">
        <v>6.56921786807633E-3</v>
      </c>
      <c r="C577">
        <v>9.3608473152441106E-3</v>
      </c>
      <c r="D577">
        <v>5.8680217314423001E-3</v>
      </c>
      <c r="E577">
        <v>4.4441862828300399E-3</v>
      </c>
      <c r="F577">
        <v>2.1311895839708295E-3</v>
      </c>
      <c r="G577">
        <v>5.0301596677891896E-3</v>
      </c>
      <c r="H577">
        <v>9.1127478651298007E-4</v>
      </c>
      <c r="I577">
        <v>5.6870749999999998E-3</v>
      </c>
      <c r="J577">
        <f>(1+B577)*J576</f>
        <v>2.0185136552738747</v>
      </c>
      <c r="K577">
        <f>(1+C577)*K576</f>
        <v>1.8416802313830938</v>
      </c>
      <c r="L577">
        <f>(1+D577)*L576</f>
        <v>1.947360679219472</v>
      </c>
      <c r="M577">
        <f>(1+E577)*M576</f>
        <v>1.1121033943124621</v>
      </c>
      <c r="N577">
        <f>(1+F577)*N576</f>
        <v>1.0246822905366375</v>
      </c>
      <c r="O577">
        <f>(1+G577)*O576</f>
        <v>1.0528166375485604</v>
      </c>
      <c r="P577">
        <f t="shared" si="9"/>
        <v>1.2434640900918412</v>
      </c>
      <c r="Q577">
        <v>1.033074848</v>
      </c>
    </row>
    <row r="578" spans="1:17" x14ac:dyDescent="0.25">
      <c r="A578" s="1">
        <v>42930</v>
      </c>
      <c r="B578">
        <v>3.9346079519176303E-3</v>
      </c>
      <c r="C578">
        <v>2.81143160663744E-3</v>
      </c>
      <c r="D578">
        <v>3.38890881746901E-3</v>
      </c>
      <c r="E578">
        <v>3.4901054727408099E-3</v>
      </c>
      <c r="F578">
        <v>-1.0975045082685299E-3</v>
      </c>
      <c r="G578">
        <v>3.3595215815145E-3</v>
      </c>
      <c r="H578">
        <v>4.5636114182903004E-3</v>
      </c>
      <c r="I578">
        <v>6.5646300000000003E-4</v>
      </c>
      <c r="J578">
        <f>(1+B578)*J577</f>
        <v>2.0264557151529696</v>
      </c>
      <c r="K578">
        <f>(1+C578)*K577</f>
        <v>1.8468579893949235</v>
      </c>
      <c r="L578">
        <f>(1+D578)*L577</f>
        <v>1.9539601069960713</v>
      </c>
      <c r="M578">
        <f>(1+E578)*M577</f>
        <v>1.1159847524552056</v>
      </c>
      <c r="N578">
        <f>(1+F578)*N577</f>
        <v>1.0235576971032307</v>
      </c>
      <c r="O578">
        <f>(1+G578)*O577</f>
        <v>1.0563535977637823</v>
      </c>
      <c r="P578">
        <f t="shared" si="9"/>
        <v>1.2491387770116182</v>
      </c>
      <c r="Q578">
        <v>1.033753023</v>
      </c>
    </row>
    <row r="579" spans="1:17" x14ac:dyDescent="0.25">
      <c r="A579" s="1">
        <v>42933</v>
      </c>
      <c r="B579">
        <v>-2.3208427155049099E-2</v>
      </c>
      <c r="C579">
        <v>-2.14671146658366E-2</v>
      </c>
      <c r="D579">
        <v>-2.00661452935504E-2</v>
      </c>
      <c r="E579">
        <v>4.1814075788901298E-2</v>
      </c>
      <c r="F579">
        <v>3.9153374005118098E-2</v>
      </c>
      <c r="G579">
        <v>4.1077878790068599E-2</v>
      </c>
      <c r="H579">
        <v>4.1689362581819996E-2</v>
      </c>
      <c r="I579">
        <v>-2.6248298999999999E-2</v>
      </c>
      <c r="J579">
        <f>(1+B579)*J578</f>
        <v>1.9794248653049089</v>
      </c>
      <c r="K579">
        <f>(1+C579)*K578</f>
        <v>1.8072112771650661</v>
      </c>
      <c r="L579">
        <f>(1+D579)*L578</f>
        <v>1.9147516595912868</v>
      </c>
      <c r="M579">
        <f>(1+E579)*M578</f>
        <v>1.162648623473626</v>
      </c>
      <c r="N579">
        <f>(1+F579)*N578</f>
        <v>1.063633434433731</v>
      </c>
      <c r="O579">
        <f>(1+G579)*O578</f>
        <v>1.0997463628121757</v>
      </c>
      <c r="P579">
        <f t="shared" si="9"/>
        <v>1.3012145764014669</v>
      </c>
      <c r="Q579">
        <v>1.0066187639999999</v>
      </c>
    </row>
    <row r="580" spans="1:17" x14ac:dyDescent="0.25">
      <c r="A580" s="1">
        <v>42934</v>
      </c>
      <c r="B580">
        <v>-3.4791224382860202E-3</v>
      </c>
      <c r="C580">
        <v>-1.4854483822603301E-3</v>
      </c>
      <c r="D580">
        <v>-6.6184083064423204E-3</v>
      </c>
      <c r="E580">
        <v>-9.2212519299032705E-3</v>
      </c>
      <c r="F580">
        <v>-8.2517108754974495E-3</v>
      </c>
      <c r="G580">
        <v>-9.4121692106480005E-3</v>
      </c>
      <c r="H580">
        <v>-1.23646465042984E-2</v>
      </c>
      <c r="I580">
        <v>4.972789E-3</v>
      </c>
      <c r="J580">
        <f>(1+B580)*J579</f>
        <v>1.9725382038411252</v>
      </c>
      <c r="K580">
        <f>(1+C580)*K579</f>
        <v>1.8045267580969988</v>
      </c>
      <c r="L580">
        <f>(1+D580)*L579</f>
        <v>1.9020790513026735</v>
      </c>
      <c r="M580">
        <f>(1+E580)*M579</f>
        <v>1.1519275476106203</v>
      </c>
      <c r="N580">
        <f>(1+F580)*N579</f>
        <v>1.0548566388552716</v>
      </c>
      <c r="O580">
        <f>(1+G580)*O579</f>
        <v>1.0893953639565928</v>
      </c>
      <c r="P580">
        <f t="shared" ref="P580:P643" si="10">(1+H580)*P579</f>
        <v>1.2851255181380223</v>
      </c>
      <c r="Q580">
        <v>1.0116244670000001</v>
      </c>
    </row>
    <row r="581" spans="1:17" x14ac:dyDescent="0.25">
      <c r="A581" s="1">
        <v>42935</v>
      </c>
      <c r="B581">
        <v>2.26852508857322E-2</v>
      </c>
      <c r="C581">
        <v>2.3138314316378601E-2</v>
      </c>
      <c r="D581">
        <v>2.0015678434838299E-2</v>
      </c>
      <c r="E581">
        <v>-2.08751013540295E-2</v>
      </c>
      <c r="F581">
        <v>-1.9676070594509501E-2</v>
      </c>
      <c r="G581">
        <v>-2.0759236606778302E-2</v>
      </c>
      <c r="H581">
        <v>-2.0863612487011997E-2</v>
      </c>
      <c r="I581">
        <v>2.0931973E-2</v>
      </c>
      <c r="J581">
        <f>(1+B581)*J580</f>
        <v>2.0172857278769527</v>
      </c>
      <c r="K581">
        <f>(1+C581)*K580</f>
        <v>1.8462804654181628</v>
      </c>
      <c r="L581">
        <f>(1+D581)*L580</f>
        <v>1.94015045395119</v>
      </c>
      <c r="M581">
        <f>(1+E581)*M580</f>
        <v>1.12788094330175</v>
      </c>
      <c r="N581">
        <f>(1+F581)*N580</f>
        <v>1.0341012051620682</v>
      </c>
      <c r="O581">
        <f>(1+G581)*O580</f>
        <v>1.0667803478378906</v>
      </c>
      <c r="P581">
        <f t="shared" si="10"/>
        <v>1.2583131573304203</v>
      </c>
      <c r="Q581">
        <v>1.032799762</v>
      </c>
    </row>
    <row r="582" spans="1:17" x14ac:dyDescent="0.25">
      <c r="A582" s="1">
        <v>42936</v>
      </c>
      <c r="B582">
        <v>4.5238969192926502E-3</v>
      </c>
      <c r="C582">
        <v>4.3816720156504398E-3</v>
      </c>
      <c r="D582">
        <v>6.1820773629712904E-3</v>
      </c>
      <c r="E582">
        <v>-1.6547476443909599E-2</v>
      </c>
      <c r="F582">
        <v>-1.5439858677769099E-2</v>
      </c>
      <c r="G582">
        <v>-1.69526265768912E-2</v>
      </c>
      <c r="H582">
        <v>-1.5692343122004102E-2</v>
      </c>
      <c r="I582">
        <v>4.20068E-3</v>
      </c>
      <c r="J582">
        <f>(1+B582)*J581</f>
        <v>2.0264117205666281</v>
      </c>
      <c r="K582">
        <f>(1+C582)*K581</f>
        <v>1.8543702608665276</v>
      </c>
      <c r="L582">
        <f>(1+D582)*L581</f>
        <v>1.9521446141533201</v>
      </c>
      <c r="M582">
        <f>(1+E582)*M581</f>
        <v>1.1092173599609298</v>
      </c>
      <c r="N582">
        <f>(1+F582)*N581</f>
        <v>1.0181348286958551</v>
      </c>
      <c r="O582">
        <f>(1+G582)*O581</f>
        <v>1.0486956189614287</v>
      </c>
      <c r="P582">
        <f t="shared" si="10"/>
        <v>1.2385672755106589</v>
      </c>
      <c r="Q582">
        <v>1.037138224</v>
      </c>
    </row>
    <row r="583" spans="1:17" x14ac:dyDescent="0.25">
      <c r="A583" s="1">
        <v>42937</v>
      </c>
      <c r="B583">
        <v>3.1786792959795701E-3</v>
      </c>
      <c r="C583">
        <v>-7.5829024347662201E-4</v>
      </c>
      <c r="D583">
        <v>2.4806905163625701E-3</v>
      </c>
      <c r="E583">
        <v>1.8305175123029501E-3</v>
      </c>
      <c r="F583">
        <v>4.70974742678762E-4</v>
      </c>
      <c r="G583">
        <v>3.0107625734238602E-3</v>
      </c>
      <c r="H583">
        <v>1.2413245450062799E-3</v>
      </c>
      <c r="I583">
        <v>-8.6054399999999998E-4</v>
      </c>
      <c r="J583">
        <f>(1+B583)*J582</f>
        <v>2.0328530335479238</v>
      </c>
      <c r="K583">
        <f>(1+C583)*K582</f>
        <v>1.8529641099899192</v>
      </c>
      <c r="L583">
        <f>(1+D583)*L582</f>
        <v>1.9569872807842186</v>
      </c>
      <c r="M583">
        <f>(1+E583)*M582</f>
        <v>1.1112478017632887</v>
      </c>
      <c r="N583">
        <f>(1+F583)*N582</f>
        <v>1.0186143444848124</v>
      </c>
      <c r="O583">
        <f>(1+G583)*O582</f>
        <v>1.0518529924819113</v>
      </c>
      <c r="P583">
        <f t="shared" si="10"/>
        <v>1.2401047394703919</v>
      </c>
      <c r="Q583">
        <v>1.036245721</v>
      </c>
    </row>
    <row r="584" spans="1:17" x14ac:dyDescent="0.25">
      <c r="A584" s="1">
        <v>42940</v>
      </c>
      <c r="B584">
        <v>2.14514211113726E-3</v>
      </c>
      <c r="C584">
        <v>-3.83255341186632E-4</v>
      </c>
      <c r="D584">
        <v>4.4044995806745302E-3</v>
      </c>
      <c r="E584">
        <v>-5.0417973214893902E-4</v>
      </c>
      <c r="F584">
        <v>3.9174733469369199E-4</v>
      </c>
      <c r="G584">
        <v>-1.33153306859805E-3</v>
      </c>
      <c r="H584">
        <v>1.0900976344852998E-4</v>
      </c>
      <c r="I584">
        <v>2.6292519999999999E-3</v>
      </c>
      <c r="J584">
        <f>(1+B584)*J583</f>
        <v>2.0372137921959408</v>
      </c>
      <c r="K584">
        <f>(1+C584)*K583</f>
        <v>1.8522539515977383</v>
      </c>
      <c r="L584">
        <f>(1+D584)*L583</f>
        <v>1.9656068304418179</v>
      </c>
      <c r="M584">
        <f>(1+E584)*M583</f>
        <v>1.1106875331442447</v>
      </c>
      <c r="N584">
        <f>(1+F584)*N583</f>
        <v>1.0190133839393452</v>
      </c>
      <c r="O584">
        <f>(1+G584)*O583</f>
        <v>1.0504524154391179</v>
      </c>
      <c r="P584">
        <f t="shared" si="10"/>
        <v>1.240239922994693</v>
      </c>
      <c r="Q584">
        <v>1.038970272</v>
      </c>
    </row>
    <row r="585" spans="1:17" x14ac:dyDescent="0.25">
      <c r="A585" s="1">
        <v>42941</v>
      </c>
      <c r="B585">
        <v>-2.1402272071848901E-3</v>
      </c>
      <c r="C585">
        <v>-2.6923742825077802E-3</v>
      </c>
      <c r="D585">
        <v>-3.2464429223666501E-3</v>
      </c>
      <c r="E585">
        <v>5.0339327598272199E-3</v>
      </c>
      <c r="F585">
        <v>5.2793546904629004E-3</v>
      </c>
      <c r="G585">
        <v>7.0314697751090302E-3</v>
      </c>
      <c r="H585">
        <v>6.7328593305587192E-3</v>
      </c>
      <c r="I585">
        <v>-6.4047619999999996E-3</v>
      </c>
      <c r="J585">
        <f>(1+B585)*J584</f>
        <v>2.0328536918110309</v>
      </c>
      <c r="K585">
        <f>(1+C585)*K584</f>
        <v>1.8472669906937831</v>
      </c>
      <c r="L585">
        <f>(1+D585)*L584</f>
        <v>1.9592256000589745</v>
      </c>
      <c r="M585">
        <f>(1+E585)*M584</f>
        <v>1.1162786595032712</v>
      </c>
      <c r="N585">
        <f>(1+F585)*N584</f>
        <v>1.0243931170274898</v>
      </c>
      <c r="O585">
        <f>(1+G585)*O584</f>
        <v>1.0578386398484685</v>
      </c>
      <c r="P585">
        <f t="shared" si="10"/>
        <v>1.2485902839323593</v>
      </c>
      <c r="Q585">
        <v>1.032315914</v>
      </c>
    </row>
    <row r="586" spans="1:17" x14ac:dyDescent="0.25">
      <c r="A586" s="1">
        <v>42942</v>
      </c>
      <c r="B586">
        <v>-1.0012371827432601E-2</v>
      </c>
      <c r="C586">
        <v>-7.9646344448275098E-3</v>
      </c>
      <c r="D586">
        <v>-1.32573982977743E-2</v>
      </c>
      <c r="E586">
        <v>-8.5291870015522604E-4</v>
      </c>
      <c r="F586">
        <v>-1.2794198652054201E-3</v>
      </c>
      <c r="G586">
        <v>-4.6836695844043602E-4</v>
      </c>
      <c r="H586">
        <v>-1.4146134510387269E-3</v>
      </c>
      <c r="I586">
        <v>-1.9898310000000001E-3</v>
      </c>
      <c r="J586">
        <f>(1+B586)*J585</f>
        <v>2.0125000047778498</v>
      </c>
      <c r="K586">
        <f>(1+C586)*K585</f>
        <v>1.8325541843909106</v>
      </c>
      <c r="L586">
        <f>(1+D586)*L585</f>
        <v>1.9332513659237969</v>
      </c>
      <c r="M586">
        <f>(1+E586)*M585</f>
        <v>1.1153265645599966</v>
      </c>
      <c r="N586">
        <f>(1+F586)*N585</f>
        <v>1.0230824881237852</v>
      </c>
      <c r="O586">
        <f>(1+G586)*O585</f>
        <v>1.057343183182202</v>
      </c>
      <c r="P586">
        <f t="shared" si="10"/>
        <v>1.2468240113218723</v>
      </c>
      <c r="Q586">
        <v>1.0302617810000001</v>
      </c>
    </row>
    <row r="587" spans="1:17" x14ac:dyDescent="0.25">
      <c r="A587" s="1">
        <v>42943</v>
      </c>
      <c r="B587">
        <v>9.1461951556381198E-3</v>
      </c>
      <c r="C587">
        <v>3.9940441380023999E-3</v>
      </c>
      <c r="D587">
        <v>8.2779166364387296E-3</v>
      </c>
      <c r="E587">
        <v>-2.5365780280131502E-2</v>
      </c>
      <c r="F587">
        <v>-2.4254537684796896E-2</v>
      </c>
      <c r="G587">
        <v>-2.3556909632791199E-2</v>
      </c>
      <c r="H587">
        <v>-1.5765821391153498E-2</v>
      </c>
      <c r="I587">
        <v>8.257627E-3</v>
      </c>
      <c r="J587">
        <f>(1+B587)*J586</f>
        <v>2.0309067225722708</v>
      </c>
      <c r="K587">
        <f>(1+C587)*K586</f>
        <v>1.8398734866886488</v>
      </c>
      <c r="L587">
        <f>(1+D587)*L586</f>
        <v>1.9492546595681952</v>
      </c>
      <c r="M587">
        <f>(1+E587)*M586</f>
        <v>1.0870354359827739</v>
      </c>
      <c r="N587">
        <f>(1+F587)*N586</f>
        <v>0.99826809536093108</v>
      </c>
      <c r="O587">
        <f>(1+G587)*O586</f>
        <v>1.032435445365131</v>
      </c>
      <c r="P587">
        <f t="shared" si="10"/>
        <v>1.2271668066531702</v>
      </c>
      <c r="Q587">
        <v>1.0387692980000001</v>
      </c>
    </row>
    <row r="588" spans="1:17" x14ac:dyDescent="0.25">
      <c r="A588" s="1">
        <v>42944</v>
      </c>
      <c r="B588">
        <v>1.2452102115239701E-3</v>
      </c>
      <c r="C588">
        <v>2.5576614840260698E-4</v>
      </c>
      <c r="D588">
        <v>-1.78112862688808E-3</v>
      </c>
      <c r="E588">
        <v>-1.4448125709293999E-2</v>
      </c>
      <c r="F588">
        <v>-1.1205095133754501E-2</v>
      </c>
      <c r="G588">
        <v>-1.7777498840159799E-2</v>
      </c>
      <c r="H588">
        <v>-1.8457911401225102E-2</v>
      </c>
      <c r="I588">
        <v>1.359322E-3</v>
      </c>
      <c r="J588">
        <f>(1+B588)*J587</f>
        <v>2.0334356283618704</v>
      </c>
      <c r="K588">
        <f>(1+C588)*K587</f>
        <v>1.8403440640438873</v>
      </c>
      <c r="L588">
        <f>(1+D588)*L587</f>
        <v>1.9457827862929433</v>
      </c>
      <c r="M588">
        <f>(1+E588)*M587</f>
        <v>1.0713298113532375</v>
      </c>
      <c r="N588">
        <f>(1+F588)*N587</f>
        <v>0.98708240638342004</v>
      </c>
      <c r="O588">
        <f>(1+G588)*O587</f>
        <v>1.0140813254326124</v>
      </c>
      <c r="P588">
        <f t="shared" si="10"/>
        <v>1.2045158704614416</v>
      </c>
      <c r="Q588">
        <v>1.0401813200000001</v>
      </c>
    </row>
    <row r="589" spans="1:17" x14ac:dyDescent="0.25">
      <c r="A589" s="1">
        <v>42947</v>
      </c>
      <c r="B589" s="2">
        <v>5.2506765416547199E-6</v>
      </c>
      <c r="C589">
        <v>9.4890592181477501E-4</v>
      </c>
      <c r="D589">
        <v>2.60304114105573E-3</v>
      </c>
      <c r="E589">
        <v>-2.1584707553801898E-2</v>
      </c>
      <c r="F589">
        <v>-2.0170179088662601E-2</v>
      </c>
      <c r="G589">
        <v>-2.09537249504337E-2</v>
      </c>
      <c r="H589">
        <v>-1.78686344816027E-2</v>
      </c>
      <c r="I589">
        <v>7.5136049999999996E-3</v>
      </c>
      <c r="J589">
        <f>(1+B589)*J588</f>
        <v>2.033446305274623</v>
      </c>
      <c r="K589">
        <f>(1+C589)*K588</f>
        <v>1.8420903774244353</v>
      </c>
      <c r="L589">
        <f>(1+D589)*L588</f>
        <v>1.9508477389372221</v>
      </c>
      <c r="M589">
        <f>(1+E589)*M588</f>
        <v>1.048205470681508</v>
      </c>
      <c r="N589">
        <f>(1+F589)*N588</f>
        <v>0.9671727774713984</v>
      </c>
      <c r="O589">
        <f>(1+G589)*O588</f>
        <v>0.99283254426212619</v>
      </c>
      <c r="P589">
        <f t="shared" si="10"/>
        <v>1.1829928166448767</v>
      </c>
      <c r="Q589">
        <v>1.0479968319999999</v>
      </c>
    </row>
    <row r="590" spans="1:17" x14ac:dyDescent="0.25">
      <c r="A590" s="1">
        <v>42948</v>
      </c>
      <c r="B590">
        <v>3.6728579622431401E-3</v>
      </c>
      <c r="C590">
        <v>3.0951728611356001E-3</v>
      </c>
      <c r="D590">
        <v>5.9366005143903196E-3</v>
      </c>
      <c r="E590">
        <v>-2.05553912062735E-3</v>
      </c>
      <c r="F590">
        <v>-4.9271076965651597E-3</v>
      </c>
      <c r="G590">
        <v>-2.7818891380259501E-3</v>
      </c>
      <c r="H590">
        <v>4.7668325887240397E-4</v>
      </c>
      <c r="I590">
        <v>3.7891159999999999E-3</v>
      </c>
      <c r="J590">
        <f>(1+B590)*J589</f>
        <v>2.0409148647277449</v>
      </c>
      <c r="K590">
        <f>(1+C590)*K589</f>
        <v>1.8477919655683985</v>
      </c>
      <c r="L590">
        <f>(1+D590)*L589</f>
        <v>1.9624291426276941</v>
      </c>
      <c r="M590">
        <f>(1+E590)*M589</f>
        <v>1.0460508433300666</v>
      </c>
      <c r="N590">
        <f>(1+F590)*N589</f>
        <v>0.96240741303561084</v>
      </c>
      <c r="O590">
        <f>(1+G590)*O589</f>
        <v>0.99007059419136478</v>
      </c>
      <c r="P590">
        <f t="shared" si="10"/>
        <v>1.1835567295159377</v>
      </c>
      <c r="Q590">
        <v>1.0519678130000001</v>
      </c>
    </row>
    <row r="591" spans="1:17" x14ac:dyDescent="0.25">
      <c r="A591" s="1">
        <v>42949</v>
      </c>
      <c r="B591">
        <v>-9.4480301629169105E-3</v>
      </c>
      <c r="C591">
        <v>-1.0318424533744E-2</v>
      </c>
      <c r="D591">
        <v>-7.9033254241599408E-3</v>
      </c>
      <c r="E591">
        <v>4.1709319629289002E-6</v>
      </c>
      <c r="F591">
        <v>3.1725352583249802E-4</v>
      </c>
      <c r="G591">
        <v>1.6376008694988001E-4</v>
      </c>
      <c r="H591">
        <v>-3.3540755795719203E-4</v>
      </c>
      <c r="I591">
        <v>-4.5084749999999996E-3</v>
      </c>
      <c r="J591">
        <f>(1+B591)*J590</f>
        <v>2.0216322395258515</v>
      </c>
      <c r="K591">
        <f>(1+C591)*K590</f>
        <v>1.8287256636176226</v>
      </c>
      <c r="L591">
        <f>(1+D591)*L590</f>
        <v>1.9469194264916523</v>
      </c>
      <c r="M591">
        <f>(1+E591)*M590</f>
        <v>1.0460552063369639</v>
      </c>
      <c r="N591">
        <f>(1+F591)*N590</f>
        <v>0.96271274018068365</v>
      </c>
      <c r="O591">
        <f>(1+G591)*O590</f>
        <v>0.99023272823795616</v>
      </c>
      <c r="P591">
        <f t="shared" si="10"/>
        <v>1.1831597556435869</v>
      </c>
      <c r="Q591">
        <v>1.0472250430000001</v>
      </c>
    </row>
    <row r="592" spans="1:17" x14ac:dyDescent="0.25">
      <c r="A592" s="1">
        <v>42950</v>
      </c>
      <c r="B592">
        <v>-5.8623529494107101E-3</v>
      </c>
      <c r="C592">
        <v>-4.4368341050345303E-3</v>
      </c>
      <c r="D592">
        <v>-5.75046757890787E-3</v>
      </c>
      <c r="E592">
        <v>-2.3179363538706303E-3</v>
      </c>
      <c r="F592">
        <v>-3.0493903162893796E-3</v>
      </c>
      <c r="G592">
        <v>1.1689657342984201E-3</v>
      </c>
      <c r="H592">
        <v>3.4843540768783E-3</v>
      </c>
      <c r="I592">
        <v>-2.6644070000000001E-3</v>
      </c>
      <c r="J592">
        <f>(1+B592)*J591</f>
        <v>2.0097807178038432</v>
      </c>
      <c r="K592">
        <f>(1+C592)*K591</f>
        <v>1.820611911224532</v>
      </c>
      <c r="L592">
        <f>(1+D592)*L591</f>
        <v>1.9357237294508662</v>
      </c>
      <c r="M592">
        <f>(1+E592)*M591</f>
        <v>1.0436305169460398</v>
      </c>
      <c r="N592">
        <f>(1+F592)*N591</f>
        <v>0.95977705327340823</v>
      </c>
      <c r="O592">
        <f>(1+G592)*O591</f>
        <v>0.9913902763662471</v>
      </c>
      <c r="P592">
        <f t="shared" si="10"/>
        <v>1.1872823031617619</v>
      </c>
      <c r="Q592">
        <v>1.04443481</v>
      </c>
    </row>
    <row r="593" spans="1:17" x14ac:dyDescent="0.25">
      <c r="A593" s="1">
        <v>42951</v>
      </c>
      <c r="B593">
        <v>-1.3363487351896899E-3</v>
      </c>
      <c r="C593">
        <v>8.1730592456847196E-4</v>
      </c>
      <c r="D593">
        <v>-8.62573754226495E-4</v>
      </c>
      <c r="E593">
        <v>1.8772673070567999E-2</v>
      </c>
      <c r="F593">
        <v>1.9005743651793E-2</v>
      </c>
      <c r="G593">
        <v>1.9322701164160402E-2</v>
      </c>
      <c r="H593">
        <v>1.88390305982979E-2</v>
      </c>
      <c r="I593">
        <v>-3.088136E-3</v>
      </c>
      <c r="J593">
        <f>(1+B593)*J592</f>
        <v>2.0070949498835975</v>
      </c>
      <c r="K593">
        <f>(1+C593)*K592</f>
        <v>1.8220999081259157</v>
      </c>
      <c r="L593">
        <f>(1+D593)*L592</f>
        <v>1.9340540249664084</v>
      </c>
      <c r="M593">
        <f>(1+E593)*M592</f>
        <v>1.0632222514471357</v>
      </c>
      <c r="N593">
        <f>(1+F593)*N592</f>
        <v>0.97801832991079585</v>
      </c>
      <c r="O593">
        <f>(1+G593)*O592</f>
        <v>1.0105466144135264</v>
      </c>
      <c r="P593">
        <f t="shared" si="10"/>
        <v>1.2096495507998439</v>
      </c>
      <c r="Q593">
        <v>1.0412094540000001</v>
      </c>
    </row>
    <row r="594" spans="1:17" x14ac:dyDescent="0.25">
      <c r="A594" s="1">
        <v>42954</v>
      </c>
      <c r="B594">
        <v>6.2526542706750805E-4</v>
      </c>
      <c r="C594">
        <v>2.7895639955412598E-3</v>
      </c>
      <c r="D594">
        <v>2.8621328554076001E-3</v>
      </c>
      <c r="E594">
        <v>-7.8951871597141895E-3</v>
      </c>
      <c r="F594">
        <v>-1.19227637532734E-2</v>
      </c>
      <c r="G594">
        <v>-8.5166961456076308E-3</v>
      </c>
      <c r="H594">
        <v>-1.1328663308996302E-2</v>
      </c>
      <c r="I594">
        <v>5.6440680000000003E-3</v>
      </c>
      <c r="J594">
        <f>(1+B594)*J593</f>
        <v>2.0083499169646015</v>
      </c>
      <c r="K594">
        <f>(1+C594)*K593</f>
        <v>1.8271827724259029</v>
      </c>
      <c r="L594">
        <f>(1+D594)*L593</f>
        <v>1.9395895445353983</v>
      </c>
      <c r="M594">
        <f>(1+E594)*M593</f>
        <v>1.0548279127795879</v>
      </c>
      <c r="N594">
        <f>(1+F594)*N593</f>
        <v>0.96635764841689842</v>
      </c>
      <c r="O594">
        <f>(1+G594)*O593</f>
        <v>1.0019400959575939</v>
      </c>
      <c r="P594">
        <f t="shared" si="10"/>
        <v>1.1959458383169539</v>
      </c>
      <c r="Q594">
        <v>1.04708611</v>
      </c>
    </row>
    <row r="595" spans="1:17" x14ac:dyDescent="0.25">
      <c r="A595" s="1">
        <v>42955</v>
      </c>
      <c r="B595">
        <v>-6.9077073290559499E-4</v>
      </c>
      <c r="C595">
        <v>-1.1987709209305699E-3</v>
      </c>
      <c r="D595">
        <v>4.5024649817826902E-3</v>
      </c>
      <c r="E595">
        <v>-9.008234883015E-3</v>
      </c>
      <c r="F595">
        <v>-7.0316055865214796E-3</v>
      </c>
      <c r="G595">
        <v>-9.4287962288378494E-3</v>
      </c>
      <c r="H595">
        <v>-6.9618446379332895E-3</v>
      </c>
      <c r="I595">
        <v>3.2677969999999998E-3</v>
      </c>
      <c r="J595">
        <f>(1+B595)*J594</f>
        <v>2.0069626076205291</v>
      </c>
      <c r="K595">
        <f>(1+C595)*K594</f>
        <v>1.8249923988510934</v>
      </c>
      <c r="L595">
        <f>(1+D595)*L594</f>
        <v>1.9483224785387008</v>
      </c>
      <c r="M595">
        <f>(1+E595)*M594</f>
        <v>1.0453257751801088</v>
      </c>
      <c r="N595">
        <f>(1+F595)*N594</f>
        <v>0.95956260257771242</v>
      </c>
      <c r="O595">
        <f>(1+G595)*O594</f>
        <v>0.99249300695930753</v>
      </c>
      <c r="P595">
        <f t="shared" si="10"/>
        <v>1.1876198491952084</v>
      </c>
      <c r="Q595">
        <v>1.050507775</v>
      </c>
    </row>
    <row r="596" spans="1:17" x14ac:dyDescent="0.25">
      <c r="A596" s="1">
        <v>42956</v>
      </c>
      <c r="B596">
        <v>2.1927911838097299E-3</v>
      </c>
      <c r="C596">
        <v>2.6486040651164501E-3</v>
      </c>
      <c r="D596" s="2">
        <v>7.39434110283034E-5</v>
      </c>
      <c r="E596">
        <v>3.2608367826591602E-3</v>
      </c>
      <c r="F596">
        <v>2.7844511959109901E-4</v>
      </c>
      <c r="G596">
        <v>4.6147648917087003E-3</v>
      </c>
      <c r="H596">
        <v>-1.9090983191219397E-3</v>
      </c>
      <c r="I596" s="2">
        <v>-6.7800000000000003E-6</v>
      </c>
      <c r="J596">
        <f>(1+B596)*J595</f>
        <v>2.0113634575327555</v>
      </c>
      <c r="K596">
        <f>(1+C596)*K595</f>
        <v>1.8298260811374969</v>
      </c>
      <c r="L596">
        <f>(1+D596)*L595</f>
        <v>1.9484665441485471</v>
      </c>
      <c r="M596">
        <f>(1+E596)*M595</f>
        <v>1.0487344119176778</v>
      </c>
      <c r="N596">
        <f>(1+F596)*N595</f>
        <v>0.95982978810134245</v>
      </c>
      <c r="O596">
        <f>(1+G596)*O595</f>
        <v>0.99707312884308985</v>
      </c>
      <c r="P596">
        <f t="shared" si="10"/>
        <v>1.1853525661373541</v>
      </c>
      <c r="Q596">
        <v>1.0505006530000001</v>
      </c>
    </row>
    <row r="597" spans="1:17" x14ac:dyDescent="0.25">
      <c r="A597" s="1">
        <v>42957</v>
      </c>
      <c r="B597">
        <v>-1.3824074131241601E-3</v>
      </c>
      <c r="C597">
        <v>-1.3561174584367599E-3</v>
      </c>
      <c r="D597">
        <v>-1.7892673075687901E-3</v>
      </c>
      <c r="E597">
        <v>9.903991966238701E-3</v>
      </c>
      <c r="F597">
        <v>1.2043522190947599E-2</v>
      </c>
      <c r="G597">
        <v>8.3464774393550017E-3</v>
      </c>
      <c r="H597">
        <v>1.1877471329545902E-2</v>
      </c>
      <c r="I597">
        <v>-4.2576269999999999E-3</v>
      </c>
      <c r="J597">
        <f>(1+B597)*J596</f>
        <v>2.0085829337785754</v>
      </c>
      <c r="K597">
        <f>(1+C597)*K596</f>
        <v>1.8273446220429634</v>
      </c>
      <c r="L597">
        <f>(1+D597)*L596</f>
        <v>1.9449802166612107</v>
      </c>
      <c r="M597">
        <f>(1+E597)*M596</f>
        <v>1.0591210691080286</v>
      </c>
      <c r="N597">
        <f>(1+F597)*N596</f>
        <v>0.97138951945387353</v>
      </c>
      <c r="O597">
        <f>(1+G597)*O596</f>
        <v>1.0053951772183658</v>
      </c>
      <c r="P597">
        <f t="shared" si="10"/>
        <v>1.1994315572570542</v>
      </c>
      <c r="Q597">
        <v>1.0460280129999999</v>
      </c>
    </row>
    <row r="598" spans="1:17" x14ac:dyDescent="0.25">
      <c r="A598" s="1">
        <v>42958</v>
      </c>
      <c r="B598">
        <v>-1.5374774735765E-2</v>
      </c>
      <c r="C598">
        <v>-1.41840698312036E-2</v>
      </c>
      <c r="D598">
        <v>-1.5447167351604899E-2</v>
      </c>
      <c r="E598">
        <v>4.0258590841602999E-2</v>
      </c>
      <c r="F598">
        <v>3.7625750522571597E-2</v>
      </c>
      <c r="G598">
        <v>3.7170201454208802E-2</v>
      </c>
      <c r="H598">
        <v>4.0259282802690907E-2</v>
      </c>
      <c r="I598">
        <v>-1.8579661000000001E-2</v>
      </c>
      <c r="J598">
        <f>(1+B598)*J597</f>
        <v>1.9777014236336279</v>
      </c>
      <c r="K598">
        <f>(1+C598)*K597</f>
        <v>1.8014254383182318</v>
      </c>
      <c r="L598">
        <f>(1+D598)*L597</f>
        <v>1.9149357817588841</v>
      </c>
      <c r="M598">
        <f>(1+E598)*M597</f>
        <v>1.10175979088097</v>
      </c>
      <c r="N598">
        <f>(1+F598)*N597</f>
        <v>1.0079387791730858</v>
      </c>
      <c r="O598">
        <f>(1+G598)*O597</f>
        <v>1.0427659184966624</v>
      </c>
      <c r="P598">
        <f t="shared" si="10"/>
        <v>1.2477198115231378</v>
      </c>
      <c r="Q598">
        <v>1.0265931669999999</v>
      </c>
    </row>
    <row r="599" spans="1:17" x14ac:dyDescent="0.25">
      <c r="A599" s="1">
        <v>42961</v>
      </c>
      <c r="B599">
        <v>1.3624904168526301E-2</v>
      </c>
      <c r="C599">
        <v>1.4243175531466999E-2</v>
      </c>
      <c r="D599">
        <v>1.22398265749989E-2</v>
      </c>
      <c r="E599">
        <v>-3.4044044087247101E-2</v>
      </c>
      <c r="F599">
        <v>-3.2449073178906898E-2</v>
      </c>
      <c r="G599">
        <v>-3.3913515574472697E-2</v>
      </c>
      <c r="H599">
        <v>-3.2556192884474602E-2</v>
      </c>
      <c r="I599">
        <v>1.6E-2</v>
      </c>
      <c r="J599">
        <f>(1+B599)*J598</f>
        <v>2.0046474160045942</v>
      </c>
      <c r="K599">
        <f>(1+C599)*K598</f>
        <v>1.8270834570430481</v>
      </c>
      <c r="L599">
        <f>(1+D599)*L598</f>
        <v>1.9383742636298731</v>
      </c>
      <c r="M599">
        <f>(1+E599)*M598</f>
        <v>1.0642514319866621</v>
      </c>
      <c r="N599">
        <f>(1+F599)*N598</f>
        <v>0.97523209996784033</v>
      </c>
      <c r="O599">
        <f>(1+G599)*O598</f>
        <v>1.0074020602791964</v>
      </c>
      <c r="P599">
        <f t="shared" si="10"/>
        <v>1.2070988046734101</v>
      </c>
      <c r="Q599">
        <v>1.043018657</v>
      </c>
    </row>
    <row r="600" spans="1:17" x14ac:dyDescent="0.25">
      <c r="A600" s="1">
        <v>42962</v>
      </c>
      <c r="B600">
        <v>-1.7860688612087599E-4</v>
      </c>
      <c r="C600">
        <v>-1.3020883286595901E-3</v>
      </c>
      <c r="D600">
        <v>2.8258451222278299E-3</v>
      </c>
      <c r="E600">
        <v>-8.5502909833228297E-3</v>
      </c>
      <c r="F600">
        <v>-6.8474488777178098E-3</v>
      </c>
      <c r="G600">
        <v>-8.8091292352044104E-3</v>
      </c>
      <c r="H600">
        <v>-8.1587481643412008E-3</v>
      </c>
      <c r="I600">
        <v>1.532203E-3</v>
      </c>
      <c r="J600">
        <f>(1+B600)*J599</f>
        <v>2.0042893721718511</v>
      </c>
      <c r="K600">
        <f>(1+C600)*K599</f>
        <v>1.8247044329981452</v>
      </c>
      <c r="L600">
        <f>(1+D600)*L599</f>
        <v>1.9438518090878034</v>
      </c>
      <c r="M600">
        <f>(1+E600)*M599</f>
        <v>1.055151772563758</v>
      </c>
      <c r="N600">
        <f>(1+F600)*N599</f>
        <v>0.96855424801940115</v>
      </c>
      <c r="O600">
        <f>(1+G600)*O599</f>
        <v>0.99852772533838585</v>
      </c>
      <c r="P600">
        <f t="shared" si="10"/>
        <v>1.1972503895166025</v>
      </c>
      <c r="Q600">
        <v>1.0446167740000001</v>
      </c>
    </row>
    <row r="601" spans="1:17" x14ac:dyDescent="0.25">
      <c r="A601" s="1">
        <v>42963</v>
      </c>
      <c r="B601">
        <v>-1.0034372395821599E-3</v>
      </c>
      <c r="C601">
        <v>5.1155121445227902E-4</v>
      </c>
      <c r="D601">
        <v>-3.2427342631625999E-4</v>
      </c>
      <c r="E601">
        <v>4.0533915093727401E-3</v>
      </c>
      <c r="F601">
        <v>4.2571300387523898E-3</v>
      </c>
      <c r="G601">
        <v>3.6950217669701399E-3</v>
      </c>
      <c r="H601">
        <v>4.9651229481222992E-3</v>
      </c>
      <c r="I601">
        <v>1.6745760000000001E-3</v>
      </c>
      <c r="J601">
        <f>(1+B601)*J600</f>
        <v>2.0022781935769149</v>
      </c>
      <c r="K601">
        <f>(1+C601)*K600</f>
        <v>1.8256378627668617</v>
      </c>
      <c r="L601">
        <f>(1+D601)*L600</f>
        <v>1.9432214696014194</v>
      </c>
      <c r="M601">
        <f>(1+E601)*M600</f>
        <v>1.0594287157997677</v>
      </c>
      <c r="N601">
        <f>(1+F601)*N600</f>
        <v>0.97267750940280573</v>
      </c>
      <c r="O601">
        <f>(1+G601)*O600</f>
        <v>1.0022173070184344</v>
      </c>
      <c r="P601">
        <f t="shared" si="10"/>
        <v>1.2031948849002396</v>
      </c>
      <c r="Q601">
        <v>1.046366065</v>
      </c>
    </row>
    <row r="602" spans="1:17" x14ac:dyDescent="0.25">
      <c r="A602" s="1">
        <v>42964</v>
      </c>
      <c r="B602">
        <v>5.2320105074010904E-3</v>
      </c>
      <c r="C602">
        <v>1.9237964329682001E-3</v>
      </c>
      <c r="D602">
        <v>5.0674811931247102E-3</v>
      </c>
      <c r="E602">
        <v>-1.0448799274670699E-2</v>
      </c>
      <c r="F602">
        <v>-1.1119770179494502E-2</v>
      </c>
      <c r="G602">
        <v>-1.0630957083198278E-2</v>
      </c>
      <c r="H602">
        <v>-1.2602485942090199E-2</v>
      </c>
      <c r="I602">
        <v>8.5612239999999992E-3</v>
      </c>
      <c r="J602">
        <f>(1+B602)*J601</f>
        <v>2.0127541341244495</v>
      </c>
      <c r="K602">
        <f>(1+C602)*K601</f>
        <v>1.8291500183751441</v>
      </c>
      <c r="L602">
        <f>(1+D602)*L601</f>
        <v>1.9530687078527005</v>
      </c>
      <c r="M602">
        <f>(1+E602)*M601</f>
        <v>1.0483589578025538</v>
      </c>
      <c r="N602">
        <f>(1+F602)*N601</f>
        <v>0.96186155903948345</v>
      </c>
      <c r="O602">
        <f>(1+G602)*O601</f>
        <v>0.99156277783948288</v>
      </c>
      <c r="P602">
        <f t="shared" si="10"/>
        <v>1.1880316382776894</v>
      </c>
      <c r="Q602">
        <v>1.0553242389999999</v>
      </c>
    </row>
    <row r="603" spans="1:17" x14ac:dyDescent="0.25">
      <c r="A603" s="1">
        <v>42965</v>
      </c>
      <c r="B603">
        <v>-2.37129381160456E-3</v>
      </c>
      <c r="C603">
        <v>-2.06212481368837E-3</v>
      </c>
      <c r="D603">
        <v>-3.0114388115283302E-3</v>
      </c>
      <c r="E603">
        <v>8.6716112770712402E-3</v>
      </c>
      <c r="F603">
        <v>8.6420015986599999E-3</v>
      </c>
      <c r="G603">
        <v>8.8885073098952192E-3</v>
      </c>
      <c r="H603">
        <v>8.3510449944373E-3</v>
      </c>
      <c r="I603">
        <v>-1.6530609999999999E-3</v>
      </c>
      <c r="J603">
        <f>(1+B603)*J602</f>
        <v>2.0079813027019187</v>
      </c>
      <c r="K603">
        <f>(1+C603)*K602</f>
        <v>1.8253780827342942</v>
      </c>
      <c r="L603">
        <f>(1+D603)*L602</f>
        <v>1.9471871609442915</v>
      </c>
      <c r="M603">
        <f>(1+E603)*M602</f>
        <v>1.0574499191634532</v>
      </c>
      <c r="N603">
        <f>(1+F603)*N602</f>
        <v>0.97017396817039214</v>
      </c>
      <c r="O603">
        <f>(1+G603)*O602</f>
        <v>1.0003762908385292</v>
      </c>
      <c r="P603">
        <f t="shared" si="10"/>
        <v>1.1979529439437615</v>
      </c>
      <c r="Q603">
        <v>1.053579724</v>
      </c>
    </row>
    <row r="604" spans="1:17" x14ac:dyDescent="0.25">
      <c r="A604" s="1">
        <v>42968</v>
      </c>
      <c r="B604">
        <v>8.2280356701531394E-3</v>
      </c>
      <c r="C604">
        <v>9.0630126395099993E-3</v>
      </c>
      <c r="D604">
        <v>6.6563133113558999E-3</v>
      </c>
      <c r="E604">
        <v>-1.86453457175383E-2</v>
      </c>
      <c r="F604">
        <v>-1.8238170837335501E-2</v>
      </c>
      <c r="G604">
        <v>-1.89298654747149E-2</v>
      </c>
      <c r="H604">
        <v>-1.73533447898684E-2</v>
      </c>
      <c r="I604">
        <v>6.212838E-3</v>
      </c>
      <c r="J604">
        <f>(1+B604)*J603</f>
        <v>2.0245030444855505</v>
      </c>
      <c r="K604">
        <f>(1+C604)*K603</f>
        <v>1.8419215073699995</v>
      </c>
      <c r="L604">
        <f>(1+D604)*L603</f>
        <v>1.9601482487633863</v>
      </c>
      <c r="M604">
        <f>(1+E604)*M603</f>
        <v>1.0377333998416678</v>
      </c>
      <c r="N604">
        <f>(1+F604)*N603</f>
        <v>0.9524797695969649</v>
      </c>
      <c r="O604">
        <f>(1+G604)*O603</f>
        <v>0.98143930222886155</v>
      </c>
      <c r="P604">
        <f t="shared" si="10"/>
        <v>1.1771644534654675</v>
      </c>
      <c r="Q604">
        <v>1.0601254440000001</v>
      </c>
    </row>
    <row r="605" spans="1:17" x14ac:dyDescent="0.25">
      <c r="A605" s="1">
        <v>42969</v>
      </c>
      <c r="B605">
        <v>-2.9809282706454898E-3</v>
      </c>
      <c r="C605">
        <v>-3.3487643518473401E-3</v>
      </c>
      <c r="D605">
        <v>-3.0474764862389401E-3</v>
      </c>
      <c r="E605">
        <v>-4.28423375536749E-3</v>
      </c>
      <c r="F605">
        <v>-3.9444351359557202E-3</v>
      </c>
      <c r="G605">
        <v>-2.3537877967712401E-3</v>
      </c>
      <c r="H605">
        <v>1.1351010370404598E-3</v>
      </c>
      <c r="I605">
        <v>-3.0000000000000001E-3</v>
      </c>
      <c r="J605">
        <f>(1+B605)*J604</f>
        <v>2.0184681461262359</v>
      </c>
      <c r="K605">
        <f>(1+C605)*K604</f>
        <v>1.8357533462872178</v>
      </c>
      <c r="L605">
        <f>(1+D605)*L604</f>
        <v>1.9541747430657375</v>
      </c>
      <c r="M605">
        <f>(1+E605)*M604</f>
        <v>1.033287507380994</v>
      </c>
      <c r="N605">
        <f>(1+F605)*N604</f>
        <v>0.94872277492747958</v>
      </c>
      <c r="O605">
        <f>(1+G605)*O604</f>
        <v>0.97912920237600365</v>
      </c>
      <c r="P605">
        <f t="shared" si="10"/>
        <v>1.1785006540573633</v>
      </c>
      <c r="Q605">
        <v>1.056945067</v>
      </c>
    </row>
    <row r="606" spans="1:17" x14ac:dyDescent="0.25">
      <c r="A606" s="1">
        <v>42970</v>
      </c>
      <c r="B606">
        <v>-4.6194487211758002E-4</v>
      </c>
      <c r="C606">
        <v>-1.8830615664252701E-3</v>
      </c>
      <c r="D606">
        <v>5.4218321694811497E-4</v>
      </c>
      <c r="E606">
        <v>1.82775266582542E-2</v>
      </c>
      <c r="F606">
        <v>1.7359235190705001E-2</v>
      </c>
      <c r="G606">
        <v>1.89650489529797E-2</v>
      </c>
      <c r="H606">
        <v>1.7427950125696399E-2</v>
      </c>
      <c r="I606">
        <v>-3.2837840000000001E-3</v>
      </c>
      <c r="J606">
        <f>(1+B606)*J605</f>
        <v>2.0175357251166002</v>
      </c>
      <c r="K606">
        <f>(1+C606)*K605</f>
        <v>1.8322965097153878</v>
      </c>
      <c r="L606">
        <f>(1+D606)*L605</f>
        <v>1.9552342638144116</v>
      </c>
      <c r="M606">
        <f>(1+E606)*M605</f>
        <v>1.0521734473427911</v>
      </c>
      <c r="N606">
        <f>(1+F606)*N605</f>
        <v>0.96519187670822404</v>
      </c>
      <c r="O606">
        <f>(1+G606)*O605</f>
        <v>0.99769843563035665</v>
      </c>
      <c r="P606">
        <f t="shared" si="10"/>
        <v>1.1990395046793756</v>
      </c>
      <c r="Q606">
        <v>1.0534742880000001</v>
      </c>
    </row>
    <row r="607" spans="1:17" x14ac:dyDescent="0.25">
      <c r="A607" s="1">
        <v>42971</v>
      </c>
      <c r="B607">
        <v>-8.1823175011279392E-3</v>
      </c>
      <c r="C607">
        <v>-1.07234448107787E-2</v>
      </c>
      <c r="D607">
        <v>-6.5266364299381404E-3</v>
      </c>
      <c r="E607">
        <v>8.52317670785354E-3</v>
      </c>
      <c r="F607">
        <v>7.9075170001905812E-3</v>
      </c>
      <c r="G607">
        <v>8.7205035756126887E-3</v>
      </c>
      <c r="H607">
        <v>8.5793089716319094E-3</v>
      </c>
      <c r="I607">
        <v>-8.4020269999999994E-3</v>
      </c>
      <c r="J607">
        <f>(1+B607)*J606</f>
        <v>2.0010276072438278</v>
      </c>
      <c r="K607">
        <f>(1+C607)*K606</f>
        <v>1.8126479792164725</v>
      </c>
      <c r="L607">
        <f>(1+D607)*L606</f>
        <v>1.9424731606391372</v>
      </c>
      <c r="M607">
        <f>(1+E607)*M606</f>
        <v>1.061141307561805</v>
      </c>
      <c r="N607">
        <f>(1+F607)*N606</f>
        <v>0.9728241478817401</v>
      </c>
      <c r="O607">
        <f>(1+G607)*O606</f>
        <v>1.0063988684056542</v>
      </c>
      <c r="P607">
        <f t="shared" si="10"/>
        <v>1.2093264350592126</v>
      </c>
      <c r="Q607">
        <v>1.044622969</v>
      </c>
    </row>
    <row r="608" spans="1:17" x14ac:dyDescent="0.25">
      <c r="A608" s="1">
        <v>42972</v>
      </c>
      <c r="B608">
        <v>1.0650812238617699E-2</v>
      </c>
      <c r="C608">
        <v>1.20199656701061E-2</v>
      </c>
      <c r="D608">
        <v>9.2562444756412194E-3</v>
      </c>
      <c r="E608">
        <v>-1.7751160137490399E-2</v>
      </c>
      <c r="F608">
        <v>-1.7745075175413998E-2</v>
      </c>
      <c r="G608">
        <v>-1.50017068259318E-2</v>
      </c>
      <c r="H608">
        <v>-1.77599157830374E-2</v>
      </c>
      <c r="I608">
        <v>1.3597972999999999E-2</v>
      </c>
      <c r="J608">
        <f>(1+B608)*J607</f>
        <v>2.0223401765728721</v>
      </c>
      <c r="K608">
        <f>(1+C608)*K607</f>
        <v>1.8344359456986417</v>
      </c>
      <c r="L608">
        <f>(1+D608)*L607</f>
        <v>1.9604531671013845</v>
      </c>
      <c r="M608">
        <f>(1+E608)*M607</f>
        <v>1.0423048182827694</v>
      </c>
      <c r="N608">
        <f>(1+F608)*N607</f>
        <v>0.95556131024512059</v>
      </c>
      <c r="O608">
        <f>(1+G608)*O607</f>
        <v>0.99130116763188303</v>
      </c>
      <c r="P608">
        <f t="shared" si="10"/>
        <v>1.18784889941836</v>
      </c>
      <c r="Q608">
        <v>1.0588277239999999</v>
      </c>
    </row>
    <row r="609" spans="1:17" x14ac:dyDescent="0.25">
      <c r="A609" s="1">
        <v>42975</v>
      </c>
      <c r="B609">
        <v>1.5229204160832999E-2</v>
      </c>
      <c r="C609">
        <v>1.6514871265240899E-2</v>
      </c>
      <c r="D609">
        <v>1.58084587116246E-2</v>
      </c>
      <c r="E609">
        <v>-1.35764205530722E-2</v>
      </c>
      <c r="F609">
        <v>-1.3661313680334301E-2</v>
      </c>
      <c r="G609">
        <v>-1.25776945295596E-2</v>
      </c>
      <c r="H609">
        <v>-1.44748674037999E-2</v>
      </c>
      <c r="I609">
        <v>1.502027E-2</v>
      </c>
      <c r="J609">
        <f>(1+B609)*J608</f>
        <v>2.0531388080045554</v>
      </c>
      <c r="K609">
        <f>(1+C609)*K608</f>
        <v>1.8647314191861852</v>
      </c>
      <c r="L609">
        <f>(1+D609)*L608</f>
        <v>1.9914449100495804</v>
      </c>
      <c r="M609">
        <f>(1+E609)*M608</f>
        <v>1.028154049725269</v>
      </c>
      <c r="N609">
        <f>(1+F609)*N608</f>
        <v>0.94250708744507072</v>
      </c>
      <c r="O609">
        <f>(1+G609)*O608</f>
        <v>0.97883288435861349</v>
      </c>
      <c r="P609">
        <f t="shared" si="10"/>
        <v>1.1706549441035297</v>
      </c>
      <c r="Q609">
        <v>1.074731602</v>
      </c>
    </row>
    <row r="610" spans="1:17" x14ac:dyDescent="0.25">
      <c r="A610" s="1">
        <v>42976</v>
      </c>
      <c r="B610">
        <v>-2.3451361384074E-3</v>
      </c>
      <c r="C610">
        <v>-3.5629592835038299E-3</v>
      </c>
      <c r="D610">
        <v>-2.9989467459682201E-3</v>
      </c>
      <c r="E610">
        <v>5.9790632801253003E-3</v>
      </c>
      <c r="F610">
        <v>6.8597019513428198E-3</v>
      </c>
      <c r="G610">
        <v>5.1837390594645502E-3</v>
      </c>
      <c r="H610">
        <v>7.5477797528916797E-3</v>
      </c>
      <c r="I610">
        <v>-3.7939190000000002E-3</v>
      </c>
      <c r="J610">
        <f>(1+B610)*J609</f>
        <v>2.0483239179887374</v>
      </c>
      <c r="K610">
        <f>(1+C610)*K609</f>
        <v>1.8580874570649546</v>
      </c>
      <c r="L610">
        <f>(1+D610)*L609</f>
        <v>1.9854726728168122</v>
      </c>
      <c r="M610">
        <f>(1+E610)*M609</f>
        <v>1.0343014478502934</v>
      </c>
      <c r="N610">
        <f>(1+F610)*N609</f>
        <v>0.94897240515197212</v>
      </c>
      <c r="O610">
        <f>(1+G610)*O609</f>
        <v>0.98390689861395153</v>
      </c>
      <c r="P610">
        <f t="shared" si="10"/>
        <v>1.1794907897882569</v>
      </c>
      <c r="Q610">
        <v>1.070654158</v>
      </c>
    </row>
    <row r="611" spans="1:17" x14ac:dyDescent="0.25">
      <c r="A611" s="1">
        <v>42977</v>
      </c>
      <c r="B611">
        <v>4.3806844467540896E-3</v>
      </c>
      <c r="C611">
        <v>6.4086620626237698E-3</v>
      </c>
      <c r="D611">
        <v>4.4884754119580497E-3</v>
      </c>
      <c r="E611">
        <v>-5.0350183886716596E-3</v>
      </c>
      <c r="F611">
        <v>-6.1330598248867203E-3</v>
      </c>
      <c r="G611">
        <v>-3.5943084906677599E-3</v>
      </c>
      <c r="H611">
        <v>-6.4600930572203006E-3</v>
      </c>
      <c r="I611">
        <v>2.2297300000000001E-3</v>
      </c>
      <c r="J611">
        <f>(1+B611)*J610</f>
        <v>2.0572969787181847</v>
      </c>
      <c r="K611">
        <f>(1+C611)*K610</f>
        <v>1.8699953116600838</v>
      </c>
      <c r="L611">
        <f>(1+D611)*L610</f>
        <v>1.9943844180898651</v>
      </c>
      <c r="M611">
        <f>(1+E611)*M610</f>
        <v>1.0290937210409374</v>
      </c>
      <c r="N611">
        <f>(1+F611)*N610</f>
        <v>0.94315230061900834</v>
      </c>
      <c r="O611">
        <f>(1+G611)*O610</f>
        <v>0.98037043369423682</v>
      </c>
      <c r="P611">
        <f t="shared" si="10"/>
        <v>1.1718711695260906</v>
      </c>
      <c r="Q611">
        <v>1.0730414269999999</v>
      </c>
    </row>
    <row r="612" spans="1:17" x14ac:dyDescent="0.25">
      <c r="A612" s="1">
        <v>42978</v>
      </c>
      <c r="B612">
        <v>6.8376228821867503E-4</v>
      </c>
      <c r="C612">
        <v>-9.1096807040745001E-4</v>
      </c>
      <c r="D612">
        <v>4.6426983922225398E-4</v>
      </c>
      <c r="E612">
        <v>-1.147176678640476E-3</v>
      </c>
      <c r="F612">
        <v>2.1443911782081802E-3</v>
      </c>
      <c r="G612">
        <v>-1.1918134076517549E-3</v>
      </c>
      <c r="H612">
        <v>2.8831785375679504E-3</v>
      </c>
      <c r="I612">
        <v>3.04054E-4</v>
      </c>
      <c r="J612">
        <f>(1+B612)*J611</f>
        <v>2.0587036808078985</v>
      </c>
      <c r="K612">
        <f>(1+C612)*K611</f>
        <v>1.8682918056393498</v>
      </c>
      <c r="L612">
        <f>(1+D612)*L611</f>
        <v>1.9953103506229992</v>
      </c>
      <c r="M612">
        <f>(1+E612)*M611</f>
        <v>1.0279131687240239</v>
      </c>
      <c r="N612">
        <f>(1+F612)*N611</f>
        <v>0.94517478809216249</v>
      </c>
      <c r="O612">
        <f>(1+G612)*O611</f>
        <v>0.97920201506689464</v>
      </c>
      <c r="P612">
        <f t="shared" si="10"/>
        <v>1.1752498833308629</v>
      </c>
      <c r="Q612">
        <v>1.07336769</v>
      </c>
    </row>
    <row r="613" spans="1:17" x14ac:dyDescent="0.25">
      <c r="A613" s="1">
        <v>42979</v>
      </c>
      <c r="B613">
        <v>2.8133562681485402E-3</v>
      </c>
      <c r="C613">
        <v>4.9395588794157903E-3</v>
      </c>
      <c r="D613" s="2">
        <v>-5.7043972423647203E-5</v>
      </c>
      <c r="E613">
        <v>-8.7734440494353898E-3</v>
      </c>
      <c r="F613">
        <v>-7.3812421732941504E-3</v>
      </c>
      <c r="G613">
        <v>-9.5861409220277406E-3</v>
      </c>
      <c r="H613">
        <v>-8.0715024166935594E-3</v>
      </c>
      <c r="I613">
        <v>4.1308719999999998E-3</v>
      </c>
      <c r="J613">
        <f>(1+B613)*J612</f>
        <v>2.0644955477125597</v>
      </c>
      <c r="K613">
        <f>(1+C613)*K612</f>
        <v>1.8775203430172356</v>
      </c>
      <c r="L613">
        <f>(1+D613)*L612</f>
        <v>1.9951965301943817</v>
      </c>
      <c r="M613">
        <f>(1+E613)*M612</f>
        <v>1.0188948300505458</v>
      </c>
      <c r="N613">
        <f>(1+F613)*N612</f>
        <v>0.93819822408516229</v>
      </c>
      <c r="O613">
        <f>(1+G613)*O612</f>
        <v>0.96981524655932994</v>
      </c>
      <c r="P613">
        <f t="shared" si="10"/>
        <v>1.1657638510573392</v>
      </c>
      <c r="Q613">
        <v>1.0778016349999999</v>
      </c>
    </row>
    <row r="614" spans="1:17" x14ac:dyDescent="0.25">
      <c r="A614" s="1">
        <v>42982</v>
      </c>
      <c r="B614">
        <v>2.0963150857700699E-3</v>
      </c>
      <c r="C614">
        <v>1.49535117977268E-3</v>
      </c>
      <c r="D614">
        <v>-7.4071140328403596E-4</v>
      </c>
      <c r="E614">
        <v>-3.2201297939519098E-3</v>
      </c>
      <c r="F614">
        <v>-1.88452178954536E-3</v>
      </c>
      <c r="G614">
        <v>-1.2050653131643501E-3</v>
      </c>
      <c r="H614">
        <v>1.7545517105742206E-4</v>
      </c>
      <c r="I614">
        <v>5.0503359999999999E-3</v>
      </c>
      <c r="J614">
        <f>(1+B614)*J613</f>
        <v>2.0688233808737344</v>
      </c>
      <c r="K614">
        <f>(1+C614)*K613</f>
        <v>1.8803278952772136</v>
      </c>
      <c r="L614">
        <f>(1+D614)*L613</f>
        <v>1.9937186653726739</v>
      </c>
      <c r="M614">
        <f>(1+E614)*M613</f>
        <v>1.0156138564513966</v>
      </c>
      <c r="N614">
        <f>(1+F614)*N613</f>
        <v>0.93643016908896104</v>
      </c>
      <c r="O614">
        <f>(1+G614)*O613</f>
        <v>0.96864655584552339</v>
      </c>
      <c r="P614">
        <f t="shared" si="10"/>
        <v>1.165968390353239</v>
      </c>
      <c r="Q614">
        <v>1.083244895</v>
      </c>
    </row>
    <row r="615" spans="1:17" x14ac:dyDescent="0.25">
      <c r="A615" s="1">
        <v>42983</v>
      </c>
      <c r="B615">
        <v>6.3771239099224501E-4</v>
      </c>
      <c r="C615" s="2">
        <v>-4.0478941997069603E-5</v>
      </c>
      <c r="D615">
        <v>2.06147173969932E-4</v>
      </c>
      <c r="E615">
        <v>3.8439187201073999E-3</v>
      </c>
      <c r="F615">
        <v>2.28017534948488E-3</v>
      </c>
      <c r="G615">
        <v>3.5969411492987901E-3</v>
      </c>
      <c r="H615">
        <v>6.55206719529044E-3</v>
      </c>
      <c r="I615">
        <v>-2.2818799999999999E-4</v>
      </c>
      <c r="J615">
        <f>(1+B615)*J614</f>
        <v>2.0701426951784918</v>
      </c>
      <c r="K615">
        <f>(1+C615)*K614</f>
        <v>1.880251781593405</v>
      </c>
      <c r="L615">
        <f>(1+D615)*L614</f>
        <v>1.9941296648412314</v>
      </c>
      <c r="M615">
        <f>(1+E615)*M614</f>
        <v>1.0195177935666104</v>
      </c>
      <c r="N615">
        <f>(1+F615)*N614</f>
        <v>0.93856539407703155</v>
      </c>
      <c r="O615">
        <f>(1+G615)*O614</f>
        <v>0.97213072050137084</v>
      </c>
      <c r="P615">
        <f t="shared" si="10"/>
        <v>1.1736078935944179</v>
      </c>
      <c r="Q615">
        <v>1.082997711</v>
      </c>
    </row>
    <row r="616" spans="1:17" x14ac:dyDescent="0.25">
      <c r="A616" s="1">
        <v>42984</v>
      </c>
      <c r="B616">
        <v>-3.2278320672061598E-3</v>
      </c>
      <c r="C616">
        <v>-3.1515235830000101E-3</v>
      </c>
      <c r="D616">
        <v>-1.1040658657733399E-3</v>
      </c>
      <c r="E616">
        <v>-6.5797978196763598E-3</v>
      </c>
      <c r="F616">
        <v>-4.50194654805586E-3</v>
      </c>
      <c r="G616">
        <v>-6.8391928098302697E-3</v>
      </c>
      <c r="H616">
        <v>-4.3862826562940703E-3</v>
      </c>
      <c r="I616">
        <v>1.0302009999999999E-3</v>
      </c>
      <c r="J616">
        <f>(1+B616)*J615</f>
        <v>2.0634606222033023</v>
      </c>
      <c r="K616">
        <f>(1+C616)*K615</f>
        <v>1.8743261237617357</v>
      </c>
      <c r="L616">
        <f>(1+D616)*L615</f>
        <v>1.991928014346354</v>
      </c>
      <c r="M616">
        <f>(1+E616)*M615</f>
        <v>1.0128095726113797</v>
      </c>
      <c r="N616">
        <f>(1+F616)*N615</f>
        <v>0.93434002284104167</v>
      </c>
      <c r="O616">
        <f>(1+G616)*O615</f>
        <v>0.9654821310675028</v>
      </c>
      <c r="P616">
        <f t="shared" si="10"/>
        <v>1.168460117645455</v>
      </c>
      <c r="Q616">
        <v>1.084113417</v>
      </c>
    </row>
    <row r="617" spans="1:17" x14ac:dyDescent="0.25">
      <c r="A617" s="1">
        <v>42985</v>
      </c>
      <c r="B617">
        <v>-5.9458805846429796E-3</v>
      </c>
      <c r="C617">
        <v>-8.6954245043998294E-3</v>
      </c>
      <c r="D617">
        <v>-5.5332558549329898E-3</v>
      </c>
      <c r="E617">
        <v>8.5841611378518114E-3</v>
      </c>
      <c r="F617">
        <v>6.49780160425648E-3</v>
      </c>
      <c r="G617">
        <v>9.1129449880158805E-3</v>
      </c>
      <c r="H617">
        <v>1.19428882895804E-2</v>
      </c>
      <c r="I617">
        <v>-5.3557049999999997E-3</v>
      </c>
      <c r="J617">
        <f>(1+B617)*J616</f>
        <v>2.0511915317525684</v>
      </c>
      <c r="K617">
        <f>(1+C617)*K616</f>
        <v>1.8580280624559411</v>
      </c>
      <c r="L617">
        <f>(1+D617)*L616</f>
        <v>1.980906166998367</v>
      </c>
      <c r="M617">
        <f>(1+E617)*M616</f>
        <v>1.0215036931846346</v>
      </c>
      <c r="N617">
        <f>(1+F617)*N616</f>
        <v>0.94041117894037929</v>
      </c>
      <c r="O617">
        <f>(1+G617)*O616</f>
        <v>0.97428051661483328</v>
      </c>
      <c r="P617">
        <f t="shared" si="10"/>
        <v>1.1824149063013247</v>
      </c>
      <c r="Q617">
        <v>1.078307226</v>
      </c>
    </row>
    <row r="618" spans="1:17" x14ac:dyDescent="0.25">
      <c r="A618" s="1">
        <v>42986</v>
      </c>
      <c r="B618">
        <v>-1.35102390638804E-3</v>
      </c>
      <c r="C618">
        <v>1.0262405081196101E-3</v>
      </c>
      <c r="D618">
        <v>-1.5672067151560999E-3</v>
      </c>
      <c r="E618">
        <v>4.0268965759942899E-3</v>
      </c>
      <c r="F618">
        <v>4.8818483132618403E-3</v>
      </c>
      <c r="G618">
        <v>4.3390824848061503E-3</v>
      </c>
      <c r="H618">
        <v>2.6173310497507999E-3</v>
      </c>
      <c r="I618" s="2">
        <v>-3.36E-6</v>
      </c>
      <c r="J618">
        <f>(1+B618)*J617</f>
        <v>2.04842032295659</v>
      </c>
      <c r="K618">
        <f>(1+C618)*K617</f>
        <v>1.8599348461188563</v>
      </c>
      <c r="L618">
        <f>(1+D618)*L617</f>
        <v>1.9778016775513529</v>
      </c>
      <c r="M618">
        <f>(1+E618)*M617</f>
        <v>1.0256171829090852</v>
      </c>
      <c r="N618">
        <f>(1+F618)*N617</f>
        <v>0.94500212366806191</v>
      </c>
      <c r="O618">
        <f>(1+G618)*O617</f>
        <v>0.97850800013976458</v>
      </c>
      <c r="P618">
        <f t="shared" si="10"/>
        <v>1.1855096775492755</v>
      </c>
      <c r="Q618">
        <v>1.0783036070000001</v>
      </c>
    </row>
    <row r="619" spans="1:17" x14ac:dyDescent="0.25">
      <c r="A619" s="1">
        <v>42989</v>
      </c>
      <c r="B619">
        <v>2.92851418762752E-3</v>
      </c>
      <c r="C619">
        <v>1.7645170920786799E-3</v>
      </c>
      <c r="D619">
        <v>3.48127193410025E-3</v>
      </c>
      <c r="E619">
        <v>-1.20102825468271E-2</v>
      </c>
      <c r="F619">
        <v>-1.32652221981879E-2</v>
      </c>
      <c r="G619">
        <v>-1.12525230376203E-2</v>
      </c>
      <c r="H619">
        <v>-1.2125174196423701E-2</v>
      </c>
      <c r="I619">
        <v>4.2013420000000003E-3</v>
      </c>
      <c r="J619">
        <f>(1+B619)*J618</f>
        <v>2.054419150934593</v>
      </c>
      <c r="K619">
        <f>(1+C619)*K618</f>
        <v>1.8632167329449856</v>
      </c>
      <c r="L619">
        <f>(1+D619)*L618</f>
        <v>1.9846869430226288</v>
      </c>
      <c r="M619">
        <f>(1+E619)*M618</f>
        <v>1.0132992307574662</v>
      </c>
      <c r="N619">
        <f>(1+F619)*N618</f>
        <v>0.93246646051984561</v>
      </c>
      <c r="O619">
        <f>(1+G619)*O618</f>
        <v>0.96749731632569613</v>
      </c>
      <c r="P619">
        <f t="shared" si="10"/>
        <v>1.1711351661974445</v>
      </c>
      <c r="Q619">
        <v>1.0828339300000001</v>
      </c>
    </row>
    <row r="620" spans="1:17" x14ac:dyDescent="0.25">
      <c r="A620" s="1">
        <v>42990</v>
      </c>
      <c r="B620">
        <v>5.28713643598716E-3</v>
      </c>
      <c r="C620">
        <v>4.3982927933624103E-3</v>
      </c>
      <c r="D620">
        <v>2.87484571700435E-3</v>
      </c>
      <c r="E620">
        <v>4.8915251786865498E-3</v>
      </c>
      <c r="F620">
        <v>2.1607990791163898E-3</v>
      </c>
      <c r="G620">
        <v>5.7709142123781101E-3</v>
      </c>
      <c r="H620">
        <v>2.98709058107371E-3</v>
      </c>
      <c r="I620">
        <v>4.8484800000000002E-4</v>
      </c>
      <c r="J620">
        <f>(1+B620)*J619</f>
        <v>2.0652811452822895</v>
      </c>
      <c r="K620">
        <f>(1+C620)*K619</f>
        <v>1.8714117056739696</v>
      </c>
      <c r="L620">
        <f>(1+D620)*L619</f>
        <v>1.9903926117803716</v>
      </c>
      <c r="M620">
        <f>(1+E620)*M619</f>
        <v>1.0182558094582601</v>
      </c>
      <c r="N620">
        <f>(1+F620)*N619</f>
        <v>0.93448133318904381</v>
      </c>
      <c r="O620">
        <f>(1+G620)*O619</f>
        <v>0.97308066033891771</v>
      </c>
      <c r="P620">
        <f t="shared" si="10"/>
        <v>1.174633453021557</v>
      </c>
      <c r="Q620">
        <v>1.0833589400000001</v>
      </c>
    </row>
    <row r="621" spans="1:17" x14ac:dyDescent="0.25">
      <c r="A621" s="1">
        <v>42991</v>
      </c>
      <c r="B621">
        <v>1.3811344031335699E-4</v>
      </c>
      <c r="C621">
        <v>-7.9037507408392005E-4</v>
      </c>
      <c r="D621">
        <v>1.7580536736690899E-4</v>
      </c>
      <c r="E621">
        <v>-2.70831698320336E-3</v>
      </c>
      <c r="F621">
        <v>-2.9425064930257701E-3</v>
      </c>
      <c r="G621">
        <v>-2.9782205956042501E-3</v>
      </c>
      <c r="H621">
        <v>-2.9450606580394604E-3</v>
      </c>
      <c r="I621">
        <v>1.1885520000000001E-3</v>
      </c>
      <c r="J621">
        <f>(1+B621)*J620</f>
        <v>2.0655663883664785</v>
      </c>
      <c r="K621">
        <f>(1+C621)*K620</f>
        <v>1.8699325885084559</v>
      </c>
      <c r="L621">
        <f>(1+D621)*L620</f>
        <v>1.99074253348469</v>
      </c>
      <c r="M621">
        <f>(1+E621)*M620</f>
        <v>1.0154980499562587</v>
      </c>
      <c r="N621">
        <f>(1+F621)*N620</f>
        <v>0.9317316157985237</v>
      </c>
      <c r="O621">
        <f>(1+G621)*O620</f>
        <v>0.9701826114751122</v>
      </c>
      <c r="P621">
        <f t="shared" si="10"/>
        <v>1.1711740862514461</v>
      </c>
      <c r="Q621">
        <v>1.084646569</v>
      </c>
    </row>
    <row r="622" spans="1:17" x14ac:dyDescent="0.25">
      <c r="A622" s="1">
        <v>42992</v>
      </c>
      <c r="B622">
        <v>-8.2990919763024692E-3</v>
      </c>
      <c r="C622">
        <v>-5.1124139586271201E-3</v>
      </c>
      <c r="D622">
        <v>-6.8515549787916E-3</v>
      </c>
      <c r="E622">
        <v>6.5993618584153108E-3</v>
      </c>
      <c r="F622">
        <v>6.5741886536032695E-3</v>
      </c>
      <c r="G622">
        <v>6.1478950448642499E-3</v>
      </c>
      <c r="H622">
        <v>7.2164016923418296E-3</v>
      </c>
      <c r="I622">
        <v>-1.6969699999999999E-3</v>
      </c>
      <c r="J622">
        <f>(1+B622)*J621</f>
        <v>2.0484240629262662</v>
      </c>
      <c r="K622">
        <f>(1+C622)*K621</f>
        <v>1.8603727190412735</v>
      </c>
      <c r="L622">
        <f>(1+D622)*L621</f>
        <v>1.9771028515679008</v>
      </c>
      <c r="M622">
        <f>(1+E622)*M621</f>
        <v>1.0221996890544351</v>
      </c>
      <c r="N622">
        <f>(1+F622)*N621</f>
        <v>0.93785699521530974</v>
      </c>
      <c r="O622">
        <f>(1+G622)*O621</f>
        <v>0.97614719234481362</v>
      </c>
      <c r="P622">
        <f t="shared" si="10"/>
        <v>1.1796257489094979</v>
      </c>
      <c r="Q622">
        <v>1.0828059560000001</v>
      </c>
    </row>
    <row r="623" spans="1:17" x14ac:dyDescent="0.25">
      <c r="A623" s="1">
        <v>42993</v>
      </c>
      <c r="B623">
        <v>-4.1272815853216202E-4</v>
      </c>
      <c r="C623">
        <v>-2.95965084206143E-3</v>
      </c>
      <c r="D623">
        <v>1.2556464028235701E-3</v>
      </c>
      <c r="E623">
        <v>2.0765855093598999E-3</v>
      </c>
      <c r="F623">
        <v>-3.6385639754517498E-3</v>
      </c>
      <c r="G623">
        <v>5.2471459288552002E-3</v>
      </c>
      <c r="H623">
        <v>1.2706920177560201E-3</v>
      </c>
      <c r="I623">
        <v>-1.292929E-3</v>
      </c>
      <c r="J623">
        <f>(1+B623)*J622</f>
        <v>2.0475786206348814</v>
      </c>
      <c r="K623">
        <f>(1+C623)*K622</f>
        <v>1.8548666653568149</v>
      </c>
      <c r="L623">
        <f>(1+D623)*L622</f>
        <v>1.979585393651484</v>
      </c>
      <c r="M623">
        <f>(1+E623)*M622</f>
        <v>1.0243223741163978</v>
      </c>
      <c r="N623">
        <f>(1+F623)*N622</f>
        <v>0.93444454253839393</v>
      </c>
      <c r="O623">
        <f>(1+G623)*O622</f>
        <v>0.98126917911108913</v>
      </c>
      <c r="P623">
        <f t="shared" si="10"/>
        <v>1.1811246899325767</v>
      </c>
      <c r="Q623">
        <v>1.0814059650000001</v>
      </c>
    </row>
    <row r="624" spans="1:17" x14ac:dyDescent="0.25">
      <c r="A624" s="1">
        <v>42996</v>
      </c>
      <c r="B624">
        <v>5.4923816096583604E-3</v>
      </c>
      <c r="C624">
        <v>4.4405808565816498E-3</v>
      </c>
      <c r="D624">
        <v>4.9492326496645804E-3</v>
      </c>
      <c r="E624">
        <v>-1.3313669353503499E-2</v>
      </c>
      <c r="F624">
        <v>-1.25073710906188E-2</v>
      </c>
      <c r="G624">
        <v>-1.4795687587046399E-2</v>
      </c>
      <c r="H624">
        <v>-1.24862334251374E-2</v>
      </c>
      <c r="I624">
        <v>5.4814809999999999E-3</v>
      </c>
      <c r="J624">
        <f>(1+B624)*J623</f>
        <v>2.0588247037951861</v>
      </c>
      <c r="K624">
        <f>(1+C624)*K623</f>
        <v>1.8631033507625099</v>
      </c>
      <c r="L624">
        <f>(1+D624)*L623</f>
        <v>1.9893828223145429</v>
      </c>
      <c r="M624">
        <f>(1+E624)*M623</f>
        <v>1.0106848847160164</v>
      </c>
      <c r="N624">
        <f>(1+F624)*N623</f>
        <v>0.9227570978812627</v>
      </c>
      <c r="O624">
        <f>(1+G624)*O623</f>
        <v>0.96675062689816393</v>
      </c>
      <c r="P624">
        <f t="shared" si="10"/>
        <v>1.1663768913498855</v>
      </c>
      <c r="Q624">
        <v>1.087333672</v>
      </c>
    </row>
    <row r="625" spans="1:17" x14ac:dyDescent="0.25">
      <c r="A625" s="1">
        <v>42997</v>
      </c>
      <c r="B625">
        <v>-6.6717792704192001E-3</v>
      </c>
      <c r="C625">
        <v>-5.5788634359632498E-3</v>
      </c>
      <c r="D625">
        <v>-8.1610967267261702E-3</v>
      </c>
      <c r="E625">
        <v>5.4315934140421098E-3</v>
      </c>
      <c r="F625">
        <v>1.79246585151622E-3</v>
      </c>
      <c r="G625">
        <v>7.2274944001504103E-3</v>
      </c>
      <c r="H625">
        <v>5.4080636663427395E-4</v>
      </c>
      <c r="I625">
        <v>-3.7845119999999999E-3</v>
      </c>
      <c r="J625">
        <f>(1+B625)*J624</f>
        <v>2.0450886798149783</v>
      </c>
      <c r="K625">
        <f>(1+C625)*K624</f>
        <v>1.8527093516015203</v>
      </c>
      <c r="L625">
        <f>(1+D625)*L624</f>
        <v>1.9731472766751463</v>
      </c>
      <c r="M625">
        <f>(1+E625)*M624</f>
        <v>1.0161745140795118</v>
      </c>
      <c r="N625">
        <f>(1+F625)*N624</f>
        <v>0.92441110846845909</v>
      </c>
      <c r="O625">
        <f>(1+G625)*O624</f>
        <v>0.9737378116404124</v>
      </c>
      <c r="P625">
        <f t="shared" si="10"/>
        <v>1.1670076753986227</v>
      </c>
      <c r="Q625">
        <v>1.0832186450000001</v>
      </c>
    </row>
    <row r="626" spans="1:17" x14ac:dyDescent="0.25">
      <c r="A626" s="1">
        <v>42998</v>
      </c>
      <c r="B626">
        <v>5.7694663607467901E-3</v>
      </c>
      <c r="C626">
        <v>8.6065876797954202E-3</v>
      </c>
      <c r="D626">
        <v>4.07097921588456E-3</v>
      </c>
      <c r="E626">
        <v>-9.2774952841393494E-3</v>
      </c>
      <c r="F626">
        <v>-1.15353454651174E-2</v>
      </c>
      <c r="G626">
        <v>-9.4991440938134893E-3</v>
      </c>
      <c r="H626">
        <v>-1.30350421250379E-2</v>
      </c>
      <c r="I626">
        <v>5.0572389999999998E-3</v>
      </c>
      <c r="J626">
        <f>(1+B626)*J625</f>
        <v>2.056887750157915</v>
      </c>
      <c r="K626">
        <f>(1+C626)*K625</f>
        <v>1.8686548570812556</v>
      </c>
      <c r="L626">
        <f>(1+D626)*L625</f>
        <v>1.9811799182283703</v>
      </c>
      <c r="M626">
        <f>(1+E626)*M625</f>
        <v>1.0067469598172765</v>
      </c>
      <c r="N626">
        <f>(1+F626)*N625</f>
        <v>0.91374770698048335</v>
      </c>
      <c r="O626">
        <f>(1+G626)*O625</f>
        <v>0.96448813585804549</v>
      </c>
      <c r="P626">
        <f t="shared" si="10"/>
        <v>1.1517956811895591</v>
      </c>
      <c r="Q626">
        <v>1.0886967400000001</v>
      </c>
    </row>
    <row r="627" spans="1:17" x14ac:dyDescent="0.25">
      <c r="A627" s="1">
        <v>42999</v>
      </c>
      <c r="B627">
        <v>-2.2380739444581399E-3</v>
      </c>
      <c r="C627">
        <v>-3.3378066344334398E-3</v>
      </c>
      <c r="D627">
        <v>-3.5406289092146199E-3</v>
      </c>
      <c r="E627">
        <v>1.40112770362067E-2</v>
      </c>
      <c r="F627">
        <v>1.31036036180358E-2</v>
      </c>
      <c r="G627">
        <v>1.4516848358784501E-2</v>
      </c>
      <c r="H627">
        <v>1.35956101057443E-2</v>
      </c>
      <c r="I627">
        <v>-5.9261740000000002E-3</v>
      </c>
      <c r="J627">
        <f>(1+B627)*J626</f>
        <v>2.0522842832776114</v>
      </c>
      <c r="K627">
        <f>(1+C627)*K626</f>
        <v>1.8624176485018236</v>
      </c>
      <c r="L627">
        <f>(1+D627)*L626</f>
        <v>1.9741652953355355</v>
      </c>
      <c r="M627">
        <f>(1+E627)*M626</f>
        <v>1.020852770376635</v>
      </c>
      <c r="N627">
        <f>(1+F627)*N626</f>
        <v>0.92572109473964481</v>
      </c>
      <c r="O627">
        <f>(1+G627)*O626</f>
        <v>0.97848946387014346</v>
      </c>
      <c r="P627">
        <f t="shared" si="10"/>
        <v>1.1674550461924926</v>
      </c>
      <c r="Q627">
        <v>1.0822449329999999</v>
      </c>
    </row>
    <row r="628" spans="1:17" x14ac:dyDescent="0.25">
      <c r="A628" s="1">
        <v>43000</v>
      </c>
      <c r="B628">
        <v>-3.9486265898125098E-3</v>
      </c>
      <c r="C628">
        <v>-1.9147258146432001E-3</v>
      </c>
      <c r="D628">
        <v>-2.41976570620219E-3</v>
      </c>
      <c r="E628">
        <v>1.25450625117083E-2</v>
      </c>
      <c r="F628">
        <v>1.2921937074337701E-2</v>
      </c>
      <c r="G628">
        <v>1.34060910082023E-2</v>
      </c>
      <c r="H628">
        <v>1.3558733218845901E-2</v>
      </c>
      <c r="I628">
        <v>-3.5973149999999998E-3</v>
      </c>
      <c r="J628">
        <f>(1+B628)*J627</f>
        <v>2.0441805789868068</v>
      </c>
      <c r="K628">
        <f>(1+C628)*K627</f>
        <v>1.8588516293525899</v>
      </c>
      <c r="L628">
        <f>(1+D628)*L627</f>
        <v>1.9693882778555081</v>
      </c>
      <c r="M628">
        <f>(1+E628)*M627</f>
        <v>1.0336594321962604</v>
      </c>
      <c r="N628">
        <f>(1+F628)*N627</f>
        <v>0.93768320447425746</v>
      </c>
      <c r="O628">
        <f>(1+G628)*O627</f>
        <v>0.99160718267335368</v>
      </c>
      <c r="P628">
        <f t="shared" si="10"/>
        <v>1.1832842577088121</v>
      </c>
      <c r="Q628">
        <v>1.0783517570000001</v>
      </c>
    </row>
    <row r="629" spans="1:17" x14ac:dyDescent="0.25">
      <c r="A629" s="1">
        <v>43003</v>
      </c>
      <c r="B629">
        <v>-9.1834930011340399E-3</v>
      </c>
      <c r="C629">
        <v>-1.00295333986055E-2</v>
      </c>
      <c r="D629">
        <v>-4.1377101317553898E-3</v>
      </c>
      <c r="E629">
        <v>1.69381357899989E-2</v>
      </c>
      <c r="F629">
        <v>1.6762558858462201E-2</v>
      </c>
      <c r="G629">
        <v>1.6580435525178301E-2</v>
      </c>
      <c r="H629">
        <v>1.6778877820988101E-2</v>
      </c>
      <c r="I629">
        <v>-9.6107380000000006E-3</v>
      </c>
      <c r="J629">
        <f>(1+B629)*J628</f>
        <v>2.0254078609466273</v>
      </c>
      <c r="K629">
        <f>(1+C629)*K628</f>
        <v>1.8402082148529459</v>
      </c>
      <c r="L629">
        <f>(1+D629)*L628</f>
        <v>1.9612395200248651</v>
      </c>
      <c r="M629">
        <f>(1+E629)*M628</f>
        <v>1.0511676960194138</v>
      </c>
      <c r="N629">
        <f>(1+F629)*N628</f>
        <v>0.95340117437984861</v>
      </c>
      <c r="O629">
        <f>(1+G629)*O628</f>
        <v>1.0080484616319729</v>
      </c>
      <c r="P629">
        <f t="shared" si="10"/>
        <v>1.2031384396964069</v>
      </c>
      <c r="Q629">
        <v>1.0679879999999999</v>
      </c>
    </row>
    <row r="630" spans="1:17" x14ac:dyDescent="0.25">
      <c r="A630" s="1">
        <v>43004</v>
      </c>
      <c r="B630">
        <v>-3.5138040794344301E-3</v>
      </c>
      <c r="C630">
        <v>-2.0990298613958302E-3</v>
      </c>
      <c r="D630">
        <v>-1.5208699563102901E-3</v>
      </c>
      <c r="E630">
        <v>-1.6339348396018999E-2</v>
      </c>
      <c r="F630">
        <v>-1.54684370722801E-2</v>
      </c>
      <c r="G630">
        <v>-1.5371285424927101E-2</v>
      </c>
      <c r="H630">
        <v>-1.4913246070032901E-2</v>
      </c>
      <c r="I630">
        <v>1.577181E-3</v>
      </c>
      <c r="J630">
        <f>(1+B630)*J629</f>
        <v>2.0182909745423143</v>
      </c>
      <c r="K630">
        <f>(1+C630)*K629</f>
        <v>1.8363455628587837</v>
      </c>
      <c r="L630">
        <f>(1+D630)*L629</f>
        <v>1.9582567297617308</v>
      </c>
      <c r="M630">
        <f>(1+E630)*M629</f>
        <v>1.0339923008115119</v>
      </c>
      <c r="N630">
        <f>(1+F630)*N629</f>
        <v>0.93865354830931602</v>
      </c>
      <c r="O630">
        <f>(1+G630)*O629</f>
        <v>0.99255346100606923</v>
      </c>
      <c r="P630">
        <f t="shared" si="10"/>
        <v>1.1851957400888991</v>
      </c>
      <c r="Q630">
        <v>1.069672411</v>
      </c>
    </row>
    <row r="631" spans="1:17" x14ac:dyDescent="0.25">
      <c r="A631" s="1">
        <v>43005</v>
      </c>
      <c r="B631">
        <v>3.7392412782280898E-3</v>
      </c>
      <c r="C631">
        <v>2.2257649251102101E-3</v>
      </c>
      <c r="D631">
        <v>5.9354670136657498E-3</v>
      </c>
      <c r="E631">
        <v>-8.8356069137745397E-3</v>
      </c>
      <c r="F631">
        <v>-7.8941083035711304E-3</v>
      </c>
      <c r="G631">
        <v>-9.3347807221641193E-3</v>
      </c>
      <c r="H631">
        <v>-1.1481856239777998E-2</v>
      </c>
      <c r="I631">
        <v>3.291946E-3</v>
      </c>
      <c r="J631">
        <f>(1+B631)*J630</f>
        <v>2.025837851465798</v>
      </c>
      <c r="K631">
        <f>(1+C631)*K630</f>
        <v>1.8404328364029767</v>
      </c>
      <c r="L631">
        <f>(1+D631)*L630</f>
        <v>1.9698798979855205</v>
      </c>
      <c r="M631">
        <f>(1+E631)*M630</f>
        <v>1.0248563512896722</v>
      </c>
      <c r="N631">
        <f>(1+F631)*N630</f>
        <v>0.93124371553943086</v>
      </c>
      <c r="O631">
        <f>(1+G631)*O630</f>
        <v>0.98328819209255247</v>
      </c>
      <c r="P631">
        <f t="shared" si="10"/>
        <v>1.171587492985201</v>
      </c>
      <c r="Q631">
        <v>1.0731937149999999</v>
      </c>
    </row>
    <row r="632" spans="1:17" x14ac:dyDescent="0.25">
      <c r="A632" s="1">
        <v>43006</v>
      </c>
      <c r="B632">
        <v>-1.5111267142349401E-3</v>
      </c>
      <c r="C632">
        <v>-2.0491950593456401E-3</v>
      </c>
      <c r="D632">
        <v>3.3325358587040898E-4</v>
      </c>
      <c r="E632">
        <v>2.5235451250991397E-3</v>
      </c>
      <c r="F632">
        <v>-3.2602391021119097E-4</v>
      </c>
      <c r="G632">
        <v>3.4101831611114001E-3</v>
      </c>
      <c r="H632">
        <v>1.8930163309969499E-3</v>
      </c>
      <c r="I632">
        <v>-1.4630870000000001E-3</v>
      </c>
      <c r="J632">
        <f>(1+B632)*J631</f>
        <v>2.0227765537697397</v>
      </c>
      <c r="K632">
        <f>(1+C632)*K631</f>
        <v>1.8366614305275624</v>
      </c>
      <c r="L632">
        <f>(1+D632)*L631</f>
        <v>1.9705363675252583</v>
      </c>
      <c r="M632">
        <f>(1+E632)*M631</f>
        <v>1.0274426225388962</v>
      </c>
      <c r="N632">
        <f>(1+F632)*N631</f>
        <v>0.93094010782193115</v>
      </c>
      <c r="O632">
        <f>(1+G632)*O631</f>
        <v>0.98664138492774611</v>
      </c>
      <c r="P632">
        <f t="shared" si="10"/>
        <v>1.1738053272426137</v>
      </c>
      <c r="Q632">
        <v>1.071623539</v>
      </c>
    </row>
    <row r="633" spans="1:17" x14ac:dyDescent="0.25">
      <c r="A633" s="1">
        <v>43007</v>
      </c>
      <c r="B633">
        <v>8.3738851699401706E-3</v>
      </c>
      <c r="C633">
        <v>9.6235675695400796E-3</v>
      </c>
      <c r="D633">
        <v>7.5284004448350197E-3</v>
      </c>
      <c r="E633">
        <v>-1.7286609787549401E-3</v>
      </c>
      <c r="F633">
        <v>-1.78465914501237E-3</v>
      </c>
      <c r="G633">
        <v>-1.8252228587024E-3</v>
      </c>
      <c r="H633">
        <v>-2.2084918677124795E-3</v>
      </c>
      <c r="I633">
        <v>4.4612790000000003E-3</v>
      </c>
      <c r="J633">
        <f>(1+B633)*J632</f>
        <v>2.0397150523554548</v>
      </c>
      <c r="K633">
        <f>(1+C633)*K632</f>
        <v>1.8543366659066123</v>
      </c>
      <c r="L633">
        <f>(1+D633)*L632</f>
        <v>1.9853713543910991</v>
      </c>
      <c r="M633">
        <f>(1+E633)*M632</f>
        <v>1.0256665225694035</v>
      </c>
      <c r="N633">
        <f>(1+F633)*N632</f>
        <v>0.92927869704504795</v>
      </c>
      <c r="O633">
        <f>(1+G633)*O632</f>
        <v>0.98484054451863423</v>
      </c>
      <c r="P633">
        <f t="shared" si="10"/>
        <v>1.1712129877231208</v>
      </c>
      <c r="Q633">
        <v>1.0764043510000001</v>
      </c>
    </row>
    <row r="634" spans="1:17" x14ac:dyDescent="0.25">
      <c r="A634" s="1">
        <v>43017</v>
      </c>
      <c r="B634">
        <v>1.2002572270205399E-2</v>
      </c>
      <c r="C634">
        <v>1.28017783333304E-2</v>
      </c>
      <c r="D634">
        <v>1.0433431849303201E-2</v>
      </c>
      <c r="E634">
        <v>-1.7833306520558801E-2</v>
      </c>
      <c r="F634">
        <v>-1.58141248422283E-2</v>
      </c>
      <c r="G634">
        <v>-1.5696563278586699E-2</v>
      </c>
      <c r="H634">
        <v>-1.88837495393685E-2</v>
      </c>
      <c r="I634">
        <v>1.0969697E-2</v>
      </c>
      <c r="J634">
        <f>(1+B634)*J633</f>
        <v>2.0641968796819765</v>
      </c>
      <c r="K634">
        <f>(1+C634)*K633</f>
        <v>1.8780754728589155</v>
      </c>
      <c r="L634">
        <f>(1+D634)*L633</f>
        <v>2.0060855911126971</v>
      </c>
      <c r="M634">
        <f>(1+E634)*M633</f>
        <v>1.0073754970845477</v>
      </c>
      <c r="N634">
        <f>(1+F634)*N633</f>
        <v>0.91458296771675429</v>
      </c>
      <c r="O634">
        <f>(1+G634)*O633</f>
        <v>0.96938193259227967</v>
      </c>
      <c r="P634">
        <f t="shared" si="10"/>
        <v>1.1490960950057019</v>
      </c>
      <c r="Q634">
        <v>1.0882121810000001</v>
      </c>
    </row>
    <row r="635" spans="1:17" x14ac:dyDescent="0.25">
      <c r="A635" s="1">
        <v>43018</v>
      </c>
      <c r="B635">
        <v>5.7834849764363799E-3</v>
      </c>
      <c r="C635">
        <v>5.4582232546999598E-3</v>
      </c>
      <c r="D635">
        <v>7.7636056944572198E-3</v>
      </c>
      <c r="E635">
        <v>1.9663135986835701E-3</v>
      </c>
      <c r="F635">
        <v>4.0540810760977897E-3</v>
      </c>
      <c r="G635">
        <v>4.95052200446525E-3</v>
      </c>
      <c r="H635">
        <v>3.5998952794845602E-3</v>
      </c>
      <c r="I635">
        <v>3.4377100000000001E-3</v>
      </c>
      <c r="J635">
        <f>(1+B635)*J634</f>
        <v>2.0761351313240244</v>
      </c>
      <c r="K635">
        <f>(1+C635)*K634</f>
        <v>1.8883264280789558</v>
      </c>
      <c r="L635">
        <f>(1+D635)*L634</f>
        <v>2.0216600486314285</v>
      </c>
      <c r="M635">
        <f>(1+E635)*M634</f>
        <v>1.0093563132234455</v>
      </c>
      <c r="N635">
        <f>(1+F635)*N634</f>
        <v>0.91829076121869624</v>
      </c>
      <c r="O635">
        <f>(1+G635)*O634</f>
        <v>0.97418087918030882</v>
      </c>
      <c r="P635">
        <f t="shared" si="10"/>
        <v>1.1532327206137869</v>
      </c>
      <c r="Q635">
        <v>1.0919531389999999</v>
      </c>
    </row>
    <row r="636" spans="1:17" x14ac:dyDescent="0.25">
      <c r="A636" s="1">
        <v>43019</v>
      </c>
      <c r="B636">
        <v>3.47903381602143E-3</v>
      </c>
      <c r="C636">
        <v>4.3387863242462703E-3</v>
      </c>
      <c r="D636">
        <v>6.5580058166172196E-3</v>
      </c>
      <c r="E636">
        <v>6.4291241601572204E-3</v>
      </c>
      <c r="F636">
        <v>8.4165189831678297E-3</v>
      </c>
      <c r="G636">
        <v>8.6499199856480396E-3</v>
      </c>
      <c r="H636">
        <v>8.5819474730101097E-3</v>
      </c>
      <c r="I636">
        <v>-6.2962999999999995E-4</v>
      </c>
      <c r="J636">
        <f>(1+B636)*J635</f>
        <v>2.0833580756525305</v>
      </c>
      <c r="K636">
        <f>(1+C636)*K635</f>
        <v>1.8965194729608177</v>
      </c>
      <c r="L636">
        <f>(1+D636)*L635</f>
        <v>2.0349181069895761</v>
      </c>
      <c r="M636">
        <f>(1+E636)*M635</f>
        <v>1.0158455902829977</v>
      </c>
      <c r="N636">
        <f>(1+F636)*N635</f>
        <v>0.92601957284256098</v>
      </c>
      <c r="O636">
        <f>(1+G636)*O635</f>
        <v>0.98260746583676672</v>
      </c>
      <c r="P636">
        <f t="shared" si="10"/>
        <v>1.1631297032462511</v>
      </c>
      <c r="Q636">
        <v>1.091265613</v>
      </c>
    </row>
    <row r="637" spans="1:17" x14ac:dyDescent="0.25">
      <c r="A637" s="1">
        <v>43020</v>
      </c>
      <c r="B637">
        <v>-1.9001621741133799E-3</v>
      </c>
      <c r="C637">
        <v>-2.9364066887289898E-4</v>
      </c>
      <c r="D637">
        <v>-2.0102413779792198E-3</v>
      </c>
      <c r="E637">
        <v>2.4759786896220602E-3</v>
      </c>
      <c r="F637">
        <v>2.0218593312047602E-3</v>
      </c>
      <c r="G637">
        <v>3.1262169385678495E-3</v>
      </c>
      <c r="H637">
        <v>-1.0041691769633121E-3</v>
      </c>
      <c r="I637">
        <v>-6.4309800000000004E-4</v>
      </c>
      <c r="J637">
        <f>(1+B637)*J636</f>
        <v>2.0793993574420417</v>
      </c>
      <c r="K637">
        <f>(1+C637)*K636</f>
        <v>1.8959625777142468</v>
      </c>
      <c r="L637">
        <f>(1+D637)*L636</f>
        <v>2.0308274304101066</v>
      </c>
      <c r="M637">
        <f>(1+E637)*M636</f>
        <v>1.018360802316485</v>
      </c>
      <c r="N637">
        <f>(1+F637)*N636</f>
        <v>0.92789185415679087</v>
      </c>
      <c r="O637">
        <f>(1+G637)*O636</f>
        <v>0.98567930994042896</v>
      </c>
      <c r="P637">
        <f t="shared" si="10"/>
        <v>1.1619617242494407</v>
      </c>
      <c r="Q637">
        <v>1.0905638230000001</v>
      </c>
    </row>
    <row r="638" spans="1:17" x14ac:dyDescent="0.25">
      <c r="A638" s="1">
        <v>43021</v>
      </c>
      <c r="B638">
        <v>2.66704257434418E-3</v>
      </c>
      <c r="C638">
        <v>8.7791085192966004E-4</v>
      </c>
      <c r="D638">
        <v>4.2540771585438701E-3</v>
      </c>
      <c r="E638">
        <v>-7.29044290409403E-3</v>
      </c>
      <c r="F638">
        <v>-4.5560568408171999E-3</v>
      </c>
      <c r="G638">
        <v>-6.8667655624380904E-3</v>
      </c>
      <c r="H638">
        <v>-6.9879776836502105E-3</v>
      </c>
      <c r="I638">
        <v>3.4040400000000001E-3</v>
      </c>
      <c r="J638">
        <f>(1+B638)*J637</f>
        <v>2.0849452040574037</v>
      </c>
      <c r="K638">
        <f>(1+C638)*K637</f>
        <v>1.8976270638360746</v>
      </c>
      <c r="L638">
        <f>(1+D638)*L637</f>
        <v>2.0394667269947586</v>
      </c>
      <c r="M638">
        <f>(1+E638)*M637</f>
        <v>1.0109365010314293</v>
      </c>
      <c r="N638">
        <f>(1+F638)*N637</f>
        <v>0.92366432612712135</v>
      </c>
      <c r="O638">
        <f>(1+G638)*O637</f>
        <v>0.97891088119932235</v>
      </c>
      <c r="P638">
        <f t="shared" si="10"/>
        <v>1.1538419616511297</v>
      </c>
      <c r="Q638">
        <v>1.0942761459999999</v>
      </c>
    </row>
    <row r="639" spans="1:17" x14ac:dyDescent="0.25">
      <c r="A639" s="1">
        <v>43024</v>
      </c>
      <c r="B639">
        <v>-5.0797651656263199E-3</v>
      </c>
      <c r="C639">
        <v>-4.9153899214042602E-3</v>
      </c>
      <c r="D639">
        <v>-5.6283825032469002E-3</v>
      </c>
      <c r="E639">
        <v>5.0885575311818004E-3</v>
      </c>
      <c r="F639">
        <v>6.95268135595975E-3</v>
      </c>
      <c r="G639">
        <v>6.6119785255807102E-3</v>
      </c>
      <c r="H639">
        <v>7.5558369043579703E-3</v>
      </c>
      <c r="I639">
        <v>-7.5973150000000003E-3</v>
      </c>
      <c r="J639">
        <f>(1+B639)*J638</f>
        <v>2.0743541720375931</v>
      </c>
      <c r="K639">
        <f>(1+C639)*K638</f>
        <v>1.8882994868919107</v>
      </c>
      <c r="L639">
        <f>(1+D639)*L638</f>
        <v>2.0279878281525869</v>
      </c>
      <c r="M639">
        <f>(1+E639)*M638</f>
        <v>1.0160807095772995</v>
      </c>
      <c r="N639">
        <f>(1+F639)*N638</f>
        <v>0.93008626986655052</v>
      </c>
      <c r="O639">
        <f>(1+G639)*O638</f>
        <v>0.98538341892426951</v>
      </c>
      <c r="P639">
        <f t="shared" si="10"/>
        <v>1.1625602033267701</v>
      </c>
      <c r="Q639">
        <v>1.0859625850000001</v>
      </c>
    </row>
    <row r="640" spans="1:17" x14ac:dyDescent="0.25">
      <c r="A640" s="1">
        <v>43025</v>
      </c>
      <c r="B640">
        <v>-7.6676526724909003E-4</v>
      </c>
      <c r="C640">
        <v>-1.0981206057589E-3</v>
      </c>
      <c r="D640">
        <v>7.1921619646779804E-4</v>
      </c>
      <c r="E640">
        <v>3.1639162530538801E-3</v>
      </c>
      <c r="F640">
        <v>2.5770837839571999E-3</v>
      </c>
      <c r="G640">
        <v>2.8812009903553702E-3</v>
      </c>
      <c r="H640">
        <v>3.75484933607554E-3</v>
      </c>
      <c r="I640">
        <v>-1.1510069999999999E-3</v>
      </c>
      <c r="J640">
        <f>(1+B640)*J639</f>
        <v>2.0727636293065013</v>
      </c>
      <c r="K640">
        <f>(1+C640)*K639</f>
        <v>1.8862259063155109</v>
      </c>
      <c r="L640">
        <f>(1+D640)*L639</f>
        <v>2.0294463898448338</v>
      </c>
      <c r="M640">
        <f>(1+E640)*M639</f>
        <v>1.0192955038487457</v>
      </c>
      <c r="N640">
        <f>(1+F640)*N639</f>
        <v>0.93248318011030484</v>
      </c>
      <c r="O640">
        <f>(1+G640)*O639</f>
        <v>0.98822250660675393</v>
      </c>
      <c r="P640">
        <f t="shared" si="10"/>
        <v>1.1669254417343795</v>
      </c>
      <c r="Q640">
        <v>1.084712635</v>
      </c>
    </row>
    <row r="641" spans="1:17" x14ac:dyDescent="0.25">
      <c r="A641" s="1">
        <v>43026</v>
      </c>
      <c r="B641">
        <v>2.2734637664003401E-4</v>
      </c>
      <c r="C641" s="2">
        <v>-2.67225735363951E-5</v>
      </c>
      <c r="D641">
        <v>-6.0117188682105502E-4</v>
      </c>
      <c r="E641">
        <v>3.5068608748630502E-3</v>
      </c>
      <c r="F641">
        <v>-1.49485548293231E-4</v>
      </c>
      <c r="G641">
        <v>4.0611472146745197E-3</v>
      </c>
      <c r="H641">
        <v>5.7981234944609206E-3</v>
      </c>
      <c r="I641">
        <v>2.362416E-3</v>
      </c>
      <c r="J641">
        <f>(1+B641)*J640</f>
        <v>2.0732348646072554</v>
      </c>
      <c r="K641">
        <f>(1+C641)*K640</f>
        <v>1.886175501505023</v>
      </c>
      <c r="L641">
        <f>(1+D641)*L640</f>
        <v>2.0282263437294485</v>
      </c>
      <c r="M641">
        <f>(1+E641)*M640</f>
        <v>1.0228700313711165</v>
      </c>
      <c r="N641">
        <f>(1+F641)*N640</f>
        <v>0.93234378735085188</v>
      </c>
      <c r="O641">
        <f>(1+G641)*O640</f>
        <v>0.99223582368693863</v>
      </c>
      <c r="P641">
        <f t="shared" si="10"/>
        <v>1.1736914195543837</v>
      </c>
      <c r="Q641">
        <v>1.087275177</v>
      </c>
    </row>
    <row r="642" spans="1:17" x14ac:dyDescent="0.25">
      <c r="A642" s="1">
        <v>43027</v>
      </c>
      <c r="B642">
        <v>-5.5806550746376896E-3</v>
      </c>
      <c r="C642">
        <v>-5.7152362083346996E-3</v>
      </c>
      <c r="D642">
        <v>-6.2534552597080604E-3</v>
      </c>
      <c r="E642">
        <v>1.6048802047649798E-2</v>
      </c>
      <c r="F642">
        <v>1.6575676134132897E-2</v>
      </c>
      <c r="G642">
        <v>1.6463116455773301E-2</v>
      </c>
      <c r="H642">
        <v>1.7321981855240403E-2</v>
      </c>
      <c r="I642">
        <v>-7.7710440000000004E-3</v>
      </c>
      <c r="J642">
        <f>(1+B642)*J641</f>
        <v>2.0616648559391693</v>
      </c>
      <c r="K642">
        <f>(1+C642)*K641</f>
        <v>1.8753955629835477</v>
      </c>
      <c r="L642">
        <f>(1+D642)*L641</f>
        <v>2.0155429210323752</v>
      </c>
      <c r="M642">
        <f>(1+E642)*M641</f>
        <v>1.0392858700250649</v>
      </c>
      <c r="N642">
        <f>(1+F642)*N641</f>
        <v>0.9477980160156505</v>
      </c>
      <c r="O642">
        <f>(1+G642)*O641</f>
        <v>1.008571117603887</v>
      </c>
      <c r="P642">
        <f t="shared" si="10"/>
        <v>1.1940220810275561</v>
      </c>
      <c r="Q642">
        <v>1.0788259140000001</v>
      </c>
    </row>
    <row r="643" spans="1:17" x14ac:dyDescent="0.25">
      <c r="A643" s="1">
        <v>43028</v>
      </c>
      <c r="B643">
        <v>6.3454680583567404E-3</v>
      </c>
      <c r="C643">
        <v>9.3122112367786305E-3</v>
      </c>
      <c r="D643">
        <v>1.8584427924383E-3</v>
      </c>
      <c r="E643">
        <v>-1.24076960460039E-2</v>
      </c>
      <c r="F643">
        <v>-1.01265792925847E-2</v>
      </c>
      <c r="G643">
        <v>-1.23105816466773E-2</v>
      </c>
      <c r="H643">
        <v>-1.24317937678894E-2</v>
      </c>
      <c r="I643">
        <v>5.5050510000000004E-3</v>
      </c>
      <c r="J643">
        <f>(1+B643)*J642</f>
        <v>2.0747470844295681</v>
      </c>
      <c r="K643">
        <f>(1+C643)*K642</f>
        <v>1.892859642618568</v>
      </c>
      <c r="L643">
        <f>(1+D643)*L642</f>
        <v>2.0192886922468181</v>
      </c>
      <c r="M643">
        <f>(1+E643)*M642</f>
        <v>1.0263907268448871</v>
      </c>
      <c r="N643">
        <f>(1+F643)*N642</f>
        <v>0.93820006425311364</v>
      </c>
      <c r="O643">
        <f>(1+G643)*O642</f>
        <v>0.99615502051414373</v>
      </c>
      <c r="P643">
        <f t="shared" si="10"/>
        <v>1.1791782447619155</v>
      </c>
      <c r="Q643">
        <v>1.084764906</v>
      </c>
    </row>
    <row r="644" spans="1:17" x14ac:dyDescent="0.25">
      <c r="A644" s="1">
        <v>43031</v>
      </c>
      <c r="B644">
        <v>5.5509310588807096E-3</v>
      </c>
      <c r="C644">
        <v>6.0821789263263001E-3</v>
      </c>
      <c r="D644">
        <v>6.5737626257170896E-3</v>
      </c>
      <c r="E644">
        <v>-5.3239857934048E-3</v>
      </c>
      <c r="F644">
        <v>-4.8713746174809296E-3</v>
      </c>
      <c r="G644">
        <v>-5.23646543572346E-3</v>
      </c>
      <c r="H644">
        <v>-4.7169474065408695E-3</v>
      </c>
      <c r="I644">
        <v>2.2895620000000002E-3</v>
      </c>
      <c r="J644">
        <f>(1+B644)*J643</f>
        <v>2.0862638624598504</v>
      </c>
      <c r="K644">
        <f>(1+C644)*K643</f>
        <v>1.9043723536473962</v>
      </c>
      <c r="L644">
        <f>(1+D644)*L643</f>
        <v>2.0325630167824436</v>
      </c>
      <c r="M644">
        <f>(1+E644)*M643</f>
        <v>1.0209262371966825</v>
      </c>
      <c r="N644">
        <f>(1+F644)*N643</f>
        <v>0.93362974027399204</v>
      </c>
      <c r="O644">
        <f>(1+G644)*O643</f>
        <v>0.99093868918059902</v>
      </c>
      <c r="P644">
        <f t="shared" ref="P644:P707" si="11">(1+H644)*P643</f>
        <v>1.1736161229984363</v>
      </c>
      <c r="Q644">
        <v>1.087248542</v>
      </c>
    </row>
    <row r="645" spans="1:17" x14ac:dyDescent="0.25">
      <c r="A645" s="1">
        <v>43032</v>
      </c>
      <c r="B645">
        <v>7.6011157092381798E-3</v>
      </c>
      <c r="C645">
        <v>5.8659045928745497E-3</v>
      </c>
      <c r="D645">
        <v>7.15531359924857E-3</v>
      </c>
      <c r="E645">
        <v>-4.4747404594461396E-3</v>
      </c>
      <c r="F645">
        <v>-5.8313084032910103E-3</v>
      </c>
      <c r="G645">
        <v>-4.0711033685712503E-3</v>
      </c>
      <c r="H645">
        <v>-5.3736557803905705E-3</v>
      </c>
      <c r="I645">
        <v>4.9663299999999997E-3</v>
      </c>
      <c r="J645">
        <f>(1+B645)*J644</f>
        <v>2.1021217954784097</v>
      </c>
      <c r="K645">
        <f>(1+C645)*K644</f>
        <v>1.9155432201831999</v>
      </c>
      <c r="L645">
        <f>(1+D645)*L644</f>
        <v>2.0471066425777567</v>
      </c>
      <c r="M645">
        <f>(1+E645)*M644</f>
        <v>1.0163578572569885</v>
      </c>
      <c r="N645">
        <f>(1+F645)*N644</f>
        <v>0.92818545732396984</v>
      </c>
      <c r="O645">
        <f>(1+G645)*O644</f>
        <v>0.98690447534502823</v>
      </c>
      <c r="P645">
        <f t="shared" si="11"/>
        <v>1.1673095139351262</v>
      </c>
      <c r="Q645">
        <v>1.0926481770000001</v>
      </c>
    </row>
    <row r="646" spans="1:17" x14ac:dyDescent="0.25">
      <c r="A646" s="1">
        <v>43033</v>
      </c>
      <c r="B646">
        <v>9.2533972328808795E-3</v>
      </c>
      <c r="C646">
        <v>1.14074618573598E-2</v>
      </c>
      <c r="D646">
        <v>1.05307253581192E-2</v>
      </c>
      <c r="E646">
        <v>-5.2560916898249602E-3</v>
      </c>
      <c r="F646">
        <v>-6.18617206750863E-3</v>
      </c>
      <c r="G646">
        <v>-5.3085474338169496E-3</v>
      </c>
      <c r="H646">
        <v>-4.8665445696829306E-3</v>
      </c>
      <c r="I646">
        <v>3.6936030000000002E-3</v>
      </c>
      <c r="J646">
        <f>(1+B646)*J645</f>
        <v>2.1215735634838686</v>
      </c>
      <c r="K646">
        <f>(1+C646)*K645</f>
        <v>1.9373947064035639</v>
      </c>
      <c r="L646">
        <f>(1+D646)*L645</f>
        <v>2.0686641604095248</v>
      </c>
      <c r="M646">
        <f>(1+E646)*M645</f>
        <v>1.0110157871695717</v>
      </c>
      <c r="N646">
        <f>(1+F646)*N645</f>
        <v>0.92244354237440462</v>
      </c>
      <c r="O646">
        <f>(1+G646)*O645</f>
        <v>0.98166544612501294</v>
      </c>
      <c r="P646">
        <f t="shared" si="11"/>
        <v>1.161628750158946</v>
      </c>
      <c r="Q646">
        <v>1.0966839859999999</v>
      </c>
    </row>
    <row r="647" spans="1:17" x14ac:dyDescent="0.25">
      <c r="A647" s="1">
        <v>43034</v>
      </c>
      <c r="B647">
        <v>5.5532372375264498E-4</v>
      </c>
      <c r="C647">
        <v>2.73248069253827E-3</v>
      </c>
      <c r="D647">
        <v>-2.3930019533527601E-3</v>
      </c>
      <c r="E647">
        <v>-1.12140249841835E-2</v>
      </c>
      <c r="F647">
        <v>-1.1270030612323199E-2</v>
      </c>
      <c r="G647">
        <v>-9.4530652185494096E-3</v>
      </c>
      <c r="H647">
        <v>-1.2479318687218801E-2</v>
      </c>
      <c r="I647">
        <v>2.6275169999999998E-3</v>
      </c>
      <c r="J647">
        <f>(1+B647)*J646</f>
        <v>2.1227517236153575</v>
      </c>
      <c r="K647">
        <f>(1+C647)*K646</f>
        <v>1.9426886000326373</v>
      </c>
      <c r="L647">
        <f>(1+D647)*L646</f>
        <v>2.0637138430328341</v>
      </c>
      <c r="M647">
        <f>(1+E647)*M646</f>
        <v>0.99967823087284824</v>
      </c>
      <c r="N647">
        <f>(1+F647)*N646</f>
        <v>0.91204757541370518</v>
      </c>
      <c r="O647">
        <f>(1+G647)*O646</f>
        <v>0.9723856986399968</v>
      </c>
      <c r="P647">
        <f t="shared" si="11"/>
        <v>1.1471324147894768</v>
      </c>
      <c r="Q647">
        <v>1.099565541</v>
      </c>
    </row>
    <row r="648" spans="1:17" x14ac:dyDescent="0.25">
      <c r="A648" s="1">
        <v>43035</v>
      </c>
      <c r="B648">
        <v>-3.57832489527035E-3</v>
      </c>
      <c r="C648">
        <v>-2.2768255191139802E-3</v>
      </c>
      <c r="D648">
        <v>-1.7027979015604301E-3</v>
      </c>
      <c r="E648">
        <v>-3.0692348994784198E-3</v>
      </c>
      <c r="F648">
        <v>-2.3511603926652499E-3</v>
      </c>
      <c r="G648">
        <v>-1.83449261985272E-3</v>
      </c>
      <c r="H648">
        <v>-7.6484478676309595E-4</v>
      </c>
      <c r="I648">
        <v>-2.2289559999999998E-3</v>
      </c>
      <c r="J648">
        <f>(1+B648)*J647</f>
        <v>2.1151558282762668</v>
      </c>
      <c r="K648">
        <f>(1+C648)*K647</f>
        <v>1.9382654370523911</v>
      </c>
      <c r="L648">
        <f>(1+D648)*L647</f>
        <v>2.0601997554314964</v>
      </c>
      <c r="M648">
        <f>(1+E648)*M647</f>
        <v>0.99660998355840447</v>
      </c>
      <c r="N648">
        <f>(1+F648)*N647</f>
        <v>0.90990320527816615</v>
      </c>
      <c r="O648">
        <f>(1+G648)*O647</f>
        <v>0.97060186425219142</v>
      </c>
      <c r="P648">
        <f t="shared" si="11"/>
        <v>1.1462550365422981</v>
      </c>
      <c r="Q648">
        <v>1.097114658</v>
      </c>
    </row>
    <row r="649" spans="1:17" x14ac:dyDescent="0.25">
      <c r="A649" s="1">
        <v>43038</v>
      </c>
      <c r="B649">
        <v>-1.19839232268891E-2</v>
      </c>
      <c r="C649">
        <v>-1.3303317795800299E-2</v>
      </c>
      <c r="D649">
        <v>-8.7345293731266906E-3</v>
      </c>
      <c r="E649">
        <v>1.37782806690427E-2</v>
      </c>
      <c r="F649">
        <v>1.14839762727071E-2</v>
      </c>
      <c r="G649">
        <v>1.69577271271148E-2</v>
      </c>
      <c r="H649">
        <v>1.7454166132418895E-2</v>
      </c>
      <c r="I649">
        <v>-1.1523649E-2</v>
      </c>
      <c r="J649">
        <f>(1+B649)*J648</f>
        <v>2.089807963217297</v>
      </c>
      <c r="K649">
        <f>(1+C649)*K648</f>
        <v>1.9124800759706673</v>
      </c>
      <c r="L649">
        <f>(1+D649)*L648</f>
        <v>2.0422048801531716</v>
      </c>
      <c r="M649">
        <f>(1+E649)*M648</f>
        <v>1.0103415556294422</v>
      </c>
      <c r="N649">
        <f>(1+F649)*N648</f>
        <v>0.9203525120980407</v>
      </c>
      <c r="O649">
        <f>(1+G649)*O648</f>
        <v>0.98706106581524899</v>
      </c>
      <c r="P649">
        <f t="shared" si="11"/>
        <v>1.1662619623802291</v>
      </c>
      <c r="Q649">
        <v>1.084471894</v>
      </c>
    </row>
    <row r="650" spans="1:17" x14ac:dyDescent="0.25">
      <c r="A650" s="1">
        <v>43039</v>
      </c>
      <c r="B650">
        <v>8.8398319008880597E-3</v>
      </c>
      <c r="C650">
        <v>7.4088056760847603E-3</v>
      </c>
      <c r="D650">
        <v>1.18271193140601E-2</v>
      </c>
      <c r="E650">
        <v>-9.3918859115889302E-3</v>
      </c>
      <c r="F650">
        <v>-9.0206516819743305E-3</v>
      </c>
      <c r="G650">
        <v>-1.2021236354909801E-2</v>
      </c>
      <c r="H650">
        <v>-1.1477141825712699E-2</v>
      </c>
      <c r="I650">
        <v>3.327703E-3</v>
      </c>
      <c r="J650">
        <f>(1+B650)*J649</f>
        <v>2.1082815143172748</v>
      </c>
      <c r="K650">
        <f>(1+C650)*K649</f>
        <v>1.9266492692129178</v>
      </c>
      <c r="L650">
        <f>(1+D650)*L649</f>
        <v>2.0663582809344989</v>
      </c>
      <c r="M650">
        <f>(1+E650)*M649</f>
        <v>1.0008525430072333</v>
      </c>
      <c r="N650">
        <f>(1+F650)*N649</f>
        <v>0.91205033266177427</v>
      </c>
      <c r="O650">
        <f>(1+G650)*O649</f>
        <v>0.97519537144635471</v>
      </c>
      <c r="P650">
        <f t="shared" si="11"/>
        <v>1.1528766084320572</v>
      </c>
      <c r="Q650">
        <v>1.0880806940000001</v>
      </c>
    </row>
    <row r="651" spans="1:17" x14ac:dyDescent="0.25">
      <c r="A651" s="1">
        <v>43040</v>
      </c>
      <c r="B651">
        <v>-1.23675592395685E-3</v>
      </c>
      <c r="C651">
        <v>9.03926607438137E-4</v>
      </c>
      <c r="D651">
        <v>-9.75443263615481E-4</v>
      </c>
      <c r="E651">
        <v>1.67549018018951E-3</v>
      </c>
      <c r="F651">
        <v>1.5289781618058899E-3</v>
      </c>
      <c r="G651">
        <v>1.2734466052112101E-3</v>
      </c>
      <c r="H651">
        <v>1.9438585350174606E-3</v>
      </c>
      <c r="I651">
        <v>-8.3108100000000001E-4</v>
      </c>
      <c r="J651">
        <f>(1+B651)*J650</f>
        <v>2.1056740846650741</v>
      </c>
      <c r="K651">
        <f>(1+C651)*K650</f>
        <v>1.9283908187505607</v>
      </c>
      <c r="L651">
        <f>(1+D651)*L650</f>
        <v>2.0643426656691455</v>
      </c>
      <c r="M651">
        <f>(1+E651)*M650</f>
        <v>1.0025294616148595</v>
      </c>
      <c r="N651">
        <f>(1+F651)*N650</f>
        <v>0.91344483770288198</v>
      </c>
      <c r="O651">
        <f>(1+G651)*O650</f>
        <v>0.97643723068154065</v>
      </c>
      <c r="P651">
        <f t="shared" si="11"/>
        <v>1.1551176374671799</v>
      </c>
      <c r="Q651">
        <v>1.087176411</v>
      </c>
    </row>
    <row r="652" spans="1:17" x14ac:dyDescent="0.25">
      <c r="A652" s="1">
        <v>43041</v>
      </c>
      <c r="B652">
        <v>-2.0757411063386899E-3</v>
      </c>
      <c r="C652">
        <v>-3.0746160819295101E-3</v>
      </c>
      <c r="D652">
        <v>-3.1424976832826199E-3</v>
      </c>
      <c r="E652">
        <v>1.5256705762017602E-3</v>
      </c>
      <c r="F652">
        <v>2.2261955964758395E-3</v>
      </c>
      <c r="G652">
        <v>2.4006666917936502E-3</v>
      </c>
      <c r="H652">
        <v>1.7270563465596599E-3</v>
      </c>
      <c r="I652">
        <v>-2.4560810000000001E-3</v>
      </c>
      <c r="J652">
        <f>(1+B652)*J651</f>
        <v>2.1013032504109828</v>
      </c>
      <c r="K652">
        <f>(1+C652)*K651</f>
        <v>1.9224617573269851</v>
      </c>
      <c r="L652">
        <f>(1+D652)*L651</f>
        <v>2.0578554736247785</v>
      </c>
      <c r="M652">
        <f>(1+E652)*M651</f>
        <v>1.0040589913162206</v>
      </c>
      <c r="N652">
        <f>(1+F652)*N651</f>
        <v>0.91547834457819965</v>
      </c>
      <c r="O652">
        <f>(1+G652)*O651</f>
        <v>0.97878133101786513</v>
      </c>
      <c r="P652">
        <f t="shared" si="11"/>
        <v>1.1571125907139905</v>
      </c>
      <c r="Q652">
        <v>1.0845062169999999</v>
      </c>
    </row>
    <row r="653" spans="1:17" x14ac:dyDescent="0.25">
      <c r="A653" s="1">
        <v>43042</v>
      </c>
      <c r="B653">
        <v>-1.34949927158057E-3</v>
      </c>
      <c r="C653">
        <v>-1.8629572006596999E-3</v>
      </c>
      <c r="D653">
        <v>4.4857899971997302E-4</v>
      </c>
      <c r="E653">
        <v>6.4359461162236797E-3</v>
      </c>
      <c r="F653">
        <v>5.4442937451797697E-3</v>
      </c>
      <c r="G653">
        <v>4.8225245302665502E-3</v>
      </c>
      <c r="H653">
        <v>6.9585218908131598E-3</v>
      </c>
      <c r="I653">
        <v>-4.9459459999999997E-3</v>
      </c>
      <c r="J653">
        <f>(1+B653)*J652</f>
        <v>2.0984675432051834</v>
      </c>
      <c r="K653">
        <f>(1+C653)*K652</f>
        <v>1.9188802933531799</v>
      </c>
      <c r="L653">
        <f>(1+D653)*L652</f>
        <v>2.0587785843747053</v>
      </c>
      <c r="M653">
        <f>(1+E653)*M652</f>
        <v>1.0105210608818418</v>
      </c>
      <c r="N653">
        <f>(1+F653)*N652</f>
        <v>0.92046247760343425</v>
      </c>
      <c r="O653">
        <f>(1+G653)*O652</f>
        <v>0.98350152799646584</v>
      </c>
      <c r="P653">
        <f t="shared" si="11"/>
        <v>1.1651643840066095</v>
      </c>
      <c r="Q653">
        <v>1.079142308</v>
      </c>
    </row>
    <row r="654" spans="1:17" x14ac:dyDescent="0.25">
      <c r="A654" s="1">
        <v>43045</v>
      </c>
      <c r="B654">
        <v>1.03226073958515E-2</v>
      </c>
      <c r="C654">
        <v>9.5383374853154502E-3</v>
      </c>
      <c r="D654">
        <v>1.3595292261736201E-2</v>
      </c>
      <c r="E654">
        <v>-1.97089782083953E-2</v>
      </c>
      <c r="F654">
        <v>-1.9841449635762402E-2</v>
      </c>
      <c r="G654">
        <v>-1.6778112349722901E-2</v>
      </c>
      <c r="H654">
        <v>-1.7157379350961802E-2</v>
      </c>
      <c r="I654">
        <v>6.7171720000000004E-3</v>
      </c>
      <c r="J654">
        <f>(1+B654)*J653</f>
        <v>2.1201291997866276</v>
      </c>
      <c r="K654">
        <f>(1+C654)*K653</f>
        <v>1.9371832211851037</v>
      </c>
      <c r="L654">
        <f>(1+D654)*L653</f>
        <v>2.0867682809314827</v>
      </c>
      <c r="M654">
        <f>(1+E654)*M653</f>
        <v>0.99060472331379701</v>
      </c>
      <c r="N654">
        <f>(1+F654)*N653</f>
        <v>0.90219916771245667</v>
      </c>
      <c r="O654">
        <f>(1+G654)*O653</f>
        <v>0.96700022886361692</v>
      </c>
      <c r="P654">
        <f t="shared" si="11"/>
        <v>1.1451732166639783</v>
      </c>
      <c r="Q654">
        <v>1.0863910919999999</v>
      </c>
    </row>
    <row r="655" spans="1:17" x14ac:dyDescent="0.25">
      <c r="A655" s="1">
        <v>43046</v>
      </c>
      <c r="B655">
        <v>3.3966655348081601E-3</v>
      </c>
      <c r="C655">
        <v>2.9955298489604898E-3</v>
      </c>
      <c r="D655">
        <v>3.5067640585894301E-3</v>
      </c>
      <c r="E655">
        <v>-1.4621059213974901E-2</v>
      </c>
      <c r="F655">
        <v>-1.3914369535269699E-2</v>
      </c>
      <c r="G655">
        <v>-1.84832777696167E-2</v>
      </c>
      <c r="H655">
        <v>-1.9405154376306102E-2</v>
      </c>
      <c r="I655">
        <v>7.8892619999999993E-3</v>
      </c>
      <c r="J655">
        <f>(1+B655)*J654</f>
        <v>2.1273305695688833</v>
      </c>
      <c r="K655">
        <f>(1+C655)*K654</f>
        <v>1.9429861113470692</v>
      </c>
      <c r="L655">
        <f>(1+D655)*L654</f>
        <v>2.0940860849376577</v>
      </c>
      <c r="M655">
        <f>(1+E655)*M654</f>
        <v>0.9761210329965827</v>
      </c>
      <c r="N655">
        <f>(1+F655)*N654</f>
        <v>0.88964563509849282</v>
      </c>
      <c r="O655">
        <f>(1+G655)*O654</f>
        <v>0.94912689503024783</v>
      </c>
      <c r="P655">
        <f t="shared" si="11"/>
        <v>1.1229509536070028</v>
      </c>
      <c r="Q655">
        <v>1.0949619159999999</v>
      </c>
    </row>
    <row r="656" spans="1:17" x14ac:dyDescent="0.25">
      <c r="A656" s="1">
        <v>43047</v>
      </c>
      <c r="B656">
        <v>-3.8133057524248801E-4</v>
      </c>
      <c r="C656">
        <v>-1.0132641019257899E-3</v>
      </c>
      <c r="D656">
        <v>-1.25458980761491E-3</v>
      </c>
      <c r="E656">
        <v>-4.6705030437781402E-4</v>
      </c>
      <c r="F656">
        <v>-2.8746192612800797E-4</v>
      </c>
      <c r="G656">
        <v>-4.2383357061918803E-3</v>
      </c>
      <c r="H656">
        <v>-5.7661899733549701E-3</v>
      </c>
      <c r="I656">
        <v>2.0973150000000002E-3</v>
      </c>
      <c r="J656">
        <f>(1+B656)*J655</f>
        <v>2.1265193533790585</v>
      </c>
      <c r="K656">
        <f>(1+C656)*K655</f>
        <v>1.9410173532699009</v>
      </c>
      <c r="L656">
        <f>(1+D656)*L655</f>
        <v>2.0914588658792268</v>
      </c>
      <c r="M656">
        <f>(1+E656)*M655</f>
        <v>0.97566513537101207</v>
      </c>
      <c r="N656">
        <f>(1+F656)*N655</f>
        <v>0.88938989585065598</v>
      </c>
      <c r="O656">
        <f>(1+G656)*O655</f>
        <v>0.94510417662133406</v>
      </c>
      <c r="P656">
        <f t="shared" si="11"/>
        <v>1.1164758050777448</v>
      </c>
      <c r="Q656">
        <v>1.0972583970000001</v>
      </c>
    </row>
    <row r="657" spans="1:17" x14ac:dyDescent="0.25">
      <c r="A657" s="1">
        <v>43048</v>
      </c>
      <c r="B657">
        <v>6.6099010950856204E-3</v>
      </c>
      <c r="C657">
        <v>7.2060981340871799E-3</v>
      </c>
      <c r="D657">
        <v>4.5308740481450399E-3</v>
      </c>
      <c r="E657">
        <v>-5.7127544205869294E-3</v>
      </c>
      <c r="F657">
        <v>-5.673603901831999E-3</v>
      </c>
      <c r="G657">
        <v>-3.8764872396058704E-3</v>
      </c>
      <c r="H657">
        <v>-3.8107712346569601E-4</v>
      </c>
      <c r="I657">
        <v>4.40604E-3</v>
      </c>
      <c r="J657">
        <f>(1+B657)*J656</f>
        <v>2.1405754359816793</v>
      </c>
      <c r="K657">
        <f>(1+C657)*K656</f>
        <v>1.9550045147975299</v>
      </c>
      <c r="L657">
        <f>(1+D657)*L656</f>
        <v>2.1009350025774021</v>
      </c>
      <c r="M657">
        <f>(1+E657)*M656</f>
        <v>0.97009140005590877</v>
      </c>
      <c r="N657">
        <f>(1+F657)*N656</f>
        <v>0.88434384986730774</v>
      </c>
      <c r="O657">
        <f>(1+G657)*O656</f>
        <v>0.94144049234056326</v>
      </c>
      <c r="P657">
        <f t="shared" si="11"/>
        <v>1.1160503416895267</v>
      </c>
      <c r="Q657">
        <v>1.1020929610000001</v>
      </c>
    </row>
    <row r="658" spans="1:17" x14ac:dyDescent="0.25">
      <c r="A658" s="1">
        <v>43049</v>
      </c>
      <c r="B658">
        <v>6.1198976636060104E-3</v>
      </c>
      <c r="C658">
        <v>3.0027609918692102E-3</v>
      </c>
      <c r="D658">
        <v>3.1467061199007898E-3</v>
      </c>
      <c r="E658">
        <v>8.4476492089744404E-4</v>
      </c>
      <c r="F658">
        <v>-5.3650885795107801E-4</v>
      </c>
      <c r="G658">
        <v>-6.73399088394777E-6</v>
      </c>
      <c r="H658">
        <v>1.3984887279174002E-3</v>
      </c>
      <c r="I658">
        <v>2.788591E-3</v>
      </c>
      <c r="J658">
        <f>(1+B658)*J657</f>
        <v>2.1536755385911164</v>
      </c>
      <c r="K658">
        <f>(1+C658)*K657</f>
        <v>1.9608749260934921</v>
      </c>
      <c r="L658">
        <f>(1+D658)*L657</f>
        <v>2.1075460276075262</v>
      </c>
      <c r="M658">
        <f>(1+E658)*M657</f>
        <v>0.97091089924074025</v>
      </c>
      <c r="N658">
        <f>(1+F658)*N657</f>
        <v>0.8838693915583794</v>
      </c>
      <c r="O658">
        <f>(1+G658)*O657</f>
        <v>0.9414341526888701</v>
      </c>
      <c r="P658">
        <f t="shared" si="11"/>
        <v>1.1176111255121679</v>
      </c>
      <c r="Q658">
        <v>1.1051662470000001</v>
      </c>
    </row>
    <row r="659" spans="1:17" x14ac:dyDescent="0.25">
      <c r="A659" s="1">
        <v>43052</v>
      </c>
      <c r="B659">
        <v>5.9370702303252997E-3</v>
      </c>
      <c r="C659">
        <v>3.7879193825180102E-3</v>
      </c>
      <c r="D659">
        <v>6.7960358722568403E-3</v>
      </c>
      <c r="E659">
        <v>-4.5624785948722496E-3</v>
      </c>
      <c r="F659">
        <v>-4.6231121911811703E-3</v>
      </c>
      <c r="G659">
        <v>-3.28582444142672E-3</v>
      </c>
      <c r="H659">
        <v>-3.6114635074574902E-3</v>
      </c>
      <c r="I659">
        <v>3.7080540000000001E-3</v>
      </c>
      <c r="J659">
        <f>(1+B659)*J658</f>
        <v>2.1664620615170653</v>
      </c>
      <c r="K659">
        <f>(1+C659)*K658</f>
        <v>1.9683025622327355</v>
      </c>
      <c r="L659">
        <f>(1+D659)*L658</f>
        <v>2.1218689860135793</v>
      </c>
      <c r="M659">
        <f>(1+E659)*M658</f>
        <v>0.96648113904542621</v>
      </c>
      <c r="N659">
        <f>(1+F659)*N658</f>
        <v>0.87978316419885394</v>
      </c>
      <c r="O659">
        <f>(1+G659)*O658</f>
        <v>0.93834076533997124</v>
      </c>
      <c r="P659">
        <f t="shared" si="11"/>
        <v>1.1135749137168522</v>
      </c>
      <c r="Q659">
        <v>1.109264263</v>
      </c>
    </row>
    <row r="660" spans="1:17" x14ac:dyDescent="0.25">
      <c r="A660" s="1">
        <v>43053</v>
      </c>
      <c r="B660">
        <v>-7.7211045004198604E-3</v>
      </c>
      <c r="C660">
        <v>-9.9926094254121304E-3</v>
      </c>
      <c r="D660">
        <v>-8.2644539665678706E-3</v>
      </c>
      <c r="E660">
        <v>1.0111808916287201E-2</v>
      </c>
      <c r="F660">
        <v>1.05843849081181E-2</v>
      </c>
      <c r="G660">
        <v>1.02270771146476E-2</v>
      </c>
      <c r="H660">
        <v>9.2883128433974924E-3</v>
      </c>
      <c r="I660">
        <v>-6.1275169999999999E-3</v>
      </c>
      <c r="J660">
        <f>(1+B660)*J659</f>
        <v>2.1497345815438971</v>
      </c>
      <c r="K660">
        <f>(1+C660)*K659</f>
        <v>1.9486340834973057</v>
      </c>
      <c r="L660">
        <f>(1+D660)*L659</f>
        <v>2.1043328974555822</v>
      </c>
      <c r="M660">
        <f>(1+E660)*M659</f>
        <v>0.9762540116446492</v>
      </c>
      <c r="N660">
        <f>(1+F660)*N659</f>
        <v>0.8890951278444168</v>
      </c>
      <c r="O660">
        <f>(1+G660)*O659</f>
        <v>0.94793724870692053</v>
      </c>
      <c r="P660">
        <f t="shared" si="11"/>
        <v>1.1239181458900138</v>
      </c>
      <c r="Q660">
        <v>1.1024672280000001</v>
      </c>
    </row>
    <row r="661" spans="1:17" x14ac:dyDescent="0.25">
      <c r="A661" s="1">
        <v>43054</v>
      </c>
      <c r="B661">
        <v>-1.2085837195287301E-2</v>
      </c>
      <c r="C661">
        <v>-1.0938999250088399E-2</v>
      </c>
      <c r="D661">
        <v>-7.7797307013329998E-3</v>
      </c>
      <c r="E661">
        <v>1.47309112228365E-2</v>
      </c>
      <c r="F661">
        <v>1.46029734640243E-2</v>
      </c>
      <c r="G661">
        <v>1.54292362209505E-2</v>
      </c>
      <c r="H661">
        <v>1.7069859619569201E-2</v>
      </c>
      <c r="I661">
        <v>-8.9127519999999995E-3</v>
      </c>
      <c r="J661">
        <f>(1+B661)*J660</f>
        <v>2.1237532393782783</v>
      </c>
      <c r="K661">
        <f>(1+C661)*K660</f>
        <v>1.9273179767192321</v>
      </c>
      <c r="L661">
        <f>(1+D661)*L660</f>
        <v>2.0879617542074218</v>
      </c>
      <c r="M661">
        <f>(1+E661)*M660</f>
        <v>0.99063512282112443</v>
      </c>
      <c r="N661">
        <f>(1+F661)*N660</f>
        <v>0.90207856040332213</v>
      </c>
      <c r="O661">
        <f>(1+G661)*O660</f>
        <v>0.96256319643985755</v>
      </c>
      <c r="P661">
        <f t="shared" si="11"/>
        <v>1.143103270864243</v>
      </c>
      <c r="Q661">
        <v>1.0926412109999999</v>
      </c>
    </row>
    <row r="662" spans="1:17" x14ac:dyDescent="0.25">
      <c r="A662" s="1">
        <v>43055</v>
      </c>
      <c r="B662">
        <v>-1.6858759763590199E-4</v>
      </c>
      <c r="C662">
        <v>-8.1881007004831804E-3</v>
      </c>
      <c r="D662">
        <v>-6.61871471656355E-4</v>
      </c>
      <c r="E662">
        <v>-5.7840798746833606E-3</v>
      </c>
      <c r="F662">
        <v>-6.035429543257839E-3</v>
      </c>
      <c r="G662">
        <v>-6.0457190044941305E-3</v>
      </c>
      <c r="H662">
        <v>-5.4773084494275899E-3</v>
      </c>
      <c r="I662">
        <v>-6.4094E-4</v>
      </c>
      <c r="J662">
        <f>(1+B662)*J661</f>
        <v>2.1233952009216801</v>
      </c>
      <c r="K662">
        <f>(1+C662)*K661</f>
        <v>1.9115369030440037</v>
      </c>
      <c r="L662">
        <f>(1+D662)*L661</f>
        <v>2.0865797918884024</v>
      </c>
      <c r="M662">
        <f>(1+E662)*M661</f>
        <v>0.98490521014406029</v>
      </c>
      <c r="N662">
        <f>(1+F662)*N661</f>
        <v>0.89663412880952442</v>
      </c>
      <c r="O662">
        <f>(1+G662)*O661</f>
        <v>0.95674380983011453</v>
      </c>
      <c r="P662">
        <f t="shared" si="11"/>
        <v>1.1368421416601699</v>
      </c>
      <c r="Q662">
        <v>1.0919408939999999</v>
      </c>
    </row>
    <row r="663" spans="1:17" x14ac:dyDescent="0.25">
      <c r="A663" s="1">
        <v>43056</v>
      </c>
      <c r="B663">
        <v>-1.4965176672618199E-2</v>
      </c>
      <c r="C663">
        <v>-8.1255989674838807E-3</v>
      </c>
      <c r="D663">
        <v>-1.3046129808499399E-2</v>
      </c>
      <c r="E663">
        <v>2.01393603563975E-2</v>
      </c>
      <c r="F663">
        <v>1.7968622599785902E-2</v>
      </c>
      <c r="G663">
        <v>2.1563782862262001E-2</v>
      </c>
      <c r="H663">
        <v>2.0515282607937498E-2</v>
      </c>
      <c r="I663">
        <v>-9.3154359999999999E-3</v>
      </c>
      <c r="J663">
        <f>(1+B663)*J662</f>
        <v>2.0916182165940977</v>
      </c>
      <c r="K663">
        <f>(1+C663)*K662</f>
        <v>1.896004520758322</v>
      </c>
      <c r="L663">
        <f>(1+D663)*L662</f>
        <v>2.0593580010676344</v>
      </c>
      <c r="M663">
        <f>(1+E663)*M662</f>
        <v>1.004740571088045</v>
      </c>
      <c r="N663">
        <f>(1+F663)*N662</f>
        <v>0.91274540908019064</v>
      </c>
      <c r="O663">
        <f>(1+G663)*O662</f>
        <v>0.97737482560010436</v>
      </c>
      <c r="P663">
        <f t="shared" si="11"/>
        <v>1.1601647794769414</v>
      </c>
      <c r="Q663">
        <v>1.0817689880000001</v>
      </c>
    </row>
    <row r="664" spans="1:17" x14ac:dyDescent="0.25">
      <c r="A664" s="1">
        <v>43059</v>
      </c>
      <c r="B664">
        <v>1.6179459169206099E-3</v>
      </c>
      <c r="C664">
        <v>4.5169389099879199E-3</v>
      </c>
      <c r="D664">
        <v>1.29747303845595E-3</v>
      </c>
      <c r="E664">
        <v>-9.1500387633342093E-3</v>
      </c>
      <c r="F664">
        <v>-8.7374791724104898E-3</v>
      </c>
      <c r="G664">
        <v>-1.1723992750890999E-2</v>
      </c>
      <c r="H664">
        <v>-9.00361779930468E-3</v>
      </c>
      <c r="I664">
        <v>4.8791950000000002E-3</v>
      </c>
      <c r="J664">
        <f>(1+B664)*J663</f>
        <v>2.0950023417473926</v>
      </c>
      <c r="K664">
        <f>(1+C664)*K663</f>
        <v>1.9045686573516483</v>
      </c>
      <c r="L664">
        <f>(1+D664)*L663</f>
        <v>2.062029962550548</v>
      </c>
      <c r="M664">
        <f>(1+E664)*M663</f>
        <v>0.99554715591549492</v>
      </c>
      <c r="N664">
        <f>(1+F664)*N663</f>
        <v>0.90477031507863914</v>
      </c>
      <c r="O664">
        <f>(1+G664)*O663</f>
        <v>0.96591609022986535</v>
      </c>
      <c r="P664">
        <f t="shared" si="11"/>
        <v>1.1497190992183164</v>
      </c>
      <c r="Q664">
        <v>1.0870471500000001</v>
      </c>
    </row>
    <row r="665" spans="1:17" x14ac:dyDescent="0.25">
      <c r="A665" s="1">
        <v>43060</v>
      </c>
      <c r="B665">
        <v>1.47786935726119E-2</v>
      </c>
      <c r="C665">
        <v>1.38889793242903E-2</v>
      </c>
      <c r="D665">
        <v>1.5154981291268599E-2</v>
      </c>
      <c r="E665">
        <v>-1.55882155122435E-2</v>
      </c>
      <c r="F665">
        <v>-1.8950319378224299E-2</v>
      </c>
      <c r="G665">
        <v>-1.50361833446499E-2</v>
      </c>
      <c r="H665">
        <v>-1.5000658204290199E-2</v>
      </c>
      <c r="I665">
        <v>1.1181208E-2</v>
      </c>
      <c r="J665">
        <f>(1+B665)*J664</f>
        <v>2.1259637393899817</v>
      </c>
      <c r="K665">
        <f>(1+C665)*K664</f>
        <v>1.9310211720552966</v>
      </c>
      <c r="L665">
        <f>(1+D665)*L664</f>
        <v>2.0932799880550368</v>
      </c>
      <c r="M665">
        <f>(1+E665)*M664</f>
        <v>0.98002835229648311</v>
      </c>
      <c r="N665">
        <f>(1+F665)*N664</f>
        <v>0.8876246286439623</v>
      </c>
      <c r="O665">
        <f>(1+G665)*O664</f>
        <v>0.95139239880162163</v>
      </c>
      <c r="P665">
        <f t="shared" si="11"/>
        <v>1.132472555979998</v>
      </c>
      <c r="Q665">
        <v>1.0992016499999999</v>
      </c>
    </row>
    <row r="666" spans="1:17" x14ac:dyDescent="0.25">
      <c r="A666" s="1">
        <v>43061</v>
      </c>
      <c r="B666">
        <v>-6.0929965824853202E-3</v>
      </c>
      <c r="C666">
        <v>-5.2980221834654498E-3</v>
      </c>
      <c r="D666">
        <v>-3.2802687016389902E-3</v>
      </c>
      <c r="E666">
        <v>6.1119005736713603E-5</v>
      </c>
      <c r="F666">
        <v>6.6156238823102901E-4</v>
      </c>
      <c r="G666">
        <v>-3.06822188901103E-3</v>
      </c>
      <c r="H666">
        <v>-6.01001727299028E-3</v>
      </c>
      <c r="I666">
        <v>2.610738E-3</v>
      </c>
      <c r="J666">
        <f>(1+B666)*J665</f>
        <v>2.1130102495913907</v>
      </c>
      <c r="K666">
        <f>(1+C666)*K665</f>
        <v>1.9207905790490063</v>
      </c>
      <c r="L666">
        <f>(1+D666)*L665</f>
        <v>2.0864134672264525</v>
      </c>
      <c r="M666">
        <f>(1+E666)*M665</f>
        <v>0.98008825065496918</v>
      </c>
      <c r="N666">
        <f>(1+F666)*N665</f>
        <v>0.88821184771314077</v>
      </c>
      <c r="O666">
        <f>(1+G666)*O665</f>
        <v>0.94847331581857985</v>
      </c>
      <c r="P666">
        <f t="shared" si="11"/>
        <v>1.1256663763573707</v>
      </c>
      <c r="Q666">
        <v>1.102071378</v>
      </c>
    </row>
    <row r="667" spans="1:17" x14ac:dyDescent="0.25">
      <c r="A667" s="1">
        <v>43062</v>
      </c>
      <c r="B667">
        <v>-2.6076927710189199E-2</v>
      </c>
      <c r="C667">
        <v>-3.0955011135164301E-2</v>
      </c>
      <c r="D667">
        <v>-2.7205679063916001E-2</v>
      </c>
      <c r="E667">
        <v>3.567050660897151E-2</v>
      </c>
      <c r="F667">
        <v>3.8157889661821501E-2</v>
      </c>
      <c r="G667">
        <v>3.4320640536215898E-2</v>
      </c>
      <c r="H667">
        <v>3.1916912291065497E-2</v>
      </c>
      <c r="I667">
        <v>-2.5268456000000002E-2</v>
      </c>
      <c r="J667">
        <f>(1+B667)*J666</f>
        <v>2.0579094340619073</v>
      </c>
      <c r="K667">
        <f>(1+C667)*K666</f>
        <v>1.8613324852862256</v>
      </c>
      <c r="L667">
        <f>(1+D667)*L666</f>
        <v>2.0296511720424575</v>
      </c>
      <c r="M667">
        <f>(1+E667)*M666</f>
        <v>1.0150484950773326</v>
      </c>
      <c r="N667">
        <f>(1+F667)*N666</f>
        <v>0.92210413739450148</v>
      </c>
      <c r="O667">
        <f>(1+G667)*O666</f>
        <v>0.9810255275489822</v>
      </c>
      <c r="P667">
        <f t="shared" si="11"/>
        <v>1.1615941713605702</v>
      </c>
      <c r="Q667">
        <v>1.0742237349999999</v>
      </c>
    </row>
    <row r="668" spans="1:17" x14ac:dyDescent="0.25">
      <c r="A668" s="1">
        <v>43063</v>
      </c>
      <c r="B668">
        <v>2.6614428133026302E-4</v>
      </c>
      <c r="C668">
        <v>-3.9793387291825E-4</v>
      </c>
      <c r="D668">
        <v>5.14938689607216E-4</v>
      </c>
      <c r="E668">
        <v>6.5346334694936503E-3</v>
      </c>
      <c r="F668">
        <v>7.1486212153679396E-3</v>
      </c>
      <c r="G668">
        <v>4.8148037349673599E-3</v>
      </c>
      <c r="H668">
        <v>6.1784626670954501E-3</v>
      </c>
      <c r="I668">
        <v>1.6778520000000001E-3</v>
      </c>
      <c r="J668">
        <f>(1+B668)*J667</f>
        <v>2.0584571348892786</v>
      </c>
      <c r="K668">
        <f>(1+C668)*K667</f>
        <v>1.8605917980415672</v>
      </c>
      <c r="L668">
        <f>(1+D668)*L667</f>
        <v>2.0306963179573487</v>
      </c>
      <c r="M668">
        <f>(1+E668)*M667</f>
        <v>1.0216814649464241</v>
      </c>
      <c r="N668">
        <f>(1+F668)*N667</f>
        <v>0.92869591059385836</v>
      </c>
      <c r="O668">
        <f>(1+G668)*O667</f>
        <v>0.98574897292312336</v>
      </c>
      <c r="P668">
        <f t="shared" si="11"/>
        <v>1.1687710375826372</v>
      </c>
      <c r="Q668">
        <v>1.076026124</v>
      </c>
    </row>
    <row r="669" spans="1:17" x14ac:dyDescent="0.25">
      <c r="A669" s="1">
        <v>43066</v>
      </c>
      <c r="B669">
        <v>-1.06451484552747E-2</v>
      </c>
      <c r="C669">
        <v>-1.3843812031477399E-2</v>
      </c>
      <c r="D669">
        <v>-7.6965944248871196E-3</v>
      </c>
      <c r="E669">
        <v>2.57075811371783E-2</v>
      </c>
      <c r="F669">
        <v>2.4281973001688401E-2</v>
      </c>
      <c r="G669">
        <v>2.5313381411327399E-2</v>
      </c>
      <c r="H669">
        <v>2.57419672812794E-2</v>
      </c>
      <c r="I669">
        <v>-1.2352349E-2</v>
      </c>
      <c r="J669">
        <f>(1+B669)*J668</f>
        <v>2.0365445530995627</v>
      </c>
      <c r="K669">
        <f>(1+C669)*K668</f>
        <v>1.834834114922171</v>
      </c>
      <c r="L669">
        <f>(1+D669)*L668</f>
        <v>2.0150668719979192</v>
      </c>
      <c r="M669">
        <f>(1+E669)*M668</f>
        <v>1.0479464241028855</v>
      </c>
      <c r="N669">
        <f>(1+F669)*N668</f>
        <v>0.95124647962167674</v>
      </c>
      <c r="O669">
        <f>(1+G669)*O668</f>
        <v>1.0107016126505506</v>
      </c>
      <c r="P669">
        <f t="shared" si="11"/>
        <v>1.1988575033913964</v>
      </c>
      <c r="Q669">
        <v>1.0627346740000001</v>
      </c>
    </row>
    <row r="670" spans="1:17" x14ac:dyDescent="0.25">
      <c r="A670" s="1">
        <v>43067</v>
      </c>
      <c r="B670">
        <v>4.40325689415397E-3</v>
      </c>
      <c r="C670">
        <v>6.6220808679046499E-3</v>
      </c>
      <c r="D670">
        <v>1.6244738919636E-3</v>
      </c>
      <c r="E670">
        <v>-1.72614419997844E-2</v>
      </c>
      <c r="F670">
        <v>-1.5157311483048601E-2</v>
      </c>
      <c r="G670">
        <v>-1.8651277778754301E-2</v>
      </c>
      <c r="H670">
        <v>-1.8374500745360699E-2</v>
      </c>
      <c r="I670">
        <v>7.0771810000000001E-3</v>
      </c>
      <c r="J670">
        <f>(1+B670)*J669</f>
        <v>2.0455119819432501</v>
      </c>
      <c r="K670">
        <f>(1+C670)*K669</f>
        <v>1.8469845348103759</v>
      </c>
      <c r="L670">
        <f>(1+D670)*L669</f>
        <v>2.0183402955220404</v>
      </c>
      <c r="M670">
        <f>(1+E670)*M669</f>
        <v>1.0298573576843522</v>
      </c>
      <c r="N670">
        <f>(1+F670)*N669</f>
        <v>0.93682814043289764</v>
      </c>
      <c r="O670">
        <f>(1+G670)*O669</f>
        <v>0.99185073612157026</v>
      </c>
      <c r="P670">
        <f t="shared" si="11"/>
        <v>1.17682909530175</v>
      </c>
      <c r="Q670">
        <v>1.07025584</v>
      </c>
    </row>
    <row r="671" spans="1:17" x14ac:dyDescent="0.25">
      <c r="A671" s="1">
        <v>43068</v>
      </c>
      <c r="B671">
        <v>-7.0455757571643999E-3</v>
      </c>
      <c r="C671">
        <v>-3.8183993098860501E-3</v>
      </c>
      <c r="D671">
        <v>-7.0758762202581304E-3</v>
      </c>
      <c r="E671">
        <v>3.7210238885483698E-3</v>
      </c>
      <c r="F671">
        <v>5.1228317327749802E-4</v>
      </c>
      <c r="G671">
        <v>3.4742376903636701E-3</v>
      </c>
      <c r="H671">
        <v>7.0296556109697211E-3</v>
      </c>
      <c r="I671">
        <v>2.24832E-4</v>
      </c>
      <c r="J671">
        <f>(1+B671)*J670</f>
        <v>2.0311001723122817</v>
      </c>
      <c r="K671">
        <f>(1+C671)*K670</f>
        <v>1.8399320103372858</v>
      </c>
      <c r="L671">
        <f>(1+D671)*L670</f>
        <v>2.0040587694205669</v>
      </c>
      <c r="M671">
        <f>(1+E671)*M670</f>
        <v>1.0336894815140929</v>
      </c>
      <c r="N671">
        <f>(1+F671)*N670</f>
        <v>0.9373080617254943</v>
      </c>
      <c r="O671">
        <f>(1+G671)*O670</f>
        <v>0.99529666133221872</v>
      </c>
      <c r="P671">
        <f t="shared" si="11"/>
        <v>1.1851017985546903</v>
      </c>
      <c r="Q671">
        <v>1.070496468</v>
      </c>
    </row>
    <row r="672" spans="1:17" x14ac:dyDescent="0.25">
      <c r="A672" s="1">
        <v>43069</v>
      </c>
      <c r="B672">
        <v>-8.7093613368287998E-3</v>
      </c>
      <c r="C672">
        <v>-8.4271958837763093E-3</v>
      </c>
      <c r="D672">
        <v>-5.4294034477703401E-3</v>
      </c>
      <c r="E672">
        <v>1.22275884318944E-2</v>
      </c>
      <c r="F672">
        <v>1.62639764581172E-2</v>
      </c>
      <c r="G672">
        <v>1.2577761131642299E-2</v>
      </c>
      <c r="H672">
        <v>1.93091351949999E-2</v>
      </c>
      <c r="I672">
        <v>-8.8255030000000002E-3</v>
      </c>
      <c r="J672">
        <f>(1+B672)*J671</f>
        <v>2.0134105870003189</v>
      </c>
      <c r="K672">
        <f>(1+C672)*K671</f>
        <v>1.8244265428733433</v>
      </c>
      <c r="L672">
        <f>(1+D672)*L671</f>
        <v>1.9931779258283406</v>
      </c>
      <c r="M672">
        <f>(1+E672)*M671</f>
        <v>1.0463290110604255</v>
      </c>
      <c r="N672">
        <f>(1+F672)*N671</f>
        <v>0.95255241797540113</v>
      </c>
      <c r="O672">
        <f>(1+G672)*O671</f>
        <v>1.0078152649935763</v>
      </c>
      <c r="P672">
        <f t="shared" si="11"/>
        <v>1.2079850894028203</v>
      </c>
      <c r="Q672">
        <v>1.0610487980000001</v>
      </c>
    </row>
    <row r="673" spans="1:17" x14ac:dyDescent="0.25">
      <c r="A673" s="1">
        <v>43070</v>
      </c>
      <c r="B673">
        <v>6.7562099676264E-3</v>
      </c>
      <c r="C673">
        <v>7.8606153938732895E-3</v>
      </c>
      <c r="D673">
        <v>6.6834021791795598E-3</v>
      </c>
      <c r="E673">
        <v>-5.6465127940889303E-3</v>
      </c>
      <c r="F673">
        <v>-4.5908006749877904E-3</v>
      </c>
      <c r="G673">
        <v>-4.4255434186929897E-3</v>
      </c>
      <c r="H673">
        <v>-5.6821055165963393E-3</v>
      </c>
      <c r="I673">
        <v>3.7348989999999999E-3</v>
      </c>
      <c r="J673">
        <f>(1+B673)*J672</f>
        <v>2.0270136116771349</v>
      </c>
      <c r="K673">
        <f>(1+C673)*K672</f>
        <v>1.8387676582412447</v>
      </c>
      <c r="L673">
        <f>(1+D673)*L672</f>
        <v>2.0064991355213144</v>
      </c>
      <c r="M673">
        <f>(1+E673)*M672</f>
        <v>1.0404209009126464</v>
      </c>
      <c r="N673">
        <f>(1+F673)*N672</f>
        <v>0.94817943969199847</v>
      </c>
      <c r="O673">
        <f>(1+G673)*O672</f>
        <v>1.0033551347803258</v>
      </c>
      <c r="P673">
        <f t="shared" si="11"/>
        <v>1.2011211906623585</v>
      </c>
      <c r="Q673">
        <v>1.0650117079999999</v>
      </c>
    </row>
    <row r="674" spans="1:17" x14ac:dyDescent="0.25">
      <c r="A674" s="1">
        <v>43073</v>
      </c>
      <c r="B674">
        <v>1.41100206073743E-3</v>
      </c>
      <c r="C674">
        <v>-5.04054599557227E-3</v>
      </c>
      <c r="D674">
        <v>-1.8132001845368401E-3</v>
      </c>
      <c r="E674">
        <v>-5.9657107637357105E-4</v>
      </c>
      <c r="F674">
        <v>-1.34490444679173E-3</v>
      </c>
      <c r="G674">
        <v>-6.1617355020727603E-4</v>
      </c>
      <c r="H674">
        <v>1.8522244446908497E-3</v>
      </c>
      <c r="I674">
        <v>-2.543624E-3</v>
      </c>
      <c r="J674">
        <f>(1+B674)*J673</f>
        <v>2.0298737320603539</v>
      </c>
      <c r="K674">
        <f>(1+C674)*K673</f>
        <v>1.8294992652847091</v>
      </c>
      <c r="L674">
        <f>(1+D674)*L673</f>
        <v>2.0028609509185142</v>
      </c>
      <c r="M674">
        <f>(1+E674)*M673</f>
        <v>1.0398002158959074</v>
      </c>
      <c r="N674">
        <f>(1+F674)*N673</f>
        <v>0.94690422894720028</v>
      </c>
      <c r="O674">
        <f>(1+G674)*O673</f>
        <v>1.0027368938848096</v>
      </c>
      <c r="P674">
        <f t="shared" si="11"/>
        <v>1.2033459366927395</v>
      </c>
      <c r="Q674">
        <v>1.0623027190000001</v>
      </c>
    </row>
    <row r="675" spans="1:17" x14ac:dyDescent="0.25">
      <c r="A675" s="1">
        <v>43074</v>
      </c>
      <c r="B675">
        <v>-8.0245181981883802E-3</v>
      </c>
      <c r="C675">
        <v>-6.2200293540152999E-3</v>
      </c>
      <c r="D675">
        <v>-8.1193515498268407E-3</v>
      </c>
      <c r="E675">
        <v>1.6403544263308499E-2</v>
      </c>
      <c r="F675">
        <v>1.0831900855796999E-2</v>
      </c>
      <c r="G675">
        <v>1.43057795514054E-2</v>
      </c>
      <c r="H675">
        <v>1.21005699673374E-2</v>
      </c>
      <c r="I675">
        <v>-5.5959599999999996E-3</v>
      </c>
      <c r="J675">
        <f>(1+B675)*J674</f>
        <v>2.0135849733574109</v>
      </c>
      <c r="K675">
        <f>(1+C675)*K674</f>
        <v>1.8181197261514888</v>
      </c>
      <c r="L675">
        <f>(1+D675)*L674</f>
        <v>1.9865990187525864</v>
      </c>
      <c r="M675">
        <f>(1+E675)*M674</f>
        <v>1.0568566247623539</v>
      </c>
      <c r="N675">
        <f>(1+F675)*N674</f>
        <v>0.95716100167509133</v>
      </c>
      <c r="O675">
        <f>(1+G675)*O674</f>
        <v>1.0170818268367867</v>
      </c>
      <c r="P675">
        <f t="shared" si="11"/>
        <v>1.2179071083946011</v>
      </c>
      <c r="Q675">
        <v>1.0563581150000001</v>
      </c>
    </row>
    <row r="676" spans="1:17" x14ac:dyDescent="0.25">
      <c r="A676" s="1">
        <v>43075</v>
      </c>
      <c r="B676">
        <v>-2.3615955989545999E-4</v>
      </c>
      <c r="C676">
        <v>9.7305723418538402E-4</v>
      </c>
      <c r="D676">
        <v>8.8582389206705997E-4</v>
      </c>
      <c r="E676">
        <v>-8.41066719634837E-3</v>
      </c>
      <c r="F676">
        <v>-6.4775334214994002E-3</v>
      </c>
      <c r="G676">
        <v>-7.2193861011555999E-3</v>
      </c>
      <c r="H676">
        <v>-3.81064926934055E-3</v>
      </c>
      <c r="I676">
        <v>1.2996629999999999E-3</v>
      </c>
      <c r="J676">
        <f>(1+B676)*J675</f>
        <v>2.0131094460162906</v>
      </c>
      <c r="K676">
        <f>(1+C676)*K675</f>
        <v>1.8198888607036354</v>
      </c>
      <c r="L676">
        <f>(1+D676)*L675</f>
        <v>1.9883587956273543</v>
      </c>
      <c r="M676">
        <f>(1+E676)*M675</f>
        <v>1.0479677554172215</v>
      </c>
      <c r="N676">
        <f>(1+F676)*N675</f>
        <v>0.9509609592969851</v>
      </c>
      <c r="O676">
        <f>(1+G676)*O675</f>
        <v>1.0097391204323833</v>
      </c>
      <c r="P676">
        <f t="shared" si="11"/>
        <v>1.2132660915618725</v>
      </c>
      <c r="Q676">
        <v>1.057731025</v>
      </c>
    </row>
    <row r="677" spans="1:17" x14ac:dyDescent="0.25">
      <c r="A677" s="1">
        <v>43076</v>
      </c>
      <c r="B677">
        <v>-5.6529463053166503E-3</v>
      </c>
      <c r="C677">
        <v>-6.56998734062133E-3</v>
      </c>
      <c r="D677">
        <v>-6.8313113499880599E-3</v>
      </c>
      <c r="E677">
        <v>1.42784229560728E-2</v>
      </c>
      <c r="F677">
        <v>1.54352964393841E-2</v>
      </c>
      <c r="G677">
        <v>1.4035683703060199E-2</v>
      </c>
      <c r="H677">
        <v>1.43630312953066E-2</v>
      </c>
      <c r="I677">
        <v>-6.2289559999999999E-3</v>
      </c>
      <c r="J677">
        <f>(1+B677)*J676</f>
        <v>2.0017294464112347</v>
      </c>
      <c r="K677">
        <f>(1+C677)*K676</f>
        <v>1.8079322139274747</v>
      </c>
      <c r="L677">
        <f>(1+D677)*L676</f>
        <v>1.9747756976189366</v>
      </c>
      <c r="M677">
        <f>(1+E677)*M676</f>
        <v>1.0629310822733948</v>
      </c>
      <c r="N677">
        <f>(1+F677)*N676</f>
        <v>0.96563932360601501</v>
      </c>
      <c r="O677">
        <f>(1+G677)*O676</f>
        <v>1.0239114993493785</v>
      </c>
      <c r="P677">
        <f t="shared" si="11"/>
        <v>1.23069227040451</v>
      </c>
      <c r="Q677">
        <v>1.0511424650000001</v>
      </c>
    </row>
    <row r="678" spans="1:17" x14ac:dyDescent="0.25">
      <c r="A678" s="1">
        <v>43077</v>
      </c>
      <c r="B678">
        <v>6.3258648354704598E-3</v>
      </c>
      <c r="C678">
        <v>6.2091262173434702E-3</v>
      </c>
      <c r="D678">
        <v>8.6801788176176699E-3</v>
      </c>
      <c r="E678">
        <v>-8.6387629962150301E-3</v>
      </c>
      <c r="F678">
        <v>-8.5618574766865609E-3</v>
      </c>
      <c r="G678">
        <v>-9.6457627547525907E-3</v>
      </c>
      <c r="H678">
        <v>-1.28658716019476E-2</v>
      </c>
      <c r="I678">
        <v>6.1919189999999997E-3</v>
      </c>
      <c r="J678">
        <f>(1+B678)*J677</f>
        <v>2.0143921163264134</v>
      </c>
      <c r="K678">
        <f>(1+C678)*K677</f>
        <v>1.8191578932361514</v>
      </c>
      <c r="L678">
        <f>(1+D678)*L677</f>
        <v>1.9919171037989545</v>
      </c>
      <c r="M678">
        <f>(1+E678)*M677</f>
        <v>1.0537486725723246</v>
      </c>
      <c r="N678">
        <f>(1+F678)*N677</f>
        <v>0.95737165734341623</v>
      </c>
      <c r="O678">
        <f>(1+G678)*O677</f>
        <v>1.0140350919447914</v>
      </c>
      <c r="P678">
        <f t="shared" si="11"/>
        <v>1.2148583416719763</v>
      </c>
      <c r="Q678">
        <v>1.0576510539999999</v>
      </c>
    </row>
    <row r="679" spans="1:17" x14ac:dyDescent="0.25">
      <c r="A679" s="1">
        <v>43080</v>
      </c>
      <c r="B679">
        <v>7.1406226648683896E-3</v>
      </c>
      <c r="C679">
        <v>8.3946486165458294E-3</v>
      </c>
      <c r="D679">
        <v>9.1947080458670699E-3</v>
      </c>
      <c r="E679">
        <v>-2.2345852115801999E-2</v>
      </c>
      <c r="F679">
        <v>-2.25294353415261E-2</v>
      </c>
      <c r="G679">
        <v>-2.2199049541920101E-2</v>
      </c>
      <c r="H679">
        <v>-2.1433840527359801E-2</v>
      </c>
      <c r="I679">
        <v>1.277027E-2</v>
      </c>
      <c r="J679">
        <f>(1+B679)*J678</f>
        <v>2.0287761303281862</v>
      </c>
      <c r="K679">
        <f>(1+C679)*K678</f>
        <v>1.8344290845278846</v>
      </c>
      <c r="L679">
        <f>(1+D679)*L678</f>
        <v>2.0102322000199546</v>
      </c>
      <c r="M679">
        <f>(1+E679)*M678</f>
        <v>1.0302017605678009</v>
      </c>
      <c r="N679">
        <f>(1+F679)*N678</f>
        <v>0.93580261449148805</v>
      </c>
      <c r="O679">
        <f>(1+G679)*O678</f>
        <v>0.99152447670146349</v>
      </c>
      <c r="P679">
        <f t="shared" si="11"/>
        <v>1.1888192617132465</v>
      </c>
      <c r="Q679">
        <v>1.0711575440000001</v>
      </c>
    </row>
    <row r="680" spans="1:17" x14ac:dyDescent="0.25">
      <c r="A680" s="1">
        <v>43081</v>
      </c>
      <c r="B680">
        <v>-7.8455202679915698E-3</v>
      </c>
      <c r="C680">
        <v>-8.1630556762807092E-3</v>
      </c>
      <c r="D680">
        <v>-7.1077969873781198E-3</v>
      </c>
      <c r="E680">
        <v>1.3306460153823699E-2</v>
      </c>
      <c r="F680">
        <v>1.33503565467909E-2</v>
      </c>
      <c r="G680">
        <v>1.2776623834957E-2</v>
      </c>
      <c r="H680">
        <v>1.3442509151604101E-2</v>
      </c>
      <c r="I680">
        <v>-1.1391892000000001E-2</v>
      </c>
      <c r="J680">
        <f>(1+B680)*J679</f>
        <v>2.0128593260784791</v>
      </c>
      <c r="K680">
        <f>(1+C680)*K679</f>
        <v>1.8194545377766949</v>
      </c>
      <c r="L680">
        <f>(1+D680)*L679</f>
        <v>1.9959438776447225</v>
      </c>
      <c r="M680">
        <f>(1+E680)*M679</f>
        <v>1.0439100992451955</v>
      </c>
      <c r="N680">
        <f>(1+F680)*N679</f>
        <v>0.9482959130523686</v>
      </c>
      <c r="O680">
        <f>(1+G680)*O679</f>
        <v>1.0041928119634307</v>
      </c>
      <c r="P680">
        <f t="shared" si="11"/>
        <v>1.2047999755184302</v>
      </c>
      <c r="Q680">
        <v>1.0589550329999999</v>
      </c>
    </row>
    <row r="681" spans="1:17" x14ac:dyDescent="0.25">
      <c r="A681" s="1">
        <v>43082</v>
      </c>
      <c r="B681">
        <v>3.21245961615563E-3</v>
      </c>
      <c r="C681">
        <v>6.83885469226713E-3</v>
      </c>
      <c r="D681">
        <v>3.42999196090157E-3</v>
      </c>
      <c r="E681">
        <v>-8.7744273152560899E-3</v>
      </c>
      <c r="F681">
        <v>-6.4011898147651397E-3</v>
      </c>
      <c r="G681">
        <v>-5.8257471353397299E-3</v>
      </c>
      <c r="H681">
        <v>-7.9397471384546406E-3</v>
      </c>
      <c r="I681">
        <v>5.9256760000000004E-3</v>
      </c>
      <c r="J681">
        <f>(1+B681)*J680</f>
        <v>2.0193255553765082</v>
      </c>
      <c r="K681">
        <f>(1+C681)*K680</f>
        <v>1.8318975229797356</v>
      </c>
      <c r="L681">
        <f>(1+D681)*L680</f>
        <v>2.0027899490994545</v>
      </c>
      <c r="M681">
        <f>(1+E681)*M680</f>
        <v>1.0347503859557068</v>
      </c>
      <c r="N681">
        <f>(1+F681)*N680</f>
        <v>0.94222569091235442</v>
      </c>
      <c r="O681">
        <f>(1+G681)*O680</f>
        <v>0.99834263856580607</v>
      </c>
      <c r="P681">
        <f t="shared" si="11"/>
        <v>1.1952341683603975</v>
      </c>
      <c r="Q681">
        <v>1.065230057</v>
      </c>
    </row>
    <row r="682" spans="1:17" x14ac:dyDescent="0.25">
      <c r="A682" s="1">
        <v>43083</v>
      </c>
      <c r="B682">
        <v>-6.6001860981427796E-3</v>
      </c>
      <c r="C682">
        <v>-6.90722212918076E-3</v>
      </c>
      <c r="D682">
        <v>-7.0911747112537803E-3</v>
      </c>
      <c r="E682">
        <v>2.00226102934653E-3</v>
      </c>
      <c r="F682">
        <v>5.5550845956183381E-4</v>
      </c>
      <c r="G682">
        <v>-5.3727040710041844E-4</v>
      </c>
      <c r="H682">
        <v>-1.1761447139138068E-3</v>
      </c>
      <c r="I682">
        <v>-4.5067570000000001E-3</v>
      </c>
      <c r="J682">
        <f>(1+B682)*J681</f>
        <v>2.0059976309182876</v>
      </c>
      <c r="K682">
        <f>(1+C682)*K681</f>
        <v>1.8192441998706186</v>
      </c>
      <c r="L682">
        <f>(1+D682)*L681</f>
        <v>1.9885878156604473</v>
      </c>
      <c r="M682">
        <f>(1+E682)*M681</f>
        <v>1.0368222263286071</v>
      </c>
      <c r="N682">
        <f>(1+F682)*N681</f>
        <v>0.94274910525447275</v>
      </c>
      <c r="O682">
        <f>(1+G682)*O681</f>
        <v>0.9978062586099582</v>
      </c>
      <c r="P682">
        <f t="shared" si="11"/>
        <v>1.1938284000113912</v>
      </c>
      <c r="Q682">
        <v>1.060429324</v>
      </c>
    </row>
    <row r="683" spans="1:17" x14ac:dyDescent="0.25">
      <c r="A683" s="1">
        <v>43084</v>
      </c>
      <c r="B683">
        <v>-9.1642256048499807E-3</v>
      </c>
      <c r="C683">
        <v>-7.7189407125398297E-3</v>
      </c>
      <c r="D683">
        <v>-9.3503072020422792E-3</v>
      </c>
      <c r="E683">
        <v>1.32553132101815E-2</v>
      </c>
      <c r="F683">
        <v>1.2418005047683801E-2</v>
      </c>
      <c r="G683">
        <v>1.3643584814509601E-2</v>
      </c>
      <c r="H683">
        <v>1.2945546470022799E-2</v>
      </c>
      <c r="I683">
        <v>-7.9118639999999994E-3</v>
      </c>
      <c r="J683">
        <f>(1+B683)*J682</f>
        <v>1.9876142160657579</v>
      </c>
      <c r="K683">
        <f>(1+C683)*K682</f>
        <v>1.8052015617501853</v>
      </c>
      <c r="L683">
        <f>(1+D683)*L682</f>
        <v>1.9699939086857838</v>
      </c>
      <c r="M683">
        <f>(1+E683)*M682</f>
        <v>1.0505656296818706</v>
      </c>
      <c r="N683">
        <f>(1+F683)*N682</f>
        <v>0.95445616840222225</v>
      </c>
      <c r="O683">
        <f>(1+G683)*O682</f>
        <v>1.0114199129277517</v>
      </c>
      <c r="P683">
        <f t="shared" si="11"/>
        <v>1.2092831610409716</v>
      </c>
      <c r="Q683">
        <v>1.0520393509999999</v>
      </c>
    </row>
    <row r="684" spans="1:17" x14ac:dyDescent="0.25">
      <c r="A684" s="1">
        <v>43087</v>
      </c>
      <c r="B684">
        <v>6.7602713022969199E-4</v>
      </c>
      <c r="C684">
        <v>3.2608867951234898E-3</v>
      </c>
      <c r="D684">
        <v>-1.90680513717773E-3</v>
      </c>
      <c r="E684">
        <v>9.8804541225129706E-3</v>
      </c>
      <c r="F684">
        <v>6.7866636493914903E-3</v>
      </c>
      <c r="G684">
        <v>9.7428137438244494E-3</v>
      </c>
      <c r="H684">
        <v>5.01227345544777E-3</v>
      </c>
      <c r="I684">
        <v>-1.5945950000000001E-3</v>
      </c>
      <c r="J684">
        <f>(1+B684)*J683</f>
        <v>1.9889578972002486</v>
      </c>
      <c r="K684">
        <f>(1+C684)*K683</f>
        <v>1.8110881196854329</v>
      </c>
      <c r="L684">
        <f>(1+D684)*L683</f>
        <v>1.9662375141804929</v>
      </c>
      <c r="M684">
        <f>(1+E684)*M683</f>
        <v>1.0609456951886314</v>
      </c>
      <c r="N684">
        <f>(1+F684)*N683</f>
        <v>0.960933741385255</v>
      </c>
      <c r="O684">
        <f>(1+G684)*O683</f>
        <v>1.0212739887562019</v>
      </c>
      <c r="P684">
        <f t="shared" si="11"/>
        <v>1.2153444189291773</v>
      </c>
      <c r="Q684">
        <v>1.0503617750000001</v>
      </c>
    </row>
    <row r="685" spans="1:17" x14ac:dyDescent="0.25">
      <c r="A685" s="1">
        <v>43088</v>
      </c>
      <c r="B685">
        <v>1.08614777168759E-2</v>
      </c>
      <c r="C685">
        <v>1.0340033153258101E-2</v>
      </c>
      <c r="D685">
        <v>1.0862001458319601E-2</v>
      </c>
      <c r="E685">
        <v>-1.2309688141843E-2</v>
      </c>
      <c r="F685">
        <v>-1.40256054483961E-2</v>
      </c>
      <c r="G685">
        <v>-1.36576574283162E-2</v>
      </c>
      <c r="H685">
        <v>-9.4257862375816005E-3</v>
      </c>
      <c r="I685">
        <v>8.9222969999999992E-3</v>
      </c>
      <c r="J685">
        <f>(1+B685)*J684</f>
        <v>2.0105609190804934</v>
      </c>
      <c r="K685">
        <f>(1+C685)*K684</f>
        <v>1.8298148308864524</v>
      </c>
      <c r="L685">
        <f>(1+D685)*L684</f>
        <v>1.9875947889269241</v>
      </c>
      <c r="M685">
        <f>(1+E685)*M684</f>
        <v>1.0478857845454286</v>
      </c>
      <c r="N685">
        <f>(1+F685)*N684</f>
        <v>0.94745606386653425</v>
      </c>
      <c r="O685">
        <f>(1+G685)*O684</f>
        <v>1.0073257784773197</v>
      </c>
      <c r="P685">
        <f t="shared" si="11"/>
        <v>1.203888842231313</v>
      </c>
      <c r="Q685">
        <v>1.059733415</v>
      </c>
    </row>
    <row r="686" spans="1:17" x14ac:dyDescent="0.25">
      <c r="A686" s="1">
        <v>43089</v>
      </c>
      <c r="B686">
        <v>-5.4491299124917502E-3</v>
      </c>
      <c r="C686">
        <v>-4.0300234479947001E-3</v>
      </c>
      <c r="D686">
        <v>-3.5750065654963198E-3</v>
      </c>
      <c r="E686">
        <v>5.8092318983995602E-3</v>
      </c>
      <c r="F686">
        <v>8.6562493138474406E-3</v>
      </c>
      <c r="G686">
        <v>6.1146994311626502E-3</v>
      </c>
      <c r="H686">
        <v>4.1684407283981611E-3</v>
      </c>
      <c r="I686">
        <v>-6.425676E-3</v>
      </c>
      <c r="J686">
        <f>(1+B686)*J685</f>
        <v>1.9996051114354449</v>
      </c>
      <c r="K686">
        <f>(1+C686)*K685</f>
        <v>1.8224406342124915</v>
      </c>
      <c r="L686">
        <f>(1+D686)*L685</f>
        <v>1.980489124506964</v>
      </c>
      <c r="M686">
        <f>(1+E686)*M685</f>
        <v>1.0539731960708894</v>
      </c>
      <c r="N686">
        <f>(1+F686)*N685</f>
        <v>0.95565747976927939</v>
      </c>
      <c r="O686">
        <f>(1+G686)*O685</f>
        <v>1.0134852728419705</v>
      </c>
      <c r="P686">
        <f t="shared" si="11"/>
        <v>1.208907181513734</v>
      </c>
      <c r="Q686">
        <v>1.052923912</v>
      </c>
    </row>
    <row r="687" spans="1:17" x14ac:dyDescent="0.25">
      <c r="A687" s="1">
        <v>43090</v>
      </c>
      <c r="B687">
        <v>6.7344299423791098E-3</v>
      </c>
      <c r="C687">
        <v>3.3737840804390902E-3</v>
      </c>
      <c r="D687">
        <v>9.9389836488538493E-3</v>
      </c>
      <c r="E687">
        <v>-1.2283978409314E-2</v>
      </c>
      <c r="F687">
        <v>-1.1152235708395899E-2</v>
      </c>
      <c r="G687">
        <v>-1.4375157994380799E-2</v>
      </c>
      <c r="H687">
        <v>-1.0131115736417942E-2</v>
      </c>
      <c r="I687">
        <v>6.2779660000000003E-3</v>
      </c>
      <c r="J687">
        <f>(1+B687)*J686</f>
        <v>2.0130713119708301</v>
      </c>
      <c r="K687">
        <f>(1+C687)*K686</f>
        <v>1.8285891554117428</v>
      </c>
      <c r="L687">
        <f>(1+D687)*L686</f>
        <v>2.0001731735321719</v>
      </c>
      <c r="M687">
        <f>(1+E687)*M686</f>
        <v>1.0410262120863589</v>
      </c>
      <c r="N687">
        <f>(1+F687)*N686</f>
        <v>0.94499976229840088</v>
      </c>
      <c r="O687">
        <f>(1+G687)*O686</f>
        <v>0.99891626191988903</v>
      </c>
      <c r="P687">
        <f t="shared" si="11"/>
        <v>1.1966596029432317</v>
      </c>
      <c r="Q687">
        <v>1.0595341330000001</v>
      </c>
    </row>
    <row r="688" spans="1:17" x14ac:dyDescent="0.25">
      <c r="A688" s="1">
        <v>43091</v>
      </c>
      <c r="B688">
        <v>-1.0277050541606699E-3</v>
      </c>
      <c r="C688">
        <v>-1.0221898516745099E-3</v>
      </c>
      <c r="D688">
        <v>-1.94914925149132E-3</v>
      </c>
      <c r="E688">
        <v>1.3797764061002299E-4</v>
      </c>
      <c r="F688">
        <v>4.9922778957915595E-4</v>
      </c>
      <c r="G688">
        <v>2.4762484583017701E-3</v>
      </c>
      <c r="H688">
        <v>3.1785936366761605E-3</v>
      </c>
      <c r="I688">
        <v>-2.5389829999999999E-3</v>
      </c>
      <c r="J688">
        <f>(1+B688)*J687</f>
        <v>2.0110024684091319</v>
      </c>
      <c r="K688">
        <f>(1+C688)*K687</f>
        <v>1.8267199901341991</v>
      </c>
      <c r="L688">
        <f>(1+D688)*L687</f>
        <v>1.9962745374881286</v>
      </c>
      <c r="M688">
        <f>(1+E688)*M687</f>
        <v>1.0411698504269158</v>
      </c>
      <c r="N688">
        <f>(1+F688)*N687</f>
        <v>0.945471532440886</v>
      </c>
      <c r="O688">
        <f>(1+G688)*O687</f>
        <v>1.0013898267734409</v>
      </c>
      <c r="P688">
        <f t="shared" si="11"/>
        <v>1.2004632975424145</v>
      </c>
      <c r="Q688">
        <v>1.056843993</v>
      </c>
    </row>
    <row r="689" spans="1:17" x14ac:dyDescent="0.25">
      <c r="A689" s="1">
        <v>43094</v>
      </c>
      <c r="B689">
        <v>-3.0207872810871601E-3</v>
      </c>
      <c r="C689">
        <v>-3.0797943894833599E-3</v>
      </c>
      <c r="D689">
        <v>-3.7454244545474702E-3</v>
      </c>
      <c r="E689">
        <v>7.63660324566024E-3</v>
      </c>
      <c r="F689">
        <v>6.3475522181560403E-3</v>
      </c>
      <c r="G689">
        <v>1.1571667508661799E-2</v>
      </c>
      <c r="H689">
        <v>7.8626619483494701E-3</v>
      </c>
      <c r="I689">
        <v>-7.1457630000000003E-3</v>
      </c>
      <c r="J689">
        <f>(1+B689)*J688</f>
        <v>2.0049276577303266</v>
      </c>
      <c r="K689">
        <f>(1+C689)*K688</f>
        <v>1.8210940681574266</v>
      </c>
      <c r="L689">
        <f>(1+D689)*L688</f>
        <v>1.98879764201743</v>
      </c>
      <c r="M689">
        <f>(1+E689)*M688</f>
        <v>1.0491208514859696</v>
      </c>
      <c r="N689">
        <f>(1+F689)*N688</f>
        <v>0.9514729623638345</v>
      </c>
      <c r="O689">
        <f>(1+G689)*O688</f>
        <v>1.0129775768954197</v>
      </c>
      <c r="P689">
        <f t="shared" si="11"/>
        <v>1.2099021346323915</v>
      </c>
      <c r="Q689">
        <v>1.0492920370000001</v>
      </c>
    </row>
    <row r="690" spans="1:17" x14ac:dyDescent="0.25">
      <c r="A690" s="1">
        <v>43095</v>
      </c>
      <c r="B690">
        <v>1.9561454441502299E-3</v>
      </c>
      <c r="C690">
        <v>-4.17869396883446E-4</v>
      </c>
      <c r="D690">
        <v>1.89422609455656E-3</v>
      </c>
      <c r="E690">
        <v>-1.32145264906174E-3</v>
      </c>
      <c r="F690">
        <v>-9.2160698968726795E-5</v>
      </c>
      <c r="G690">
        <v>-2.1658735677438602E-3</v>
      </c>
      <c r="H690">
        <v>-4.6917303731334699E-4</v>
      </c>
      <c r="I690">
        <v>5.7898309999999996E-3</v>
      </c>
      <c r="J690">
        <f>(1+B690)*J689</f>
        <v>2.0088495878338462</v>
      </c>
      <c r="K690">
        <f>(1+C690)*K689</f>
        <v>1.8203330886774975</v>
      </c>
      <c r="L690">
        <f>(1+D690)*L689</f>
        <v>1.9925648744077318</v>
      </c>
      <c r="M690">
        <f>(1+E690)*M689</f>
        <v>1.0477344879575876</v>
      </c>
      <c r="N690">
        <f>(1+F690)*N689</f>
        <v>0.95138527395057315</v>
      </c>
      <c r="O690">
        <f>(1+G690)*O689</f>
        <v>1.0107835955369047</v>
      </c>
      <c r="P690">
        <f t="shared" si="11"/>
        <v>1.2093344811730342</v>
      </c>
      <c r="Q690">
        <v>1.0553672599999999</v>
      </c>
    </row>
    <row r="691" spans="1:17" x14ac:dyDescent="0.25">
      <c r="A691" s="1">
        <v>43096</v>
      </c>
      <c r="B691">
        <v>-9.1780166605703699E-3</v>
      </c>
      <c r="C691">
        <v>-9.5255177266662695E-3</v>
      </c>
      <c r="D691">
        <v>-1.2463287813636099E-2</v>
      </c>
      <c r="E691">
        <v>3.9462195806172704E-3</v>
      </c>
      <c r="F691">
        <v>4.8562728420986703E-3</v>
      </c>
      <c r="G691">
        <v>6.0056658307674898E-3</v>
      </c>
      <c r="H691">
        <v>4.3361098445614298E-3</v>
      </c>
      <c r="I691">
        <v>-7.2542370000000002E-3</v>
      </c>
      <c r="J691">
        <f>(1+B691)*J690</f>
        <v>1.9904123328481271</v>
      </c>
      <c r="K691">
        <f>(1+C691)*K690</f>
        <v>1.8029934735728628</v>
      </c>
      <c r="L691">
        <f>(1+D691)*L690</f>
        <v>1.9677309648906465</v>
      </c>
      <c r="M691">
        <f>(1+E691)*M690</f>
        <v>1.0518690783092539</v>
      </c>
      <c r="N691">
        <f>(1+F691)*N690</f>
        <v>0.95600546041883194</v>
      </c>
      <c r="O691">
        <f>(1+G691)*O690</f>
        <v>1.016854024038921</v>
      </c>
      <c r="P691">
        <f t="shared" si="11"/>
        <v>1.214578288322216</v>
      </c>
      <c r="Q691">
        <v>1.0477113760000001</v>
      </c>
    </row>
    <row r="692" spans="1:17" x14ac:dyDescent="0.25">
      <c r="A692" s="1">
        <v>43097</v>
      </c>
      <c r="B692">
        <v>-6.65433053778598E-4</v>
      </c>
      <c r="C692">
        <v>-4.7409352069735901E-4</v>
      </c>
      <c r="D692">
        <v>-1.1831448448784501E-3</v>
      </c>
      <c r="E692">
        <v>-9.2094146059966409E-3</v>
      </c>
      <c r="F692">
        <v>-1.019335627117093E-2</v>
      </c>
      <c r="G692">
        <v>-5.1393868648033107E-3</v>
      </c>
      <c r="H692">
        <v>-8.5232594040964404E-3</v>
      </c>
      <c r="I692">
        <v>4.9864410000000003E-3</v>
      </c>
      <c r="J692">
        <f>(1+B692)*J691</f>
        <v>1.9890878466912014</v>
      </c>
      <c r="K692">
        <f>(1+C692)*K691</f>
        <v>1.8021386860491821</v>
      </c>
      <c r="L692">
        <f>(1+D692)*L691</f>
        <v>1.9654028541434283</v>
      </c>
      <c r="M692">
        <f>(1+E692)*M691</f>
        <v>1.0421819798558765</v>
      </c>
      <c r="N692">
        <f>(1+F692)*N691</f>
        <v>0.94626055616359805</v>
      </c>
      <c r="O692">
        <f>(1+G692)*O691</f>
        <v>1.0116280178243531</v>
      </c>
      <c r="P692">
        <f t="shared" si="11"/>
        <v>1.2042261225042623</v>
      </c>
      <c r="Q692">
        <v>1.0529357260000001</v>
      </c>
    </row>
    <row r="693" spans="1:17" x14ac:dyDescent="0.25">
      <c r="A693" s="1">
        <v>43098</v>
      </c>
      <c r="B693">
        <v>6.6689516001850703E-3</v>
      </c>
      <c r="C693">
        <v>6.9792789897412198E-3</v>
      </c>
      <c r="D693">
        <v>3.8644343550159502E-3</v>
      </c>
      <c r="E693">
        <v>-1.4397571304567401E-3</v>
      </c>
      <c r="F693">
        <v>-9.8210166199185606E-4</v>
      </c>
      <c r="G693">
        <v>-8.2283394842708196E-5</v>
      </c>
      <c r="H693">
        <v>-7.8878184555319187E-5</v>
      </c>
      <c r="I693">
        <v>5.043919E-3</v>
      </c>
      <c r="J693">
        <f>(1+B693)*J692</f>
        <v>2.0023529772693012</v>
      </c>
      <c r="K693">
        <f>(1+C693)*K692</f>
        <v>1.8147163147173249</v>
      </c>
      <c r="L693">
        <f>(1+D693)*L692</f>
        <v>1.9729980244544267</v>
      </c>
      <c r="M693">
        <f>(1+E693)*M692</f>
        <v>1.0406814909191455</v>
      </c>
      <c r="N693">
        <f>(1+F693)*N692</f>
        <v>0.94533123209871239</v>
      </c>
      <c r="O693">
        <f>(1+G693)*O692</f>
        <v>1.0115447776367286</v>
      </c>
      <c r="P693">
        <f t="shared" si="11"/>
        <v>1.204131135333925</v>
      </c>
      <c r="Q693">
        <v>1.058246649</v>
      </c>
    </row>
    <row r="694" spans="1:17" x14ac:dyDescent="0.25">
      <c r="A694" s="1">
        <v>43102</v>
      </c>
      <c r="B694">
        <v>9.7798059003507201E-3</v>
      </c>
      <c r="C694">
        <v>1.20928928299127E-2</v>
      </c>
      <c r="D694">
        <v>9.2278339694920192E-3</v>
      </c>
      <c r="E694">
        <v>-1.3946678170923E-2</v>
      </c>
      <c r="F694">
        <v>-1.36144219937115E-2</v>
      </c>
      <c r="G694">
        <v>-1.40557266034241E-2</v>
      </c>
      <c r="H694">
        <v>-1.3892294662874E-2</v>
      </c>
      <c r="I694">
        <v>1.2908784E-2</v>
      </c>
      <c r="J694">
        <f>(1+B694)*J693</f>
        <v>2.0219356007309841</v>
      </c>
      <c r="K694">
        <f>(1+C694)*K693</f>
        <v>1.8366614846278955</v>
      </c>
      <c r="L694">
        <f>(1+D694)*L693</f>
        <v>1.9912045226462278</v>
      </c>
      <c r="M694">
        <f>(1+E694)*M693</f>
        <v>1.02616744108686</v>
      </c>
      <c r="N694">
        <f>(1+F694)*N693</f>
        <v>0.93246109378108522</v>
      </c>
      <c r="O694">
        <f>(1+G694)*O693</f>
        <v>0.99732678079514525</v>
      </c>
      <c r="P694">
        <f t="shared" si="11"/>
        <v>1.187402990789125</v>
      </c>
      <c r="Q694">
        <v>1.071907326</v>
      </c>
    </row>
    <row r="695" spans="1:17" x14ac:dyDescent="0.25">
      <c r="A695" s="1">
        <v>43103</v>
      </c>
      <c r="B695">
        <v>8.0104636876641606E-3</v>
      </c>
      <c r="C695">
        <v>8.0188819294025795E-3</v>
      </c>
      <c r="D695">
        <v>6.50785771418891E-3</v>
      </c>
      <c r="E695">
        <v>-1.4857471676680801E-2</v>
      </c>
      <c r="F695">
        <v>-1.5440406130628401E-2</v>
      </c>
      <c r="G695">
        <v>-1.42030812445942E-2</v>
      </c>
      <c r="H695">
        <v>-1.4579751304636901E-2</v>
      </c>
      <c r="I695">
        <v>1.0128378E-2</v>
      </c>
      <c r="J695">
        <f>(1+B695)*J694</f>
        <v>2.0381322424394348</v>
      </c>
      <c r="K695">
        <f>(1+C695)*K694</f>
        <v>1.8513894562174076</v>
      </c>
      <c r="L695">
        <f>(1+D695)*L694</f>
        <v>2.0041629983594587</v>
      </c>
      <c r="M695">
        <f>(1+E695)*M694</f>
        <v>1.0109211873953798</v>
      </c>
      <c r="N695">
        <f>(1+F695)*N694</f>
        <v>0.91806351579209533</v>
      </c>
      <c r="O695">
        <f>(1+G695)*O694</f>
        <v>0.98316166750010214</v>
      </c>
      <c r="P695">
        <f t="shared" si="11"/>
        <v>1.1700909504850376</v>
      </c>
      <c r="Q695">
        <v>1.0827640089999999</v>
      </c>
    </row>
    <row r="696" spans="1:17" x14ac:dyDescent="0.25">
      <c r="A696" s="1">
        <v>43104</v>
      </c>
      <c r="B696">
        <v>4.1028220613836298E-4</v>
      </c>
      <c r="C696">
        <v>5.6035510010647499E-3</v>
      </c>
      <c r="D696">
        <v>-7.8122844506531405E-4</v>
      </c>
      <c r="E696">
        <v>-3.2128254469443E-3</v>
      </c>
      <c r="F696">
        <v>-4.2669023947212899E-3</v>
      </c>
      <c r="G696">
        <v>-3.9223533039335397E-3</v>
      </c>
      <c r="H696">
        <v>-4.3036266192660599E-3</v>
      </c>
      <c r="I696">
        <v>3.3141889999999999E-3</v>
      </c>
      <c r="J696">
        <f>(1+B696)*J695</f>
        <v>2.0389684518322642</v>
      </c>
      <c r="K696">
        <f>(1+C696)*K695</f>
        <v>1.8617638114581554</v>
      </c>
      <c r="L696">
        <f>(1+D696)*L695</f>
        <v>2.0025972892165926</v>
      </c>
      <c r="M696">
        <f>(1+E696)*M695</f>
        <v>1.0076732740796608</v>
      </c>
      <c r="N696">
        <f>(1+F696)*N695</f>
        <v>0.91414622837805581</v>
      </c>
      <c r="O696">
        <f>(1+G696)*O695</f>
        <v>0.97930536008528235</v>
      </c>
      <c r="P696">
        <f t="shared" si="11"/>
        <v>1.1650553159235679</v>
      </c>
      <c r="Q696">
        <v>1.086352494</v>
      </c>
    </row>
    <row r="697" spans="1:17" x14ac:dyDescent="0.25">
      <c r="A697" s="1">
        <v>43105</v>
      </c>
      <c r="B697">
        <v>-1.52803243122247E-3</v>
      </c>
      <c r="C697">
        <v>-1.9379930294834201E-3</v>
      </c>
      <c r="D697">
        <v>1.09584323271922E-3</v>
      </c>
      <c r="E697">
        <v>-2.1511608771714102E-3</v>
      </c>
      <c r="F697">
        <v>-2.5407756788823101E-3</v>
      </c>
      <c r="G697">
        <v>-2.6085244532458602E-3</v>
      </c>
      <c r="H697">
        <v>-1.0796214928876079E-3</v>
      </c>
      <c r="I697">
        <v>1.222973E-3</v>
      </c>
      <c r="J697">
        <f>(1+B697)*J696</f>
        <v>2.0358528419116251</v>
      </c>
      <c r="K697">
        <f>(1+C697)*K696</f>
        <v>1.8581557261690052</v>
      </c>
      <c r="L697">
        <f>(1+D697)*L696</f>
        <v>2.0047918219038428</v>
      </c>
      <c r="M697">
        <f>(1+E697)*M696</f>
        <v>1.0055056067554895</v>
      </c>
      <c r="N697">
        <f>(1+F697)*N696</f>
        <v>0.91182358787405082</v>
      </c>
      <c r="O697">
        <f>(1+G697)*O696</f>
        <v>0.97675081810630515</v>
      </c>
      <c r="P697">
        <f t="shared" si="11"/>
        <v>1.1637974971640939</v>
      </c>
      <c r="Q697">
        <v>1.0876810729999999</v>
      </c>
    </row>
    <row r="698" spans="1:17" x14ac:dyDescent="0.25">
      <c r="A698" s="1">
        <v>43108</v>
      </c>
      <c r="B698">
        <v>6.39431122304798E-3</v>
      </c>
      <c r="C698">
        <v>6.0411798852977698E-3</v>
      </c>
      <c r="D698">
        <v>4.6495598190424399E-3</v>
      </c>
      <c r="E698">
        <v>-4.91366713980502E-3</v>
      </c>
      <c r="F698">
        <v>-8.7596757502016107E-3</v>
      </c>
      <c r="G698">
        <v>-4.7451361933985598E-3</v>
      </c>
      <c r="H698">
        <v>-7.7576904896058804E-3</v>
      </c>
      <c r="I698">
        <v>6.4242420000000001E-3</v>
      </c>
      <c r="J698">
        <f>(1+B698)*J697</f>
        <v>2.0488707185871347</v>
      </c>
      <c r="K698">
        <f>(1+C698)*K697</f>
        <v>1.8693811791656882</v>
      </c>
      <c r="L698">
        <f>(1+D698)*L697</f>
        <v>2.0141132214045117</v>
      </c>
      <c r="M698">
        <f>(1+E698)*M697</f>
        <v>1.0005648868966854</v>
      </c>
      <c r="N698">
        <f>(1+F698)*N697</f>
        <v>0.90383630890288869</v>
      </c>
      <c r="O698">
        <f>(1+G698)*O697</f>
        <v>0.97211600244737728</v>
      </c>
      <c r="P698">
        <f t="shared" si="11"/>
        <v>1.154769116388517</v>
      </c>
      <c r="Q698">
        <v>1.0946686000000001</v>
      </c>
    </row>
    <row r="699" spans="1:17" x14ac:dyDescent="0.25">
      <c r="A699" s="1">
        <v>43109</v>
      </c>
      <c r="B699">
        <v>3.8402502423611901E-3</v>
      </c>
      <c r="C699">
        <v>4.85736341887917E-3</v>
      </c>
      <c r="D699">
        <v>3.4676703068104902E-3</v>
      </c>
      <c r="E699">
        <v>-3.6035502932067801E-3</v>
      </c>
      <c r="F699">
        <v>-3.37077557149882E-3</v>
      </c>
      <c r="G699">
        <v>-2.59124297018593E-3</v>
      </c>
      <c r="H699">
        <v>-1.4543085933819901E-3</v>
      </c>
      <c r="I699">
        <v>4.5791199999999999E-4</v>
      </c>
      <c r="J699">
        <f>(1+B699)*J698</f>
        <v>2.0567388948607555</v>
      </c>
      <c r="K699">
        <f>(1+C699)*K698</f>
        <v>1.8784614429213087</v>
      </c>
      <c r="L699">
        <f>(1+D699)*L698</f>
        <v>2.0210975020169304</v>
      </c>
      <c r="M699">
        <f>(1+E699)*M698</f>
        <v>0.99695930100513641</v>
      </c>
      <c r="N699">
        <f>(1+F699)*N698</f>
        <v>0.90078967955220524</v>
      </c>
      <c r="O699">
        <f>(1+G699)*O698</f>
        <v>0.9695970136898302</v>
      </c>
      <c r="P699">
        <f t="shared" si="11"/>
        <v>1.153089725739181</v>
      </c>
      <c r="Q699">
        <v>1.095169863</v>
      </c>
    </row>
    <row r="700" spans="1:17" x14ac:dyDescent="0.25">
      <c r="A700" s="1">
        <v>43110</v>
      </c>
      <c r="B700">
        <v>-3.24927998382468E-3</v>
      </c>
      <c r="C700">
        <v>-3.1819324875545399E-3</v>
      </c>
      <c r="D700">
        <v>-1.1824038006925401E-3</v>
      </c>
      <c r="E700">
        <v>1.04371425964362E-3</v>
      </c>
      <c r="F700">
        <v>6.5366598197000802E-4</v>
      </c>
      <c r="G700">
        <v>1.4331345940847399E-3</v>
      </c>
      <c r="H700">
        <v>3.1576334658758301E-4</v>
      </c>
      <c r="I700">
        <v>-2.554054E-3</v>
      </c>
      <c r="J700">
        <f>(1+B700)*J699</f>
        <v>2.0500559743377309</v>
      </c>
      <c r="K700">
        <f>(1+C700)*K699</f>
        <v>1.8724843054294589</v>
      </c>
      <c r="L700">
        <f>(1+D700)*L699</f>
        <v>2.0187077486489753</v>
      </c>
      <c r="M700">
        <f>(1+E700)*M699</f>
        <v>0.99799984164387978</v>
      </c>
      <c r="N700">
        <f>(1+F700)*N699</f>
        <v>0.90137849512263823</v>
      </c>
      <c r="O700">
        <f>(1+G700)*O699</f>
        <v>0.97098657671247035</v>
      </c>
      <c r="P700">
        <f t="shared" si="11"/>
        <v>1.1534538292098961</v>
      </c>
      <c r="Q700">
        <v>1.0923727400000001</v>
      </c>
    </row>
    <row r="701" spans="1:17" x14ac:dyDescent="0.25">
      <c r="A701" s="1">
        <v>43111</v>
      </c>
      <c r="B701">
        <v>-3.38584413177604E-3</v>
      </c>
      <c r="C701">
        <v>-2.9080800768060099E-3</v>
      </c>
      <c r="D701">
        <v>-1.39978075180013E-3</v>
      </c>
      <c r="E701">
        <v>-3.5879426823933599E-3</v>
      </c>
      <c r="F701">
        <v>-3.5967909767927E-3</v>
      </c>
      <c r="G701">
        <v>-6.6938758338638002E-3</v>
      </c>
      <c r="H701">
        <v>-4.9400554907837102E-3</v>
      </c>
      <c r="I701">
        <v>7.1621599999999999E-4</v>
      </c>
      <c r="J701">
        <f>(1+B701)*J700</f>
        <v>2.0431148043472072</v>
      </c>
      <c r="K701">
        <f>(1+C701)*K700</f>
        <v>1.8670389711267075</v>
      </c>
      <c r="L701">
        <f>(1+D701)*L700</f>
        <v>2.0158820003989066</v>
      </c>
      <c r="M701">
        <f>(1+E701)*M700</f>
        <v>0.99441907541502383</v>
      </c>
      <c r="N701">
        <f>(1+F701)*N700</f>
        <v>0.89813642508470615</v>
      </c>
      <c r="O701">
        <f>(1+G701)*O700</f>
        <v>0.96448691313160861</v>
      </c>
      <c r="P701">
        <f t="shared" si="11"/>
        <v>1.1477557032875423</v>
      </c>
      <c r="Q701">
        <v>1.0931551150000001</v>
      </c>
    </row>
    <row r="702" spans="1:17" x14ac:dyDescent="0.25">
      <c r="A702" s="1">
        <v>43112</v>
      </c>
      <c r="B702">
        <v>-1.67786468198526E-3</v>
      </c>
      <c r="C702">
        <v>-2.4556237642591899E-3</v>
      </c>
      <c r="D702">
        <v>-3.90259905468831E-4</v>
      </c>
      <c r="E702">
        <v>5.3413782290929798E-3</v>
      </c>
      <c r="F702">
        <v>4.7807098826283499E-3</v>
      </c>
      <c r="G702">
        <v>6.86071648885657E-3</v>
      </c>
      <c r="H702">
        <v>8.6304671853374391E-3</v>
      </c>
      <c r="I702">
        <v>-1.689189E-3</v>
      </c>
      <c r="J702">
        <f>(1+B702)*J701</f>
        <v>2.0396867341757519</v>
      </c>
      <c r="K702">
        <f>(1+C702)*K701</f>
        <v>1.8624542258604107</v>
      </c>
      <c r="L702">
        <f>(1+D702)*L701</f>
        <v>2.0150952824799946</v>
      </c>
      <c r="M702">
        <f>(1+E702)*M701</f>
        <v>0.9997306438150404</v>
      </c>
      <c r="N702">
        <f>(1+F702)*N701</f>
        <v>0.90243015476805699</v>
      </c>
      <c r="O702">
        <f>(1+G702)*O701</f>
        <v>0.97110398439981704</v>
      </c>
      <c r="P702">
        <f t="shared" si="11"/>
        <v>1.1576613712215493</v>
      </c>
      <c r="Q702">
        <v>1.091308569</v>
      </c>
    </row>
    <row r="703" spans="1:17" x14ac:dyDescent="0.25">
      <c r="A703" s="1">
        <v>43115</v>
      </c>
      <c r="B703">
        <v>-1.4818559325983501E-2</v>
      </c>
      <c r="C703">
        <v>-1.7334584072686399E-2</v>
      </c>
      <c r="D703">
        <v>-1.51958365293423E-2</v>
      </c>
      <c r="E703">
        <v>1.35305971849118E-2</v>
      </c>
      <c r="F703">
        <v>1.12074917873139E-2</v>
      </c>
      <c r="G703">
        <v>1.48406086452651E-2</v>
      </c>
      <c r="H703">
        <v>1.46391864703395E-2</v>
      </c>
      <c r="I703">
        <v>-1.4094595E-2</v>
      </c>
      <c r="J703">
        <f>(1+B703)*J702</f>
        <v>2.009461515298947</v>
      </c>
      <c r="K703">
        <f>(1+C703)*K702</f>
        <v>1.8301693565007033</v>
      </c>
      <c r="L703">
        <f>(1+D703)*L702</f>
        <v>1.9844742239763797</v>
      </c>
      <c r="M703">
        <f>(1+E703)*M702</f>
        <v>1.0132575964499142</v>
      </c>
      <c r="N703">
        <f>(1+F703)*N702</f>
        <v>0.9125441333162444</v>
      </c>
      <c r="O703">
        <f>(1+G703)*O702</f>
        <v>0.98551575858615226</v>
      </c>
      <c r="P703">
        <f t="shared" si="11"/>
        <v>1.1746085919043705</v>
      </c>
      <c r="Q703">
        <v>1.0759270169999999</v>
      </c>
    </row>
    <row r="704" spans="1:17" x14ac:dyDescent="0.25">
      <c r="A704" s="1">
        <v>43116</v>
      </c>
      <c r="B704">
        <v>6.0773565451735503E-3</v>
      </c>
      <c r="C704">
        <v>6.3361478836847203E-3</v>
      </c>
      <c r="D704">
        <v>4.0205663517562003E-3</v>
      </c>
      <c r="E704">
        <v>-1.39644611625609E-2</v>
      </c>
      <c r="F704">
        <v>-1.7886259166848901E-2</v>
      </c>
      <c r="G704">
        <v>-1.37076040836181E-2</v>
      </c>
      <c r="H704">
        <v>-1.60296413458813E-2</v>
      </c>
      <c r="I704">
        <v>1.0097973E-2</v>
      </c>
      <c r="J704">
        <f>(1+B704)*J703</f>
        <v>2.0216737293912233</v>
      </c>
      <c r="K704">
        <f>(1+C704)*K703</f>
        <v>1.84176558019568</v>
      </c>
      <c r="L704">
        <f>(1+D704)*L703</f>
        <v>1.9924529342672268</v>
      </c>
      <c r="M704">
        <f>(1+E704)*M703</f>
        <v>0.9991080000966196</v>
      </c>
      <c r="N704">
        <f>(1+F704)*N703</f>
        <v>0.89622213244656246</v>
      </c>
      <c r="O704">
        <f>(1+G704)*O703</f>
        <v>0.97200669874928669</v>
      </c>
      <c r="P704">
        <f t="shared" si="11"/>
        <v>1.1557800374543528</v>
      </c>
      <c r="Q704">
        <v>1.0867916989999999</v>
      </c>
    </row>
    <row r="705" spans="1:17" x14ac:dyDescent="0.25">
      <c r="A705" s="1">
        <v>43117</v>
      </c>
      <c r="B705">
        <v>8.4972835378344901E-3</v>
      </c>
      <c r="C705">
        <v>8.2449234916547008E-3</v>
      </c>
      <c r="D705">
        <v>7.0642589076436802E-3</v>
      </c>
      <c r="E705">
        <v>1.53995037706552E-2</v>
      </c>
      <c r="F705">
        <v>1.1520050030717899E-2</v>
      </c>
      <c r="G705">
        <v>1.5262183653040899E-2</v>
      </c>
      <c r="H705">
        <v>1.3911977379517E-2</v>
      </c>
      <c r="I705">
        <v>2.5574320000000001E-3</v>
      </c>
      <c r="J705">
        <f>(1+B705)*J704</f>
        <v>2.0388524642908519</v>
      </c>
      <c r="K705">
        <f>(1+C705)*K704</f>
        <v>1.8569507964939562</v>
      </c>
      <c r="L705">
        <f>(1+D705)*L704</f>
        <v>2.006528137656185</v>
      </c>
      <c r="M705">
        <f>(1+E705)*M704</f>
        <v>1.0144937675113992</v>
      </c>
      <c r="N705">
        <f>(1+F705)*N704</f>
        <v>0.90654665625098363</v>
      </c>
      <c r="O705">
        <f>(1+G705)*O704</f>
        <v>0.9868416434975843</v>
      </c>
      <c r="P705">
        <f t="shared" si="11"/>
        <v>1.1718592231911151</v>
      </c>
      <c r="Q705">
        <v>1.0895710949999999</v>
      </c>
    </row>
    <row r="706" spans="1:17" x14ac:dyDescent="0.25">
      <c r="A706" s="1">
        <v>43118</v>
      </c>
      <c r="B706">
        <v>3.5841382744215898E-3</v>
      </c>
      <c r="C706">
        <v>3.9961454901566102E-3</v>
      </c>
      <c r="D706" s="2">
        <v>5.7830118074512597E-5</v>
      </c>
      <c r="E706">
        <v>1.0119337121664001E-3</v>
      </c>
      <c r="F706">
        <v>-3.16645010296472E-3</v>
      </c>
      <c r="G706">
        <v>1.8419833572898899E-3</v>
      </c>
      <c r="H706">
        <v>-3.3409959063610093E-4</v>
      </c>
      <c r="I706">
        <v>2.8175679999999999E-3</v>
      </c>
      <c r="J706">
        <f>(1+B706)*J705</f>
        <v>2.0461599934440153</v>
      </c>
      <c r="K706">
        <f>(1+C706)*K705</f>
        <v>1.8643714420448085</v>
      </c>
      <c r="L706">
        <f>(1+D706)*L705</f>
        <v>2.0066441754153055</v>
      </c>
      <c r="M706">
        <f>(1+E706)*M705</f>
        <v>1.0155203679555267</v>
      </c>
      <c r="N706">
        <f>(1+F706)*N705</f>
        <v>0.9036761214979554</v>
      </c>
      <c r="O706">
        <f>(1+G706)*O705</f>
        <v>0.98865938938118736</v>
      </c>
      <c r="P706">
        <f t="shared" si="11"/>
        <v>1.1714677055043639</v>
      </c>
      <c r="Q706">
        <v>1.092641035</v>
      </c>
    </row>
    <row r="707" spans="1:17" x14ac:dyDescent="0.25">
      <c r="A707" s="1">
        <v>43119</v>
      </c>
      <c r="B707">
        <v>8.6439240513386893E-3</v>
      </c>
      <c r="C707">
        <v>9.4914904467572302E-3</v>
      </c>
      <c r="D707">
        <v>3.3569030127919802E-3</v>
      </c>
      <c r="E707">
        <v>3.4454239198413797E-3</v>
      </c>
      <c r="F707">
        <v>1.9403335105138897E-3</v>
      </c>
      <c r="G707">
        <v>1.9363265270309002E-3</v>
      </c>
      <c r="H707">
        <v>2.1641104809568398E-3</v>
      </c>
      <c r="I707">
        <v>5.6013510000000001E-3</v>
      </c>
      <c r="J707">
        <f>(1+B707)*J706</f>
        <v>2.0638468450242331</v>
      </c>
      <c r="K707">
        <f>(1+C707)*K706</f>
        <v>1.8820671057761837</v>
      </c>
      <c r="L707">
        <f>(1+D707)*L706</f>
        <v>2.0133802852933589</v>
      </c>
      <c r="M707">
        <f>(1+E707)*M706</f>
        <v>1.0190192661223667</v>
      </c>
      <c r="N707">
        <f>(1+F707)*N706</f>
        <v>0.90542955455914909</v>
      </c>
      <c r="O707">
        <f>(1+G707)*O706</f>
        <v>0.99057375678304438</v>
      </c>
      <c r="P707">
        <f t="shared" si="11"/>
        <v>1.1740028910439484</v>
      </c>
      <c r="Q707">
        <v>1.098761302</v>
      </c>
    </row>
    <row r="708" spans="1:17" x14ac:dyDescent="0.25">
      <c r="A708" s="1">
        <v>43122</v>
      </c>
      <c r="B708">
        <v>1.34493310027707E-2</v>
      </c>
      <c r="C708">
        <v>1.4752704107322901E-2</v>
      </c>
      <c r="D708">
        <v>1.4317466588050699E-2</v>
      </c>
      <c r="E708">
        <v>-1.7141246434466899E-2</v>
      </c>
      <c r="F708">
        <v>-2.0075679483625E-2</v>
      </c>
      <c r="G708">
        <v>-1.6179269160389601E-2</v>
      </c>
      <c r="H708">
        <v>-1.5100917666775E-2</v>
      </c>
      <c r="I708">
        <v>9.6182430000000003E-3</v>
      </c>
      <c r="J708">
        <f>(1+B708)*J707</f>
        <v>2.091604204381988</v>
      </c>
      <c r="K708">
        <f>(1+C708)*K707</f>
        <v>1.9098326848978255</v>
      </c>
      <c r="L708">
        <f>(1+D708)*L707</f>
        <v>2.0422067902570866</v>
      </c>
      <c r="M708">
        <f>(1+E708)*M707</f>
        <v>1.0015520057602936</v>
      </c>
      <c r="N708">
        <f>(1+F708)*N707</f>
        <v>0.88725244102681822</v>
      </c>
      <c r="O708">
        <f>(1+G708)*O707</f>
        <v>0.97454699734883321</v>
      </c>
      <c r="P708">
        <f t="shared" ref="P708:P771" si="12">(1+H708)*P707</f>
        <v>1.1562743700457379</v>
      </c>
      <c r="Q708">
        <v>1.1093294549999999</v>
      </c>
    </row>
    <row r="709" spans="1:17" x14ac:dyDescent="0.25">
      <c r="A709" s="1">
        <v>43123</v>
      </c>
      <c r="B709">
        <v>4.7791734488735298E-3</v>
      </c>
      <c r="C709">
        <v>4.0651419462124899E-3</v>
      </c>
      <c r="D709">
        <v>2.0041208036751601E-3</v>
      </c>
      <c r="E709">
        <v>-5.6600289061522896E-3</v>
      </c>
      <c r="F709">
        <v>-6.2943295165352499E-3</v>
      </c>
      <c r="G709">
        <v>-4.3531937957729501E-3</v>
      </c>
      <c r="H709">
        <v>-3.7709508135040895E-3</v>
      </c>
      <c r="I709">
        <v>7.7972969999999999E-3</v>
      </c>
      <c r="J709">
        <f>(1+B709)*J708</f>
        <v>2.1016003436611226</v>
      </c>
      <c r="K709">
        <f>(1+C709)*K708</f>
        <v>1.9175964258554514</v>
      </c>
      <c r="L709">
        <f>(1+D709)*L708</f>
        <v>2.0462996193708474</v>
      </c>
      <c r="M709">
        <f>(1+E709)*M708</f>
        <v>0.99588319245667556</v>
      </c>
      <c r="N709">
        <f>(1+F709)*N708</f>
        <v>0.88166778179864513</v>
      </c>
      <c r="O709">
        <f>(1+G709)*O708</f>
        <v>0.97030460540628516</v>
      </c>
      <c r="P709">
        <f t="shared" si="12"/>
        <v>1.15191411626938</v>
      </c>
      <c r="Q709">
        <v>1.117979227</v>
      </c>
    </row>
    <row r="710" spans="1:17" x14ac:dyDescent="0.25">
      <c r="A710" s="1">
        <v>43124</v>
      </c>
      <c r="B710" s="2">
        <v>-9.52654617183639E-6</v>
      </c>
      <c r="C710">
        <v>-4.5831679518548301E-4</v>
      </c>
      <c r="D710">
        <v>7.1209935879679599E-4</v>
      </c>
      <c r="E710">
        <v>-8.8430010042718794E-3</v>
      </c>
      <c r="F710">
        <v>-5.9084176921132903E-3</v>
      </c>
      <c r="G710">
        <v>-2.7450587535663498E-3</v>
      </c>
      <c r="H710">
        <v>-3.3198518634917403E-3</v>
      </c>
      <c r="I710">
        <v>6.8237289999999997E-3</v>
      </c>
      <c r="J710">
        <f>(1+B710)*J709</f>
        <v>2.101580322668414</v>
      </c>
      <c r="K710">
        <f>(1+C710)*K709</f>
        <v>1.9167175592070942</v>
      </c>
      <c r="L710">
        <f>(1+D710)*L709</f>
        <v>2.0477567880177077</v>
      </c>
      <c r="M710">
        <f>(1+E710)*M709</f>
        <v>0.9870765963856436</v>
      </c>
      <c r="N710">
        <f>(1+F710)*N709</f>
        <v>0.87645852027809978</v>
      </c>
      <c r="O710">
        <f>(1+G710)*O709</f>
        <v>0.96764106225558888</v>
      </c>
      <c r="P710">
        <f t="shared" si="12"/>
        <v>1.1480899320439006</v>
      </c>
      <c r="Q710">
        <v>1.125608014</v>
      </c>
    </row>
    <row r="711" spans="1:17" x14ac:dyDescent="0.25">
      <c r="A711" s="1">
        <v>43125</v>
      </c>
      <c r="B711">
        <v>-3.1467854997444902E-3</v>
      </c>
      <c r="C711">
        <v>-2.36915708689982E-3</v>
      </c>
      <c r="D711">
        <v>-4.5468372502905302E-3</v>
      </c>
      <c r="E711">
        <v>7.8011811306173398E-3</v>
      </c>
      <c r="F711">
        <v>8.5861512236552594E-3</v>
      </c>
      <c r="G711">
        <v>1.1236461580855299E-2</v>
      </c>
      <c r="H711">
        <v>9.6513388322066792E-3</v>
      </c>
      <c r="I711">
        <v>-3.1081080000000001E-3</v>
      </c>
      <c r="J711">
        <f>(1+B711)*J710</f>
        <v>2.0949671001824925</v>
      </c>
      <c r="K711">
        <f>(1+C711)*K710</f>
        <v>1.9121765542181135</v>
      </c>
      <c r="L711">
        <f>(1+D711)*L710</f>
        <v>2.0384459711744136</v>
      </c>
      <c r="M711">
        <f>(1+E711)*M710</f>
        <v>0.99477695970384128</v>
      </c>
      <c r="N711">
        <f>(1+F711)*N710</f>
        <v>0.88398392567446871</v>
      </c>
      <c r="O711">
        <f>(1+G711)*O710</f>
        <v>0.97851392387568181</v>
      </c>
      <c r="P711">
        <f t="shared" si="12"/>
        <v>1.1591705369879013</v>
      </c>
      <c r="Q711">
        <v>1.122109502</v>
      </c>
    </row>
    <row r="712" spans="1:17" x14ac:dyDescent="0.25">
      <c r="A712" s="1">
        <v>43126</v>
      </c>
      <c r="B712">
        <v>-4.1672952693591397E-3</v>
      </c>
      <c r="C712">
        <v>-4.8936594447885097E-3</v>
      </c>
      <c r="D712">
        <v>-6.3958559577510597E-3</v>
      </c>
      <c r="E712">
        <v>1.6995743029786796E-3</v>
      </c>
      <c r="F712">
        <v>2.4139557595554595E-3</v>
      </c>
      <c r="G712">
        <v>3.6558065689675009E-3</v>
      </c>
      <c r="H712">
        <v>3.34322606948439E-3</v>
      </c>
      <c r="I712">
        <v>1.182432E-3</v>
      </c>
      <c r="J712">
        <f>(1+B712)*J711</f>
        <v>2.086236753696439</v>
      </c>
      <c r="K712">
        <f>(1+C712)*K711</f>
        <v>1.902819013363461</v>
      </c>
      <c r="L712">
        <f>(1+D712)*L711</f>
        <v>2.0254083643651239</v>
      </c>
      <c r="M712">
        <f>(1+E712)*M711</f>
        <v>0.99646765706174911</v>
      </c>
      <c r="N712">
        <f>(1+F712)*N711</f>
        <v>0.88611782376320503</v>
      </c>
      <c r="O712">
        <f>(1+G712)*O711</f>
        <v>0.98209118150641272</v>
      </c>
      <c r="P712">
        <f t="shared" si="12"/>
        <v>1.1630459061461373</v>
      </c>
      <c r="Q712">
        <v>1.123436321</v>
      </c>
    </row>
    <row r="713" spans="1:17" x14ac:dyDescent="0.25">
      <c r="A713" s="1">
        <v>43129</v>
      </c>
      <c r="B713">
        <v>-1.01590247877489E-2</v>
      </c>
      <c r="C713">
        <v>-1.2133365990084501E-2</v>
      </c>
      <c r="D713">
        <v>-6.9550342818435196E-3</v>
      </c>
      <c r="E713">
        <v>2.0735307114212301E-2</v>
      </c>
      <c r="F713">
        <v>1.8637460686330501E-2</v>
      </c>
      <c r="G713">
        <v>2.0735307114212301E-2</v>
      </c>
      <c r="H713">
        <v>1.8797052153189098E-2</v>
      </c>
      <c r="I713">
        <v>-1.2807432000000001E-2</v>
      </c>
      <c r="J713">
        <f>(1+B713)*J712</f>
        <v>2.0650426228025243</v>
      </c>
      <c r="K713">
        <f>(1+C713)*K712</f>
        <v>1.8797314138614307</v>
      </c>
      <c r="L713">
        <f>(1+D713)*L712</f>
        <v>2.011321579756232</v>
      </c>
      <c r="M713">
        <f>(1+E713)*M712</f>
        <v>1.017129719960304</v>
      </c>
      <c r="N713">
        <f>(1+F713)*N712</f>
        <v>0.90263280986704841</v>
      </c>
      <c r="O713">
        <f>(1+G713)*O712</f>
        <v>1.0024551437691078</v>
      </c>
      <c r="P713">
        <f t="shared" si="12"/>
        <v>1.1849077407005193</v>
      </c>
      <c r="Q713">
        <v>1.109047986</v>
      </c>
    </row>
    <row r="714" spans="1:17" x14ac:dyDescent="0.25">
      <c r="A714" s="1">
        <v>43130</v>
      </c>
      <c r="B714">
        <v>-1.0035965026344301E-2</v>
      </c>
      <c r="C714">
        <v>-9.1350250177149196E-3</v>
      </c>
      <c r="D714">
        <v>-8.3701498390622193E-3</v>
      </c>
      <c r="E714">
        <v>1.1171061013760499E-2</v>
      </c>
      <c r="F714">
        <v>1.19428118590485E-2</v>
      </c>
      <c r="G714">
        <v>1.1171061013760499E-2</v>
      </c>
      <c r="H714">
        <v>8.9654808932280398E-3</v>
      </c>
      <c r="I714">
        <v>-7.9763509999999996E-3</v>
      </c>
      <c r="J714">
        <f>(1+B714)*J713</f>
        <v>2.0443179272621679</v>
      </c>
      <c r="K714">
        <f>(1+C714)*K713</f>
        <v>1.8625600203692219</v>
      </c>
      <c r="L714">
        <f>(1+D714)*L713</f>
        <v>1.994486516759133</v>
      </c>
      <c r="M714">
        <f>(1+E714)*M713</f>
        <v>1.0284921381208898</v>
      </c>
      <c r="N714">
        <f>(1+F714)*N713</f>
        <v>0.91341278369309487</v>
      </c>
      <c r="O714">
        <f>(1+G714)*O713</f>
        <v>1.0136536313437106</v>
      </c>
      <c r="P714">
        <f t="shared" si="12"/>
        <v>1.1955310084100077</v>
      </c>
      <c r="Q714">
        <v>1.10020183</v>
      </c>
    </row>
    <row r="715" spans="1:17" x14ac:dyDescent="0.25">
      <c r="A715" s="1">
        <v>43131</v>
      </c>
      <c r="B715">
        <v>-1.49009447717689E-2</v>
      </c>
      <c r="C715">
        <v>-1.61452639641964E-2</v>
      </c>
      <c r="D715">
        <v>-1.05349383230149E-2</v>
      </c>
      <c r="E715">
        <v>7.58877919358328E-3</v>
      </c>
      <c r="F715">
        <v>1.11429145017024E-2</v>
      </c>
      <c r="G715">
        <v>7.58877919358328E-3</v>
      </c>
      <c r="H715">
        <v>5.2431546483509301E-3</v>
      </c>
      <c r="I715">
        <v>-8.8141890000000001E-3</v>
      </c>
      <c r="J715">
        <f>(1+B715)*J714</f>
        <v>2.0138556587320973</v>
      </c>
      <c r="K715">
        <f>(1+C715)*K714</f>
        <v>1.8324884971912019</v>
      </c>
      <c r="L715">
        <f>(1+D715)*L714</f>
        <v>1.9734747243189907</v>
      </c>
      <c r="M715">
        <f>(1+E715)*M714</f>
        <v>1.0362971378594257</v>
      </c>
      <c r="N715">
        <f>(1+F715)*N714</f>
        <v>0.92359086424654901</v>
      </c>
      <c r="O715">
        <f>(1+G715)*O714</f>
        <v>1.021346024930752</v>
      </c>
      <c r="P715">
        <f t="shared" si="12"/>
        <v>1.2017993623740002</v>
      </c>
      <c r="Q715">
        <v>1.0905044429999999</v>
      </c>
    </row>
    <row r="716" spans="1:17" x14ac:dyDescent="0.25">
      <c r="A716" s="1">
        <v>43132</v>
      </c>
      <c r="B716">
        <v>-1.2727081774867199E-2</v>
      </c>
      <c r="C716">
        <v>-1.1508270669941501E-2</v>
      </c>
      <c r="D716">
        <v>-1.2621314787838501E-2</v>
      </c>
      <c r="E716">
        <v>2.6586424172901701E-2</v>
      </c>
      <c r="F716">
        <v>2.6299753011151901E-2</v>
      </c>
      <c r="G716">
        <v>2.6586424172901701E-2</v>
      </c>
      <c r="H716">
        <v>2.9899262276451299E-2</v>
      </c>
      <c r="I716">
        <v>-1.9891892000000001E-2</v>
      </c>
      <c r="J716">
        <f>(1+B716)*J715</f>
        <v>1.9882251530806347</v>
      </c>
      <c r="K716">
        <f>(1+C716)*K715</f>
        <v>1.8113997235659711</v>
      </c>
      <c r="L716">
        <f>(1+D716)*L715</f>
        <v>1.9485668785975181</v>
      </c>
      <c r="M716">
        <f>(1+E716)*M715</f>
        <v>1.0638485731357203</v>
      </c>
      <c r="N716">
        <f>(1+F716)*N715</f>
        <v>0.94788107585958958</v>
      </c>
      <c r="O716">
        <f>(1+G716)*O715</f>
        <v>1.0484999635768679</v>
      </c>
      <c r="P716">
        <f t="shared" si="12"/>
        <v>1.2377322767132923</v>
      </c>
      <c r="Q716">
        <v>1.068812246</v>
      </c>
    </row>
    <row r="717" spans="1:17" x14ac:dyDescent="0.25">
      <c r="A717" s="1">
        <v>43133</v>
      </c>
      <c r="B717">
        <v>1.4716487482426099E-2</v>
      </c>
      <c r="C717">
        <v>1.42280587397699E-2</v>
      </c>
      <c r="D717">
        <v>1.39928275796905E-2</v>
      </c>
      <c r="E717">
        <v>-2.2956951374021005E-3</v>
      </c>
      <c r="F717">
        <v>-3.2148901938328896E-3</v>
      </c>
      <c r="G717">
        <v>-2.3581951374021005E-3</v>
      </c>
      <c r="H717">
        <v>-4.3759672251389202E-3</v>
      </c>
      <c r="I717">
        <v>7.7837840000000002E-3</v>
      </c>
      <c r="J717">
        <f>(1+B717)*J716</f>
        <v>2.0174848436581909</v>
      </c>
      <c r="K717">
        <f>(1+C717)*K716</f>
        <v>1.8371724252340706</v>
      </c>
      <c r="L717">
        <f>(1+D717)*L716</f>
        <v>1.9758328389572291</v>
      </c>
      <c r="M717">
        <f>(1+E717)*M716</f>
        <v>1.0614063011394406</v>
      </c>
      <c r="N717">
        <f>(1+F717)*N716</f>
        <v>0.94483374228388883</v>
      </c>
      <c r="O717">
        <f>(1+G717)*O716</f>
        <v>1.0460273960611948</v>
      </c>
      <c r="P717">
        <f t="shared" si="12"/>
        <v>1.2323160008368985</v>
      </c>
      <c r="Q717">
        <v>1.0771316500000001</v>
      </c>
    </row>
    <row r="718" spans="1:17" x14ac:dyDescent="0.25">
      <c r="A718" s="1">
        <v>43136</v>
      </c>
      <c r="B718">
        <v>-5.8716390741623704E-3</v>
      </c>
      <c r="C718">
        <v>-8.6441886094515401E-3</v>
      </c>
      <c r="D718">
        <v>-4.8000288409503896E-3</v>
      </c>
      <c r="E718">
        <v>4.0650374743507701E-3</v>
      </c>
      <c r="F718">
        <v>2.7590063451587801E-3</v>
      </c>
      <c r="G718">
        <v>5.2788776636920696E-3</v>
      </c>
      <c r="H718">
        <v>5.2163776636920695E-3</v>
      </c>
      <c r="I718">
        <v>2.46622E-4</v>
      </c>
      <c r="J718">
        <f>(1+B718)*J717</f>
        <v>2.0056389008186373</v>
      </c>
      <c r="K718">
        <f>(1+C718)*K717</f>
        <v>1.8212915602822639</v>
      </c>
      <c r="L718">
        <f>(1+D718)*L717</f>
        <v>1.9663487843453373</v>
      </c>
      <c r="M718">
        <f>(1+E718)*M717</f>
        <v>1.0657209575290845</v>
      </c>
      <c r="N718">
        <f>(1+F718)*N717</f>
        <v>0.9474405445739702</v>
      </c>
      <c r="O718">
        <f>(1+G718)*O717</f>
        <v>1.0515492467178722</v>
      </c>
      <c r="P718">
        <f t="shared" si="12"/>
        <v>1.2387442264982744</v>
      </c>
      <c r="Q718">
        <v>1.0773972940000001</v>
      </c>
    </row>
    <row r="719" spans="1:17" x14ac:dyDescent="0.25">
      <c r="A719" s="1">
        <v>43137</v>
      </c>
      <c r="B719">
        <v>-3.90999533641775E-2</v>
      </c>
      <c r="C719">
        <v>-3.8754210800497402E-2</v>
      </c>
      <c r="D719">
        <v>-3.74408778401399E-2</v>
      </c>
      <c r="E719">
        <v>5.2602083563583799E-2</v>
      </c>
      <c r="F719">
        <v>5.1992133826065601E-2</v>
      </c>
      <c r="G719">
        <v>5.3944968800274301E-2</v>
      </c>
      <c r="H719">
        <v>5.1138261780936098E-2</v>
      </c>
      <c r="I719">
        <v>-3.8074324E-2</v>
      </c>
      <c r="J719">
        <f>(1+B719)*J718</f>
        <v>1.9272185133312483</v>
      </c>
      <c r="K719">
        <f>(1+C719)*K718</f>
        <v>1.7507088432259181</v>
      </c>
      <c r="L719">
        <f>(1+D719)*L718</f>
        <v>1.892726959719556</v>
      </c>
      <c r="M719">
        <f>(1+E719)*M718</f>
        <v>1.1217801003924919</v>
      </c>
      <c r="N719">
        <f>(1+F719)*N718</f>
        <v>0.99670000015970051</v>
      </c>
      <c r="O719">
        <f>(1+G719)*O718</f>
        <v>1.1082750380240196</v>
      </c>
      <c r="P719">
        <f t="shared" si="12"/>
        <v>1.3020914530325665</v>
      </c>
      <c r="Q719">
        <v>1.0363761199999999</v>
      </c>
    </row>
    <row r="720" spans="1:17" x14ac:dyDescent="0.25">
      <c r="A720" s="1">
        <v>43138</v>
      </c>
      <c r="B720">
        <v>-1.01026821902998E-2</v>
      </c>
      <c r="C720">
        <v>-1.0373170740864E-2</v>
      </c>
      <c r="D720">
        <v>-1.3254283129670599E-2</v>
      </c>
      <c r="E720">
        <v>1.45420210629104E-2</v>
      </c>
      <c r="F720">
        <v>1.53476657973387E-2</v>
      </c>
      <c r="G720">
        <v>1.43010066363743E-2</v>
      </c>
      <c r="H720">
        <v>1.6735333619379799E-2</v>
      </c>
      <c r="I720">
        <v>-1.0831080999999999E-2</v>
      </c>
      <c r="J720">
        <f>(1+B720)*J719</f>
        <v>1.9077484371798008</v>
      </c>
      <c r="K720">
        <f>(1+C720)*K719</f>
        <v>1.7325484414775951</v>
      </c>
      <c r="L720">
        <f>(1+D720)*L719</f>
        <v>1.8676402207082723</v>
      </c>
      <c r="M720">
        <f>(1+E720)*M719</f>
        <v>1.1380930502403532</v>
      </c>
      <c r="N720">
        <f>(1+F720)*N719</f>
        <v>1.0119970186623588</v>
      </c>
      <c r="O720">
        <f>(1+G720)*O719</f>
        <v>1.1241244866977291</v>
      </c>
      <c r="P720">
        <f t="shared" si="12"/>
        <v>1.3238823879020096</v>
      </c>
      <c r="Q720">
        <v>1.025151046</v>
      </c>
    </row>
    <row r="721" spans="1:17" x14ac:dyDescent="0.25">
      <c r="A721" s="1">
        <v>43139</v>
      </c>
      <c r="B721">
        <v>1.01629537689369E-3</v>
      </c>
      <c r="C721">
        <v>5.5498629436654496E-3</v>
      </c>
      <c r="D721" s="2">
        <v>-7.4991285980194794E-5</v>
      </c>
      <c r="E721">
        <v>-7.9887316677290203E-3</v>
      </c>
      <c r="F721">
        <v>-7.2726090071811604E-3</v>
      </c>
      <c r="G721">
        <v>-9.5548892282181792E-3</v>
      </c>
      <c r="H721">
        <v>-7.6528237162490406E-3</v>
      </c>
      <c r="I721">
        <v>-7.5675700000000005E-4</v>
      </c>
      <c r="J721">
        <f>(1+B721)*J720</f>
        <v>1.9096872730967829</v>
      </c>
      <c r="K721">
        <f>(1+C721)*K720</f>
        <v>1.742163847871057</v>
      </c>
      <c r="L721">
        <f>(1+D721)*L720</f>
        <v>1.8675001639663731</v>
      </c>
      <c r="M721">
        <f>(1+E721)*M720</f>
        <v>1.1290011302490757</v>
      </c>
      <c r="N721">
        <f>(1+F721)*N720</f>
        <v>1.0046371600291943</v>
      </c>
      <c r="O721">
        <f>(1+G721)*O720</f>
        <v>1.1133836017486047</v>
      </c>
      <c r="P721">
        <f t="shared" si="12"/>
        <v>1.3137509493663486</v>
      </c>
      <c r="Q721">
        <v>1.0243752559999999</v>
      </c>
    </row>
    <row r="722" spans="1:17" x14ac:dyDescent="0.25">
      <c r="A722" s="1">
        <v>43140</v>
      </c>
      <c r="B722">
        <v>-4.5140142555220801E-2</v>
      </c>
      <c r="C722">
        <v>-3.9031712830722799E-2</v>
      </c>
      <c r="D722">
        <v>-4.2178801926622399E-2</v>
      </c>
      <c r="E722">
        <v>4.86826074471867E-2</v>
      </c>
      <c r="F722">
        <v>4.8551741289656197E-2</v>
      </c>
      <c r="G722">
        <v>4.6887999920938603E-2</v>
      </c>
      <c r="H722">
        <v>4.9070511249778598E-2</v>
      </c>
      <c r="I722">
        <v>-4.4347972999999999E-2</v>
      </c>
      <c r="J722">
        <f>(1+B722)*J721</f>
        <v>1.8234837173533032</v>
      </c>
      <c r="K722">
        <f>(1+C722)*K721</f>
        <v>1.6741642088568869</v>
      </c>
      <c r="L722">
        <f>(1+D722)*L721</f>
        <v>1.7887312444525005</v>
      </c>
      <c r="M722">
        <f>(1+E722)*M721</f>
        <v>1.1839638490804214</v>
      </c>
      <c r="N722">
        <f>(1+F722)*N721</f>
        <v>1.0534140435129067</v>
      </c>
      <c r="O722">
        <f>(1+G722)*O721</f>
        <v>1.1655879319793676</v>
      </c>
      <c r="P722">
        <f t="shared" si="12"/>
        <v>1.3782173801066375</v>
      </c>
      <c r="Q722">
        <v>0.97894629</v>
      </c>
    </row>
    <row r="723" spans="1:17" x14ac:dyDescent="0.25">
      <c r="A723" s="1">
        <v>43143</v>
      </c>
      <c r="B723">
        <v>1.96553943220335E-2</v>
      </c>
      <c r="C723">
        <v>2.3504836857148999E-2</v>
      </c>
      <c r="D723">
        <v>2.25084920374122E-2</v>
      </c>
      <c r="E723">
        <v>-2.3207826547699002E-2</v>
      </c>
      <c r="F723">
        <v>-2.2774484824400101E-2</v>
      </c>
      <c r="G723">
        <v>-2.4309262261066E-2</v>
      </c>
      <c r="H723">
        <v>-2.17508869143609E-2</v>
      </c>
      <c r="I723">
        <v>1.6540540999999999E-2</v>
      </c>
      <c r="J723">
        <f>(1+B723)*J722</f>
        <v>1.8593250088576898</v>
      </c>
      <c r="K723">
        <f>(1+C723)*K722</f>
        <v>1.7135151654581462</v>
      </c>
      <c r="L723">
        <f>(1+D723)*L722</f>
        <v>1.8289928874253298</v>
      </c>
      <c r="M723">
        <f>(1+E723)*M722</f>
        <v>1.1564866214322169</v>
      </c>
      <c r="N723">
        <f>(1+F723)*N722</f>
        <v>1.029423081365112</v>
      </c>
      <c r="O723">
        <f>(1+G723)*O722</f>
        <v>1.1372533492525476</v>
      </c>
      <c r="P723">
        <f t="shared" si="12"/>
        <v>1.3482399297285312</v>
      </c>
      <c r="Q723">
        <v>0.99513859100000002</v>
      </c>
    </row>
    <row r="724" spans="1:17" x14ac:dyDescent="0.25">
      <c r="A724" s="1">
        <v>43144</v>
      </c>
      <c r="B724">
        <v>5.37856517800335E-3</v>
      </c>
      <c r="C724">
        <v>2.8698961553475602E-3</v>
      </c>
      <c r="D724">
        <v>4.6318345689598398E-3</v>
      </c>
      <c r="E724">
        <v>-9.3352145023389808E-3</v>
      </c>
      <c r="F724">
        <v>-9.4486994678517899E-3</v>
      </c>
      <c r="G724">
        <v>-8.7562551951886301E-3</v>
      </c>
      <c r="H724">
        <v>-1.0124714269646918E-2</v>
      </c>
      <c r="I724">
        <v>6.2331080000000002E-3</v>
      </c>
      <c r="J724">
        <f>(1+B724)*J723</f>
        <v>1.8693255096049226</v>
      </c>
      <c r="K724">
        <f>(1+C724)*K723</f>
        <v>1.7184327760436242</v>
      </c>
      <c r="L724">
        <f>(1+D724)*L723</f>
        <v>1.837464479907688</v>
      </c>
      <c r="M724">
        <f>(1+E724)*M723</f>
        <v>1.1456905707520619</v>
      </c>
      <c r="N724">
        <f>(1+F724)*N723</f>
        <v>1.0196963720440231</v>
      </c>
      <c r="O724">
        <f>(1+G724)*O723</f>
        <v>1.1272952687049094</v>
      </c>
      <c r="P724">
        <f t="shared" si="12"/>
        <v>1.334589385673101</v>
      </c>
      <c r="Q724">
        <v>1.001341397</v>
      </c>
    </row>
    <row r="725" spans="1:17" x14ac:dyDescent="0.25">
      <c r="A725" s="1">
        <v>43145</v>
      </c>
      <c r="B725">
        <v>7.5732977154377001E-3</v>
      </c>
      <c r="C725">
        <v>5.6738033283257596E-3</v>
      </c>
      <c r="D725">
        <v>7.6851704379889202E-3</v>
      </c>
      <c r="E725">
        <v>-9.18656180292453E-3</v>
      </c>
      <c r="F725">
        <v>-8.7717851504622493E-3</v>
      </c>
      <c r="G725">
        <v>-1.08870398349974E-2</v>
      </c>
      <c r="H725">
        <v>-8.5977192637123299E-3</v>
      </c>
      <c r="I725">
        <v>4.7736489999999996E-3</v>
      </c>
      <c r="J725">
        <f>(1+B725)*J724</f>
        <v>1.883482468216223</v>
      </c>
      <c r="K725">
        <f>(1+C725)*K724</f>
        <v>1.7281828256478444</v>
      </c>
      <c r="L725">
        <f>(1+D725)*L724</f>
        <v>1.8515857076095295</v>
      </c>
      <c r="M725">
        <f>(1+E725)*M724</f>
        <v>1.1351656135168202</v>
      </c>
      <c r="N725">
        <f>(1+F725)*N724</f>
        <v>1.0107518145497472</v>
      </c>
      <c r="O725">
        <f>(1+G725)*O724</f>
        <v>1.115022360208715</v>
      </c>
      <c r="P725">
        <f t="shared" si="12"/>
        <v>1.3231149608027535</v>
      </c>
      <c r="Q725">
        <v>1.0061214489999999</v>
      </c>
    </row>
    <row r="726" spans="1:17" x14ac:dyDescent="0.25">
      <c r="A726" s="1">
        <v>43153</v>
      </c>
      <c r="B726">
        <v>2.39264800043185E-2</v>
      </c>
      <c r="C726">
        <v>2.0982737605571199E-2</v>
      </c>
      <c r="D726">
        <v>2.3062046542511899E-2</v>
      </c>
      <c r="E726">
        <v>-3.3316257288898997E-2</v>
      </c>
      <c r="F726">
        <v>-3.3228763400377899E-2</v>
      </c>
      <c r="G726">
        <v>-3.3362475704035797E-2</v>
      </c>
      <c r="H726">
        <v>-2.89571652671155E-2</v>
      </c>
      <c r="I726">
        <v>2.1050676000000001E-2</v>
      </c>
      <c r="J726">
        <f>(1+B726)*J725</f>
        <v>1.9285475738304827</v>
      </c>
      <c r="K726">
        <f>(1+C726)*K725</f>
        <v>1.7644448324128676</v>
      </c>
      <c r="L726">
        <f>(1+D726)*L725</f>
        <v>1.8942870633758704</v>
      </c>
      <c r="M726">
        <f>(1+E726)*M725</f>
        <v>1.097346143871383</v>
      </c>
      <c r="N726">
        <f>(1+F726)*N725</f>
        <v>0.97716578164757095</v>
      </c>
      <c r="O726">
        <f>(1+G726)*O725</f>
        <v>1.0778224538067951</v>
      </c>
      <c r="P726">
        <f t="shared" si="12"/>
        <v>1.2848013022153952</v>
      </c>
      <c r="Q726">
        <v>1.0273009850000001</v>
      </c>
    </row>
    <row r="727" spans="1:17" x14ac:dyDescent="0.25">
      <c r="A727" s="1">
        <v>43154</v>
      </c>
      <c r="B727">
        <v>3.4469416891370801E-3</v>
      </c>
      <c r="C727">
        <v>2.9186220504537198E-3</v>
      </c>
      <c r="D727">
        <v>3.2067211879764899E-3</v>
      </c>
      <c r="E727">
        <v>-1.1544714678869E-2</v>
      </c>
      <c r="F727">
        <v>-1.12533506084174E-2</v>
      </c>
      <c r="G727">
        <v>-1.2957796026673501E-2</v>
      </c>
      <c r="H727">
        <v>-9.0122901142462609E-3</v>
      </c>
      <c r="I727">
        <v>3.7837840000000001E-3</v>
      </c>
      <c r="J727">
        <f>(1+B727)*J726</f>
        <v>1.9351951648622034</v>
      </c>
      <c r="K727">
        <f>(1+C727)*K726</f>
        <v>1.769594580007557</v>
      </c>
      <c r="L727">
        <f>(1+D727)*L726</f>
        <v>1.9003615138381076</v>
      </c>
      <c r="M727">
        <f>(1+E727)*M726</f>
        <v>1.0846775957364307</v>
      </c>
      <c r="N727">
        <f>(1+F727)*N726</f>
        <v>0.96616939250414258</v>
      </c>
      <c r="O727">
        <f>(1+G727)*O726</f>
        <v>1.0638562502973981</v>
      </c>
      <c r="P727">
        <f t="shared" si="12"/>
        <v>1.2732223001406686</v>
      </c>
      <c r="Q727">
        <v>1.03118807</v>
      </c>
    </row>
    <row r="728" spans="1:17" x14ac:dyDescent="0.25">
      <c r="A728" s="1">
        <v>43157</v>
      </c>
      <c r="B728">
        <v>2.2524667099182799E-2</v>
      </c>
      <c r="C728">
        <v>2.3378471835147199E-2</v>
      </c>
      <c r="D728">
        <v>2.2521369870849801E-2</v>
      </c>
      <c r="E728">
        <v>-1.35349240867283E-2</v>
      </c>
      <c r="F728">
        <v>-1.20047315529108E-2</v>
      </c>
      <c r="G728">
        <v>-1.4948669760835099E-2</v>
      </c>
      <c r="H728">
        <v>-1.12686301475091E-2</v>
      </c>
      <c r="I728">
        <v>1.7622895999999999E-2</v>
      </c>
      <c r="J728">
        <f>(1+B728)*J727</f>
        <v>1.9787847917226726</v>
      </c>
      <c r="K728">
        <f>(1+C728)*K727</f>
        <v>1.810964997055893</v>
      </c>
      <c r="L728">
        <f>(1+D728)*L727</f>
        <v>1.9431602583795835</v>
      </c>
      <c r="M728">
        <f>(1+E728)*M727</f>
        <v>1.0699965668195632</v>
      </c>
      <c r="N728">
        <f>(1+F728)*N727</f>
        <v>0.95457078831249143</v>
      </c>
      <c r="O728">
        <f>(1+G728)*O727</f>
        <v>1.0479530145387019</v>
      </c>
      <c r="P728">
        <f t="shared" si="12"/>
        <v>1.2588748289448226</v>
      </c>
      <c r="Q728">
        <v>1.04936059</v>
      </c>
    </row>
    <row r="729" spans="1:17" x14ac:dyDescent="0.25">
      <c r="A729" s="1">
        <v>43158</v>
      </c>
      <c r="B729">
        <v>-4.4998080664572599E-3</v>
      </c>
      <c r="C729">
        <v>-1.0358648240513999E-2</v>
      </c>
      <c r="D729">
        <v>-5.2033312514499098E-3</v>
      </c>
      <c r="E729">
        <v>1.4620249278346899E-2</v>
      </c>
      <c r="F729">
        <v>1.45301224352299E-2</v>
      </c>
      <c r="G729">
        <v>1.3815833391179399E-2</v>
      </c>
      <c r="H729">
        <v>1.4663819691226499E-2</v>
      </c>
      <c r="I729">
        <v>-7.0841749999999998E-3</v>
      </c>
      <c r="J729">
        <f>(1+B729)*J728</f>
        <v>1.9698806399550961</v>
      </c>
      <c r="K729">
        <f>(1+C729)*K728</f>
        <v>1.7922058476755074</v>
      </c>
      <c r="L729">
        <f>(1+D729)*L728</f>
        <v>1.9330493518805816</v>
      </c>
      <c r="M729">
        <f>(1+E729)*M728</f>
        <v>1.0856401833534406</v>
      </c>
      <c r="N729">
        <f>(1+F729)*N728</f>
        <v>0.96844081873976584</v>
      </c>
      <c r="O729">
        <f>(1+G729)*O728</f>
        <v>1.0624313587893528</v>
      </c>
      <c r="P729">
        <f t="shared" si="12"/>
        <v>1.2773347424502932</v>
      </c>
      <c r="Q729">
        <v>1.041926736</v>
      </c>
    </row>
    <row r="730" spans="1:17" x14ac:dyDescent="0.25">
      <c r="A730" s="1">
        <v>43159</v>
      </c>
      <c r="B730">
        <v>2.99474348080664E-3</v>
      </c>
      <c r="C730">
        <v>3.36380873521749E-3</v>
      </c>
      <c r="D730">
        <v>2.7381205645669099E-3</v>
      </c>
      <c r="E730">
        <v>2.8713491099030398E-3</v>
      </c>
      <c r="F730">
        <v>3.6876358746758698E-3</v>
      </c>
      <c r="G730">
        <v>1.5846713915911501E-3</v>
      </c>
      <c r="H730">
        <v>1.9702630710244102E-3</v>
      </c>
      <c r="I730">
        <v>-1.616162E-3</v>
      </c>
      <c r="J730">
        <f>(1+B730)*J729</f>
        <v>1.9757799271595688</v>
      </c>
      <c r="K730">
        <f>(1+C730)*K729</f>
        <v>1.798234485361226</v>
      </c>
      <c r="L730">
        <f>(1+D730)*L729</f>
        <v>1.9383422740632885</v>
      </c>
      <c r="M730">
        <f>(1+E730)*M729</f>
        <v>1.0887574353275875</v>
      </c>
      <c r="N730">
        <f>(1+F730)*N729</f>
        <v>0.97201207584545102</v>
      </c>
      <c r="O730">
        <f>(1+G730)*O729</f>
        <v>1.0641149633691558</v>
      </c>
      <c r="P730">
        <f t="shared" si="12"/>
        <v>1.2798514279226794</v>
      </c>
      <c r="Q730">
        <v>1.040242814</v>
      </c>
    </row>
    <row r="731" spans="1:17" x14ac:dyDescent="0.25">
      <c r="A731" s="1">
        <v>43160</v>
      </c>
      <c r="B731">
        <v>6.8232114301723396E-3</v>
      </c>
      <c r="C731">
        <v>7.94647781500263E-3</v>
      </c>
      <c r="D731">
        <v>7.0257593430782701E-3</v>
      </c>
      <c r="E731">
        <v>-5.1421045837270101E-3</v>
      </c>
      <c r="F731">
        <v>-3.1263042043455E-3</v>
      </c>
      <c r="G731">
        <v>-5.0112227295357097E-3</v>
      </c>
      <c r="H731">
        <v>-2.3209453201302197E-3</v>
      </c>
      <c r="I731">
        <v>6.6195289999999999E-3</v>
      </c>
      <c r="J731">
        <f>(1+B731)*J730</f>
        <v>1.989261091342069</v>
      </c>
      <c r="K731">
        <f>(1+C731)*K730</f>
        <v>1.8125241158053218</v>
      </c>
      <c r="L731">
        <f>(1+D731)*L730</f>
        <v>1.9519606004053722</v>
      </c>
      <c r="M731">
        <f>(1+E731)*M730</f>
        <v>1.0831589307288227</v>
      </c>
      <c r="N731">
        <f>(1+F731)*N730</f>
        <v>0.96897327040606085</v>
      </c>
      <c r="O731">
        <f>(1+G731)*O730</f>
        <v>1.0587824462778812</v>
      </c>
      <c r="P731">
        <f t="shared" si="12"/>
        <v>1.2768809627405802</v>
      </c>
      <c r="Q731">
        <v>1.0471287309999999</v>
      </c>
    </row>
    <row r="732" spans="1:17" x14ac:dyDescent="0.25">
      <c r="A732" s="1">
        <v>43161</v>
      </c>
      <c r="B732">
        <v>-9.2532076851956704E-3</v>
      </c>
      <c r="C732">
        <v>-1.03987919102173E-2</v>
      </c>
      <c r="D732">
        <v>-9.6558513726180198E-3</v>
      </c>
      <c r="E732">
        <v>8.4621095104528195E-3</v>
      </c>
      <c r="F732">
        <v>6.2882878386229194E-3</v>
      </c>
      <c r="G732">
        <v>7.4895785244686319E-3</v>
      </c>
      <c r="H732">
        <v>6.0404641403636805E-3</v>
      </c>
      <c r="I732">
        <v>-7.1279459999999996E-3</v>
      </c>
      <c r="J732">
        <f>(1+B732)*J731</f>
        <v>1.9708540453238019</v>
      </c>
      <c r="K732">
        <f>(1+C732)*K731</f>
        <v>1.7936760546928117</v>
      </c>
      <c r="L732">
        <f>(1+D732)*L731</f>
        <v>1.9331127589626518</v>
      </c>
      <c r="M732">
        <f>(1+E732)*M731</f>
        <v>1.0923247402178751</v>
      </c>
      <c r="N732">
        <f>(1+F732)*N731</f>
        <v>0.9750664532383061</v>
      </c>
      <c r="O732">
        <f>(1+G732)*O731</f>
        <v>1.0667122805496083</v>
      </c>
      <c r="P732">
        <f t="shared" si="12"/>
        <v>1.2845939164075277</v>
      </c>
      <c r="Q732">
        <v>1.039664854</v>
      </c>
    </row>
    <row r="733" spans="1:17" x14ac:dyDescent="0.25">
      <c r="A733" s="1">
        <v>43164</v>
      </c>
      <c r="B733">
        <v>2.1690229668545002E-3</v>
      </c>
      <c r="C733">
        <v>2.0807509032271798E-3</v>
      </c>
      <c r="D733">
        <v>4.0205038356206299E-3</v>
      </c>
      <c r="E733">
        <v>-4.1198917003199397E-3</v>
      </c>
      <c r="F733">
        <v>-2.8910716452808598E-3</v>
      </c>
      <c r="G733">
        <v>-3.00686300915957E-3</v>
      </c>
      <c r="H733">
        <v>-2.7418346024631703E-3</v>
      </c>
      <c r="I733">
        <v>2.2424239999999998E-3</v>
      </c>
      <c r="J733">
        <f>(1+B733)*J732</f>
        <v>1.9751288730124275</v>
      </c>
      <c r="K733">
        <f>(1+C733)*K732</f>
        <v>1.7974082477637108</v>
      </c>
      <c r="L733">
        <f>(1+D733)*L732</f>
        <v>1.9408848462247483</v>
      </c>
      <c r="M733">
        <f>(1+E733)*M732</f>
        <v>1.0878244805865973</v>
      </c>
      <c r="N733">
        <f>(1+F733)*N732</f>
        <v>0.97224746626308423</v>
      </c>
      <c r="O733">
        <f>(1+G733)*O732</f>
        <v>1.0635048228518076</v>
      </c>
      <c r="P733">
        <f t="shared" si="12"/>
        <v>1.2810717723574079</v>
      </c>
      <c r="Q733">
        <v>1.0419962229999999</v>
      </c>
    </row>
    <row r="734" spans="1:17" x14ac:dyDescent="0.25">
      <c r="A734" s="1">
        <v>43165</v>
      </c>
      <c r="B734">
        <v>1.9678952184183598E-2</v>
      </c>
      <c r="C734">
        <v>1.9373470144919001E-2</v>
      </c>
      <c r="D734">
        <v>1.9879624963408098E-2</v>
      </c>
      <c r="E734">
        <v>-1.13826363636011E-2</v>
      </c>
      <c r="F734">
        <v>-1.44139367323429E-2</v>
      </c>
      <c r="G734">
        <v>-1.39119962844352E-2</v>
      </c>
      <c r="H734">
        <v>-1.6646250315179103E-2</v>
      </c>
      <c r="I734">
        <v>1.3232323000000001E-2</v>
      </c>
      <c r="J734">
        <f>(1+B734)*J733</f>
        <v>2.0139973396620396</v>
      </c>
      <c r="K734">
        <f>(1+C734)*K733</f>
        <v>1.8322302827899923</v>
      </c>
      <c r="L734">
        <f>(1+D734)*L733</f>
        <v>1.9794689090648583</v>
      </c>
      <c r="M734">
        <f>(1+E734)*M733</f>
        <v>1.0754421700966568</v>
      </c>
      <c r="N734">
        <f>(1+F734)*N733</f>
        <v>0.95823355279618738</v>
      </c>
      <c r="O734">
        <f>(1+G734)*O733</f>
        <v>1.0487093477078144</v>
      </c>
      <c r="P734">
        <f t="shared" si="12"/>
        <v>1.2597467309630364</v>
      </c>
      <c r="Q734">
        <v>1.055784254</v>
      </c>
    </row>
    <row r="735" spans="1:17" x14ac:dyDescent="0.25">
      <c r="A735" s="1">
        <v>43166</v>
      </c>
      <c r="B735">
        <v>-1.5603135490193199E-2</v>
      </c>
      <c r="C735">
        <v>-1.44363059049906E-2</v>
      </c>
      <c r="D735">
        <v>-1.45675353361439E-2</v>
      </c>
      <c r="E735">
        <v>1.35091059868306E-2</v>
      </c>
      <c r="F735">
        <v>1.17968817994017E-2</v>
      </c>
      <c r="G735">
        <v>1.3979598650750401E-2</v>
      </c>
      <c r="H735">
        <v>1.16895475454225E-2</v>
      </c>
      <c r="I735">
        <v>-8.6666669999999994E-3</v>
      </c>
      <c r="J735">
        <f>(1+B735)*J734</f>
        <v>1.9825726662944041</v>
      </c>
      <c r="K735">
        <f>(1+C735)*K734</f>
        <v>1.8057796459392486</v>
      </c>
      <c r="L735">
        <f>(1+D735)*L734</f>
        <v>1.9506329257852579</v>
      </c>
      <c r="M735">
        <f>(1+E735)*M734</f>
        <v>1.0899704323551997</v>
      </c>
      <c r="N735">
        <f>(1+F735)*N734</f>
        <v>0.96953772075474465</v>
      </c>
      <c r="O735">
        <f>(1+G735)*O734</f>
        <v>1.06336988349006</v>
      </c>
      <c r="P735">
        <f t="shared" si="12"/>
        <v>1.2744726002698192</v>
      </c>
      <c r="Q735">
        <v>1.0466341240000001</v>
      </c>
    </row>
    <row r="736" spans="1:17" x14ac:dyDescent="0.25">
      <c r="A736" s="1">
        <v>43167</v>
      </c>
      <c r="B736">
        <v>9.69764865986345E-3</v>
      </c>
      <c r="C736">
        <v>7.6893210246845398E-3</v>
      </c>
      <c r="D736">
        <v>8.1647381011547299E-3</v>
      </c>
      <c r="E736">
        <v>-2.6132645865817499E-3</v>
      </c>
      <c r="F736">
        <v>-2.5957712740638001E-3</v>
      </c>
      <c r="G736">
        <v>-3.4878895962068401E-3</v>
      </c>
      <c r="H736">
        <v>-6.1226417614277905E-3</v>
      </c>
      <c r="I736">
        <v>6.9932659999999997E-3</v>
      </c>
      <c r="J736">
        <f>(1+B736)*J735</f>
        <v>2.001798959454776</v>
      </c>
      <c r="K736">
        <f>(1+C736)*K735</f>
        <v>1.8196648653367165</v>
      </c>
      <c r="L736">
        <f>(1+D736)*L735</f>
        <v>1.9665593327557838</v>
      </c>
      <c r="M736">
        <f>(1+E736)*M735</f>
        <v>1.0871220512239048</v>
      </c>
      <c r="N736">
        <f>(1+F736)*N735</f>
        <v>0.96702102259008815</v>
      </c>
      <c r="O736">
        <f>(1+G736)*O735</f>
        <v>1.0596609667365153</v>
      </c>
      <c r="P736">
        <f t="shared" si="12"/>
        <v>1.2666694611036118</v>
      </c>
      <c r="Q736">
        <v>1.0539535149999999</v>
      </c>
    </row>
    <row r="737" spans="1:17" x14ac:dyDescent="0.25">
      <c r="A737" s="1">
        <v>43168</v>
      </c>
      <c r="B737">
        <v>1.1649454709967101E-2</v>
      </c>
      <c r="C737">
        <v>1.10184680908035E-2</v>
      </c>
      <c r="D737">
        <v>1.2107644055434401E-2</v>
      </c>
      <c r="E737">
        <v>-1.28082826687197E-2</v>
      </c>
      <c r="F737">
        <v>-1.09621049901336E-2</v>
      </c>
      <c r="G737">
        <v>-1.2753002608750001E-2</v>
      </c>
      <c r="H737">
        <v>-1.1587369107965501E-2</v>
      </c>
      <c r="I737">
        <v>1.0151515E-2</v>
      </c>
      <c r="J737">
        <f>(1+B737)*J736</f>
        <v>2.0251188257714037</v>
      </c>
      <c r="K737">
        <f>(1+C737)*K736</f>
        <v>1.8397147845913853</v>
      </c>
      <c r="L737">
        <f>(1+D737)*L736</f>
        <v>1.9903697331706833</v>
      </c>
      <c r="M737">
        <f>(1+E737)*M736</f>
        <v>1.0731978846964307</v>
      </c>
      <c r="N737">
        <f>(1+F737)*N736</f>
        <v>0.95642043661278919</v>
      </c>
      <c r="O737">
        <f>(1+G737)*O736</f>
        <v>1.046147107663334</v>
      </c>
      <c r="P737">
        <f t="shared" si="12"/>
        <v>1.2519920945200165</v>
      </c>
      <c r="Q737">
        <v>1.0646527400000001</v>
      </c>
    </row>
    <row r="738" spans="1:17" x14ac:dyDescent="0.25">
      <c r="A738" s="1">
        <v>43171</v>
      </c>
      <c r="B738">
        <v>5.6098244240620999E-3</v>
      </c>
      <c r="C738">
        <v>5.6098244240620999E-3</v>
      </c>
      <c r="D738">
        <v>5.7143644218696204E-3</v>
      </c>
      <c r="E738">
        <v>-1.4234340349696501E-2</v>
      </c>
      <c r="F738">
        <v>-1.95985029608595E-2</v>
      </c>
      <c r="G738">
        <v>-1.4796641643518699E-2</v>
      </c>
      <c r="H738">
        <v>-1.4264978869525999E-2</v>
      </c>
      <c r="I738">
        <v>8.4276090000000008E-3</v>
      </c>
      <c r="J738">
        <f>(1+B738)*J737</f>
        <v>2.0364793868218443</v>
      </c>
      <c r="K738">
        <f>(1+C738)*K737</f>
        <v>1.8500352615232942</v>
      </c>
      <c r="L738">
        <f>(1+D738)*L737</f>
        <v>2.0017434311602798</v>
      </c>
      <c r="M738">
        <f>(1+E738)*M737</f>
        <v>1.0579216207430875</v>
      </c>
      <c r="N738">
        <f>(1+F738)*N737</f>
        <v>0.93767602785400694</v>
      </c>
      <c r="O738">
        <f>(1+G738)*O737</f>
        <v>1.0306676438048361</v>
      </c>
      <c r="P738">
        <f t="shared" si="12"/>
        <v>1.2341324537468747</v>
      </c>
      <c r="Q738">
        <v>1.073625217</v>
      </c>
    </row>
    <row r="739" spans="1:17" x14ac:dyDescent="0.25">
      <c r="A739" s="1">
        <v>43172</v>
      </c>
      <c r="B739">
        <v>-1.15131597530653E-2</v>
      </c>
      <c r="C739">
        <v>-1.15131597530653E-2</v>
      </c>
      <c r="D739">
        <v>-1.1767733918464701E-2</v>
      </c>
      <c r="E739">
        <v>1.3237290582893801E-3</v>
      </c>
      <c r="F739">
        <v>-2.1509633787586899E-3</v>
      </c>
      <c r="G739">
        <v>3.0869287585098301E-3</v>
      </c>
      <c r="H739">
        <v>2.1007939317659301E-3</v>
      </c>
      <c r="I739">
        <v>-8.0979729999999996E-3</v>
      </c>
      <c r="J739">
        <f>(1+B739)*J738</f>
        <v>2.0130330743075397</v>
      </c>
      <c r="K739">
        <f>(1+C739)*K738</f>
        <v>1.8287355100085725</v>
      </c>
      <c r="L739">
        <f>(1+D739)*L738</f>
        <v>1.978187447089351</v>
      </c>
      <c r="M739">
        <f>(1+E739)*M738</f>
        <v>1.0593220223338577</v>
      </c>
      <c r="N739">
        <f>(1+F739)*N738</f>
        <v>0.93565912105695315</v>
      </c>
      <c r="O739">
        <f>(1+G739)*O738</f>
        <v>1.0338492413949627</v>
      </c>
      <c r="P739">
        <f t="shared" si="12"/>
        <v>1.2367251117167015</v>
      </c>
      <c r="Q739">
        <v>1.064931029</v>
      </c>
    </row>
    <row r="740" spans="1:17" x14ac:dyDescent="0.25">
      <c r="A740" s="1">
        <v>43173</v>
      </c>
      <c r="B740">
        <v>-8.3537270301989892E-3</v>
      </c>
      <c r="C740">
        <v>-8.3537270301989892E-3</v>
      </c>
      <c r="D740">
        <v>-8.4788430796098602E-3</v>
      </c>
      <c r="E740">
        <v>8.7878504728487999E-3</v>
      </c>
      <c r="F740">
        <v>8.0124150132842194E-3</v>
      </c>
      <c r="G740">
        <v>5.5485623456577801E-3</v>
      </c>
      <c r="H740">
        <v>8.6307557870231814E-3</v>
      </c>
      <c r="I740">
        <v>-6.2297300000000002E-3</v>
      </c>
      <c r="J740">
        <f>(1+B740)*J739</f>
        <v>1.9962167455020123</v>
      </c>
      <c r="K740">
        <f>(1+C740)*K739</f>
        <v>1.8134587527475292</v>
      </c>
      <c r="L740">
        <f>(1+D740)*L739</f>
        <v>1.9614147061434264</v>
      </c>
      <c r="M740">
        <f>(1+E740)*M739</f>
        <v>1.0686311858687234</v>
      </c>
      <c r="N740">
        <f>(1+F740)*N739</f>
        <v>0.94315601024582629</v>
      </c>
      <c r="O740">
        <f>(1+G740)*O739</f>
        <v>1.0395856183668535</v>
      </c>
      <c r="P740">
        <f t="shared" si="12"/>
        <v>1.2473989841316073</v>
      </c>
      <c r="Q740">
        <v>1.0582967969999999</v>
      </c>
    </row>
    <row r="741" spans="1:17" x14ac:dyDescent="0.25">
      <c r="A741" s="1">
        <v>43174</v>
      </c>
      <c r="B741">
        <v>-2.59911857492073E-3</v>
      </c>
      <c r="C741">
        <v>-2.59911857492073E-3</v>
      </c>
      <c r="D741">
        <v>-2.5275887551071598E-3</v>
      </c>
      <c r="E741">
        <v>-4.5856010721232196E-3</v>
      </c>
      <c r="F741">
        <v>-7.0392484565029202E-3</v>
      </c>
      <c r="G741">
        <v>-5.7540934331945402E-3</v>
      </c>
      <c r="H741">
        <v>-6.4904109664443398E-3</v>
      </c>
      <c r="I741">
        <v>-2.18855E-4</v>
      </c>
      <c r="J741">
        <f>(1+B741)*J740</f>
        <v>1.9910283414792103</v>
      </c>
      <c r="K741">
        <f>(1+C741)*K740</f>
        <v>1.8087453584184106</v>
      </c>
      <c r="L741">
        <f>(1+D741)*L740</f>
        <v>1.9564570563880765</v>
      </c>
      <c r="M741">
        <f>(1+E741)*M740</f>
        <v>1.0637308695570995</v>
      </c>
      <c r="N741">
        <f>(1+F741)*N740</f>
        <v>0.93651690075646188</v>
      </c>
      <c r="O741">
        <f>(1+G741)*O740</f>
        <v>1.0336037455869653</v>
      </c>
      <c r="P741">
        <f t="shared" si="12"/>
        <v>1.2393028520854681</v>
      </c>
      <c r="Q741">
        <v>1.0580651830000001</v>
      </c>
    </row>
    <row r="742" spans="1:17" x14ac:dyDescent="0.25">
      <c r="A742" s="1">
        <v>43175</v>
      </c>
      <c r="B742">
        <v>-1.14002583328182E-2</v>
      </c>
      <c r="C742">
        <v>-1.14002583328182E-2</v>
      </c>
      <c r="D742">
        <v>-1.09361298286866E-2</v>
      </c>
      <c r="E742">
        <v>1.2731242906910599E-2</v>
      </c>
      <c r="F742">
        <v>1.2304611670900299E-2</v>
      </c>
      <c r="G742">
        <v>1.3261232345981E-2</v>
      </c>
      <c r="H742">
        <v>1.1144048543490799E-2</v>
      </c>
      <c r="I742">
        <v>-7.8922560000000003E-3</v>
      </c>
      <c r="J742">
        <f>(1+B742)*J741</f>
        <v>1.9683301040383847</v>
      </c>
      <c r="K742">
        <f>(1+C742)*K741</f>
        <v>1.7881251940741547</v>
      </c>
      <c r="L742">
        <f>(1+D742)*L741</f>
        <v>1.9350609880151663</v>
      </c>
      <c r="M742">
        <f>(1+E742)*M741</f>
        <v>1.0772734856450101</v>
      </c>
      <c r="N742">
        <f>(1+F742)*N741</f>
        <v>0.94804037754350512</v>
      </c>
      <c r="O742">
        <f>(1+G742)*O741</f>
        <v>1.0473106050108705</v>
      </c>
      <c r="P742">
        <f t="shared" si="12"/>
        <v>1.2531137032291952</v>
      </c>
      <c r="Q742">
        <v>1.049714662</v>
      </c>
    </row>
    <row r="743" spans="1:17" x14ac:dyDescent="0.25">
      <c r="A743" s="1">
        <v>43178</v>
      </c>
      <c r="B743">
        <v>4.2232939391741702E-3</v>
      </c>
      <c r="C743">
        <v>5.2450721620353503E-3</v>
      </c>
      <c r="D743">
        <v>3.4582219793321701E-3</v>
      </c>
      <c r="E743">
        <v>-1.7626930888331499E-3</v>
      </c>
      <c r="F743">
        <v>-2.7902851166093901E-3</v>
      </c>
      <c r="G743">
        <v>-1.3010039919515699E-3</v>
      </c>
      <c r="H743">
        <v>-6.8158980324435907E-4</v>
      </c>
      <c r="I743">
        <v>-4.7811400000000002E-4</v>
      </c>
      <c r="J743">
        <f>(1+B743)*J742</f>
        <v>1.9766429406370642</v>
      </c>
      <c r="K743">
        <f>(1+C743)*K742</f>
        <v>1.7975040397518272</v>
      </c>
      <c r="L743">
        <f>(1+D743)*L742</f>
        <v>1.9417528584552688</v>
      </c>
      <c r="M743">
        <f>(1+E743)*M742</f>
        <v>1.0753745831170805</v>
      </c>
      <c r="N743">
        <f>(1+F743)*N742</f>
        <v>0.94539507458810068</v>
      </c>
      <c r="O743">
        <f>(1+G743)*O742</f>
        <v>1.0459480497329381</v>
      </c>
      <c r="P743">
        <f t="shared" si="12"/>
        <v>1.2522595937067684</v>
      </c>
      <c r="Q743">
        <v>1.049212778</v>
      </c>
    </row>
    <row r="744" spans="1:17" x14ac:dyDescent="0.25">
      <c r="A744" s="1">
        <v>43179</v>
      </c>
      <c r="B744">
        <v>1.8736184485076499E-3</v>
      </c>
      <c r="C744">
        <v>3.9005117316164798E-3</v>
      </c>
      <c r="D744">
        <v>1.0992574533469201E-3</v>
      </c>
      <c r="E744">
        <v>3.9696841450471802E-3</v>
      </c>
      <c r="F744">
        <v>2.7788763284843699E-3</v>
      </c>
      <c r="G744">
        <v>3.7062549825627898E-3</v>
      </c>
      <c r="H744">
        <v>4.0521460250499E-3</v>
      </c>
      <c r="I744">
        <v>9.7306400000000005E-4</v>
      </c>
      <c r="J744">
        <f>(1+B744)*J743</f>
        <v>1.9803464153167545</v>
      </c>
      <c r="K744">
        <f>(1+C744)*K743</f>
        <v>1.8045152253465071</v>
      </c>
      <c r="L744">
        <f>(1+D744)*L743</f>
        <v>1.9438873447574831</v>
      </c>
      <c r="M744">
        <f>(1+E744)*M743</f>
        <v>1.0796434805496671</v>
      </c>
      <c r="N744">
        <f>(1+F744)*N743</f>
        <v>0.94802221058193925</v>
      </c>
      <c r="O744">
        <f>(1+G744)*O743</f>
        <v>1.0498245999037628</v>
      </c>
      <c r="P744">
        <f t="shared" si="12"/>
        <v>1.2573339324417381</v>
      </c>
      <c r="Q744">
        <v>1.0502337289999999</v>
      </c>
    </row>
    <row r="745" spans="1:17" x14ac:dyDescent="0.25">
      <c r="A745" s="1">
        <v>43180</v>
      </c>
      <c r="B745">
        <v>3.0818590498452301E-3</v>
      </c>
      <c r="C745">
        <v>-2.5085297629860999E-3</v>
      </c>
      <c r="D745">
        <v>1.4461253913585299E-3</v>
      </c>
      <c r="E745">
        <v>1.5369935988903899E-2</v>
      </c>
      <c r="F745">
        <v>1.4050145231404E-2</v>
      </c>
      <c r="G745">
        <v>1.5872407266243001E-2</v>
      </c>
      <c r="H745">
        <v>1.4026108790845199E-2</v>
      </c>
      <c r="I745">
        <v>-3.4680129999999998E-3</v>
      </c>
      <c r="J745">
        <f>(1+B745)*J744</f>
        <v>1.9864495638386268</v>
      </c>
      <c r="K745">
        <f>(1+C745)*K744</f>
        <v>1.7999885451959639</v>
      </c>
      <c r="L745">
        <f>(1+D745)*L744</f>
        <v>1.9466984496046773</v>
      </c>
      <c r="M745">
        <f>(1+E745)*M744</f>
        <v>1.0962375317365529</v>
      </c>
      <c r="N745">
        <f>(1+F745)*N744</f>
        <v>0.96134206032321212</v>
      </c>
      <c r="O745">
        <f>(1+G745)*O744</f>
        <v>1.0664878435115559</v>
      </c>
      <c r="P745">
        <f t="shared" si="12"/>
        <v>1.274969434964587</v>
      </c>
      <c r="Q745">
        <v>1.0465915050000001</v>
      </c>
    </row>
    <row r="746" spans="1:17" x14ac:dyDescent="0.25">
      <c r="A746" s="1">
        <v>43181</v>
      </c>
      <c r="B746">
        <v>-8.6078632426466808E-3</v>
      </c>
      <c r="C746">
        <v>-1.21716435659297E-2</v>
      </c>
      <c r="D746">
        <v>-7.5052165653984801E-3</v>
      </c>
      <c r="E746">
        <v>7.3619157901970902E-3</v>
      </c>
      <c r="F746">
        <v>7.6631208178754504E-3</v>
      </c>
      <c r="G746">
        <v>9.1117011315345903E-3</v>
      </c>
      <c r="H746">
        <v>9.7092229026475609E-3</v>
      </c>
      <c r="I746">
        <v>-7.3164980000000003E-3</v>
      </c>
      <c r="J746">
        <f>(1+B746)*J745</f>
        <v>1.9693504776546886</v>
      </c>
      <c r="K746">
        <f>(1+C746)*K745</f>
        <v>1.7780797262010823</v>
      </c>
      <c r="L746">
        <f>(1+D746)*L745</f>
        <v>1.9320880561528688</v>
      </c>
      <c r="M746">
        <f>(1+E746)*M745</f>
        <v>1.104307940131251</v>
      </c>
      <c r="N746">
        <f>(1+F746)*N745</f>
        <v>0.96870894067877422</v>
      </c>
      <c r="O746">
        <f>(1+G746)*O745</f>
        <v>1.0762053620020482</v>
      </c>
      <c r="P746">
        <f t="shared" si="12"/>
        <v>1.2873483974027209</v>
      </c>
      <c r="Q746">
        <v>1.03893412</v>
      </c>
    </row>
    <row r="747" spans="1:17" x14ac:dyDescent="0.25">
      <c r="A747" s="1">
        <v>43182</v>
      </c>
      <c r="B747">
        <v>-3.6974694352067398E-2</v>
      </c>
      <c r="C747">
        <v>-3.8773359974302403E-2</v>
      </c>
      <c r="D747">
        <v>-3.9943131292379801E-2</v>
      </c>
      <c r="E747">
        <v>5.3010821672094102E-2</v>
      </c>
      <c r="F747">
        <v>4.8966677677003696E-2</v>
      </c>
      <c r="G747">
        <v>5.2857990409475898E-2</v>
      </c>
      <c r="H747">
        <v>5.28334006728697E-2</v>
      </c>
      <c r="I747">
        <v>-3.5562290000000003E-2</v>
      </c>
      <c r="J747">
        <f>(1+B747)*J746</f>
        <v>1.8965343456713086</v>
      </c>
      <c r="K747">
        <f>(1+C747)*K746</f>
        <v>1.7091376009140786</v>
      </c>
      <c r="L747">
        <f>(1+D747)*L746</f>
        <v>1.8549144092575158</v>
      </c>
      <c r="M747">
        <f>(1+E747)*M746</f>
        <v>1.1628482114166263</v>
      </c>
      <c r="N747">
        <f>(1+F747)*N746</f>
        <v>1.0161433991398234</v>
      </c>
      <c r="O747">
        <f>(1+G747)*O746</f>
        <v>1.133091414705379</v>
      </c>
      <c r="P747">
        <f t="shared" si="12"/>
        <v>1.3553633910882754</v>
      </c>
      <c r="Q747">
        <v>1.0019872439999999</v>
      </c>
    </row>
    <row r="748" spans="1:17" x14ac:dyDescent="0.25">
      <c r="A748" s="1">
        <v>43185</v>
      </c>
      <c r="B748">
        <v>4.0546868792734102E-3</v>
      </c>
      <c r="C748">
        <v>6.4363390520933697E-3</v>
      </c>
      <c r="D748">
        <v>6.9101081870303E-3</v>
      </c>
      <c r="E748">
        <v>-1.30666313617294E-2</v>
      </c>
      <c r="F748">
        <v>-1.5280893491279099E-2</v>
      </c>
      <c r="G748">
        <v>-1.15488975435643E-2</v>
      </c>
      <c r="H748">
        <v>-1.1661655349185699E-2</v>
      </c>
      <c r="I748">
        <v>3.868687E-3</v>
      </c>
      <c r="J748">
        <f>(1+B748)*J747</f>
        <v>1.9042241985987935</v>
      </c>
      <c r="K748">
        <f>(1+C748)*K747</f>
        <v>1.720138190000243</v>
      </c>
      <c r="L748">
        <f>(1+D748)*L747</f>
        <v>1.8677320685031664</v>
      </c>
      <c r="M748">
        <f>(1+E748)*M747</f>
        <v>1.1476537025083988</v>
      </c>
      <c r="N748">
        <f>(1+F748)*N747</f>
        <v>1.0006158200857014</v>
      </c>
      <c r="O748">
        <f>(1+G748)*O747</f>
        <v>1.1200054580494543</v>
      </c>
      <c r="P748">
        <f t="shared" si="12"/>
        <v>1.3395576103485003</v>
      </c>
      <c r="Q748">
        <v>1.005863618</v>
      </c>
    </row>
    <row r="749" spans="1:17" x14ac:dyDescent="0.25">
      <c r="A749" s="1">
        <v>43186</v>
      </c>
      <c r="B749">
        <v>1.5003416355430101E-2</v>
      </c>
      <c r="C749">
        <v>1.5215198704567201E-2</v>
      </c>
      <c r="D749">
        <v>1.80797947700337E-2</v>
      </c>
      <c r="E749">
        <v>-2.5172868603880801E-2</v>
      </c>
      <c r="F749">
        <v>-2.5641783080114802E-2</v>
      </c>
      <c r="G749">
        <v>-2.5124567933061E-2</v>
      </c>
      <c r="H749">
        <v>-2.3446711197277998E-2</v>
      </c>
      <c r="I749">
        <v>1.5656566E-2</v>
      </c>
      <c r="J749">
        <f>(1+B749)*J748</f>
        <v>1.9327940670844563</v>
      </c>
      <c r="K749">
        <f>(1+C749)*K748</f>
        <v>1.7463104343604114</v>
      </c>
      <c r="L749">
        <f>(1+D749)*L748</f>
        <v>1.9015002809871142</v>
      </c>
      <c r="M749">
        <f>(1+E749)*M748</f>
        <v>1.1187639666523976</v>
      </c>
      <c r="N749">
        <f>(1+F749)*N748</f>
        <v>0.97495824628053263</v>
      </c>
      <c r="O749">
        <f>(1+G749)*O748</f>
        <v>1.0918658048332917</v>
      </c>
      <c r="P749">
        <f t="shared" si="12"/>
        <v>1.3081493899265431</v>
      </c>
      <c r="Q749">
        <v>1.0216119880000001</v>
      </c>
    </row>
    <row r="750" spans="1:17" x14ac:dyDescent="0.25">
      <c r="A750" s="1">
        <v>43187</v>
      </c>
      <c r="B750">
        <v>-1.3318910614592901E-2</v>
      </c>
      <c r="C750">
        <v>-1.09419018972717E-2</v>
      </c>
      <c r="D750">
        <v>-1.11624091931995E-2</v>
      </c>
      <c r="E750">
        <v>2.06252229633264E-2</v>
      </c>
      <c r="F750">
        <v>2.0047384631523699E-2</v>
      </c>
      <c r="G750">
        <v>1.99661220853912E-2</v>
      </c>
      <c r="H750">
        <v>2.0831618646593202E-2</v>
      </c>
      <c r="I750">
        <v>-1.2185184999999999E-2</v>
      </c>
      <c r="J750">
        <f>(1+B750)*J749</f>
        <v>1.9070513556685429</v>
      </c>
      <c r="K750">
        <f>(1+C750)*K749</f>
        <v>1.7272024769054579</v>
      </c>
      <c r="L750">
        <f>(1+D750)*L749</f>
        <v>1.8802749567697521</v>
      </c>
      <c r="M750">
        <f>(1+E750)*M749</f>
        <v>1.1418387229079388</v>
      </c>
      <c r="N750">
        <f>(1+F750)*N749</f>
        <v>0.9945036092433942</v>
      </c>
      <c r="O750">
        <f>(1+G750)*O749</f>
        <v>1.1136661307934572</v>
      </c>
      <c r="P750">
        <f t="shared" si="12"/>
        <v>1.3354002591502663</v>
      </c>
      <c r="Q750">
        <v>1.0091634570000001</v>
      </c>
    </row>
    <row r="751" spans="1:17" x14ac:dyDescent="0.25">
      <c r="A751" s="1">
        <v>43188</v>
      </c>
      <c r="B751">
        <v>4.1703985835228503E-3</v>
      </c>
      <c r="C751">
        <v>5.7139271589969499E-3</v>
      </c>
      <c r="D751">
        <v>2.6781874280066699E-3</v>
      </c>
      <c r="E751">
        <v>-1.1781677944412801E-2</v>
      </c>
      <c r="F751">
        <v>-1.2412028792281E-2</v>
      </c>
      <c r="G751">
        <v>-1.17079430852881E-2</v>
      </c>
      <c r="H751">
        <v>-1.3468995259396601E-2</v>
      </c>
      <c r="I751">
        <v>1.013468E-2</v>
      </c>
      <c r="J751">
        <f>(1+B751)*J750</f>
        <v>1.9150045199409282</v>
      </c>
      <c r="K751">
        <f>(1+C751)*K750</f>
        <v>1.7370715860473349</v>
      </c>
      <c r="L751">
        <f>(1+D751)*L750</f>
        <v>1.8853106855201684</v>
      </c>
      <c r="M751">
        <f>(1+E751)*M750</f>
        <v>1.1283859468101778</v>
      </c>
      <c r="N751">
        <f>(1+F751)*N750</f>
        <v>0.9821598018114378</v>
      </c>
      <c r="O751">
        <f>(1+G751)*O750</f>
        <v>1.1006273911181144</v>
      </c>
      <c r="P751">
        <f t="shared" si="12"/>
        <v>1.3174137593903743</v>
      </c>
      <c r="Q751">
        <v>1.019391006</v>
      </c>
    </row>
    <row r="752" spans="1:17" x14ac:dyDescent="0.25">
      <c r="A752" s="1">
        <v>43189</v>
      </c>
      <c r="B752">
        <v>7.8489575006265803E-3</v>
      </c>
      <c r="C752">
        <v>1.00969960117784E-2</v>
      </c>
      <c r="D752">
        <v>1.17134893581956E-2</v>
      </c>
      <c r="E752">
        <v>-3.6580543759138495E-3</v>
      </c>
      <c r="F752">
        <v>-5.5346365917397404E-3</v>
      </c>
      <c r="G752">
        <v>-2.36363992021654E-3</v>
      </c>
      <c r="H752">
        <v>-2.5557635960113496E-3</v>
      </c>
      <c r="I752">
        <v>7.6296300000000001E-3</v>
      </c>
      <c r="J752">
        <f>(1+B752)*J751</f>
        <v>1.9300353090314526</v>
      </c>
      <c r="K752">
        <f>(1+C752)*K751</f>
        <v>1.7546107909238287</v>
      </c>
      <c r="L752">
        <f>(1+D752)*L751</f>
        <v>1.9073942521719014</v>
      </c>
      <c r="M752">
        <f>(1+E752)*M751</f>
        <v>1.1242582496597291</v>
      </c>
      <c r="N752">
        <f>(1+F752)*N751</f>
        <v>0.97672390423339639</v>
      </c>
      <c r="O752">
        <f>(1+G752)*O751</f>
        <v>1.0980259042791838</v>
      </c>
      <c r="P752">
        <f t="shared" si="12"/>
        <v>1.3140467612632398</v>
      </c>
      <c r="Q752">
        <v>1.0271685820000001</v>
      </c>
    </row>
    <row r="753" spans="1:17" x14ac:dyDescent="0.25">
      <c r="A753" s="1">
        <v>43192</v>
      </c>
      <c r="B753">
        <v>1.57220650113878E-4</v>
      </c>
      <c r="C753">
        <v>-2.53198372644545E-3</v>
      </c>
      <c r="D753">
        <v>-4.8328579878755202E-4</v>
      </c>
      <c r="E753">
        <v>5.8063573302805397E-3</v>
      </c>
      <c r="F753">
        <v>7.4094162275349703E-3</v>
      </c>
      <c r="G753">
        <v>6.7564505755843499E-3</v>
      </c>
      <c r="H753">
        <v>7.2713208488854996E-3</v>
      </c>
      <c r="I753">
        <v>1.3265989999999999E-3</v>
      </c>
      <c r="J753">
        <f>(1+B753)*J752</f>
        <v>1.9303387504374814</v>
      </c>
      <c r="K753">
        <f>(1+C753)*K752</f>
        <v>1.750168144954964</v>
      </c>
      <c r="L753">
        <f>(1+D753)*L752</f>
        <v>1.9064724356171376</v>
      </c>
      <c r="M753">
        <f>(1+E753)*M752</f>
        <v>1.1307860947887691</v>
      </c>
      <c r="N753">
        <f>(1+F753)*N752</f>
        <v>0.9839608581792445</v>
      </c>
      <c r="O753">
        <f>(1+G753)*O752</f>
        <v>1.1054446620321574</v>
      </c>
      <c r="P753">
        <f t="shared" si="12"/>
        <v>1.3236016168748237</v>
      </c>
      <c r="Q753">
        <v>1.0285312230000001</v>
      </c>
    </row>
    <row r="754" spans="1:17" x14ac:dyDescent="0.25">
      <c r="A754" s="1">
        <v>43193</v>
      </c>
      <c r="B754">
        <v>-9.3587570880532302E-3</v>
      </c>
      <c r="C754">
        <v>-8.8335554274428692E-3</v>
      </c>
      <c r="D754">
        <v>-9.6897878669709604E-3</v>
      </c>
      <c r="E754">
        <v>9.2157739180949005E-3</v>
      </c>
      <c r="F754">
        <v>8.0561264695517797E-3</v>
      </c>
      <c r="G754">
        <v>1.02338704816841E-2</v>
      </c>
      <c r="H754">
        <v>1.0127697539699101E-2</v>
      </c>
      <c r="I754">
        <v>-8.6767679999999996E-3</v>
      </c>
      <c r="J754">
        <f>(1+B754)*J753</f>
        <v>1.9122731789744807</v>
      </c>
      <c r="K754">
        <f>(1+C754)*K753</f>
        <v>1.7347079376391594</v>
      </c>
      <c r="L754">
        <f>(1+D754)*L753</f>
        <v>1.8879991221417802</v>
      </c>
      <c r="M754">
        <f>(1+E754)*M753</f>
        <v>1.1412071637880679</v>
      </c>
      <c r="N754">
        <f>(1+F754)*N753</f>
        <v>0.99188777129382522</v>
      </c>
      <c r="O754">
        <f>(1+G754)*O753</f>
        <v>1.1167576395280634</v>
      </c>
      <c r="P754">
        <f t="shared" si="12"/>
        <v>1.3370066537135885</v>
      </c>
      <c r="Q754">
        <v>1.019606896</v>
      </c>
    </row>
    <row r="755" spans="1:17" x14ac:dyDescent="0.25">
      <c r="A755" s="1">
        <v>43194</v>
      </c>
      <c r="B755">
        <v>-4.4354888873632701E-3</v>
      </c>
      <c r="C755">
        <v>-4.12808258694752E-3</v>
      </c>
      <c r="D755">
        <v>-5.3605764732793798E-3</v>
      </c>
      <c r="E755">
        <v>4.8119691244474403E-3</v>
      </c>
      <c r="F755">
        <v>4.5879089280321502E-3</v>
      </c>
      <c r="G755">
        <v>3.7298171717508799E-3</v>
      </c>
      <c r="H755">
        <v>6.5126727082372793E-3</v>
      </c>
      <c r="I755">
        <v>-5.5319870000000004E-3</v>
      </c>
      <c r="J755">
        <f>(1+B755)*J754</f>
        <v>1.9037913125395367</v>
      </c>
      <c r="K755">
        <f>(1+C755)*K754</f>
        <v>1.7275469200083515</v>
      </c>
      <c r="L755">
        <f>(1+D755)*L754</f>
        <v>1.877878358466055</v>
      </c>
      <c r="M755">
        <f>(1+E755)*M754</f>
        <v>1.1466986174248144</v>
      </c>
      <c r="N755">
        <f>(1+F755)*N754</f>
        <v>0.99643846205535003</v>
      </c>
      <c r="O755">
        <f>(1+G755)*O754</f>
        <v>1.120922941348659</v>
      </c>
      <c r="P755">
        <f t="shared" si="12"/>
        <v>1.3457141404579605</v>
      </c>
      <c r="Q755">
        <v>1.0139664450000001</v>
      </c>
    </row>
    <row r="756" spans="1:17" x14ac:dyDescent="0.25">
      <c r="A756" s="1">
        <v>43199</v>
      </c>
      <c r="B756">
        <v>2.6366143825584201E-3</v>
      </c>
      <c r="C756">
        <v>1.19752850113588E-3</v>
      </c>
      <c r="D756">
        <v>-5.7230673768020595E-4</v>
      </c>
      <c r="E756">
        <v>3.88771439684776E-3</v>
      </c>
      <c r="F756">
        <v>4.4093415372098103E-3</v>
      </c>
      <c r="G756">
        <v>1.0436521228311701E-3</v>
      </c>
      <c r="H756">
        <v>4.25337908730802E-3</v>
      </c>
      <c r="I756">
        <v>-5.1351399999999996E-4</v>
      </c>
      <c r="J756">
        <f>(1+B756)*J755</f>
        <v>1.9088108760955682</v>
      </c>
      <c r="K756">
        <f>(1+C756)*K755</f>
        <v>1.729615706682111</v>
      </c>
      <c r="L756">
        <f>(1+D756)*L755</f>
        <v>1.8768036360289611</v>
      </c>
      <c r="M756">
        <f>(1+E756)*M755</f>
        <v>1.1511566541486222</v>
      </c>
      <c r="N756">
        <f>(1+F756)*N755</f>
        <v>1.0008320995553641</v>
      </c>
      <c r="O756">
        <f>(1+G756)*O755</f>
        <v>1.1220927949559276</v>
      </c>
      <c r="P756">
        <f t="shared" si="12"/>
        <v>1.3514379728404791</v>
      </c>
      <c r="Q756">
        <v>1.0134457589999999</v>
      </c>
    </row>
    <row r="757" spans="1:17" x14ac:dyDescent="0.25">
      <c r="A757" s="1">
        <v>43200</v>
      </c>
      <c r="B757">
        <v>1.15580376415967E-2</v>
      </c>
      <c r="C757">
        <v>1.09675725549188E-2</v>
      </c>
      <c r="D757">
        <v>1.0451387708923E-2</v>
      </c>
      <c r="E757">
        <v>-2.1140228179271799E-2</v>
      </c>
      <c r="F757">
        <v>-2.1573615328443096E-2</v>
      </c>
      <c r="G757">
        <v>-2.1209064323187497E-2</v>
      </c>
      <c r="H757">
        <v>-1.6705848754622103E-2</v>
      </c>
      <c r="I757">
        <v>1.2726351E-2</v>
      </c>
      <c r="J757">
        <f>(1+B757)*J756</f>
        <v>1.9308729840521699</v>
      </c>
      <c r="K757">
        <f>(1+C757)*K756</f>
        <v>1.7485853924372741</v>
      </c>
      <c r="L757">
        <f>(1+D757)*L756</f>
        <v>1.8964188384826159</v>
      </c>
      <c r="M757">
        <f>(1+E757)*M756</f>
        <v>1.1268209398098334</v>
      </c>
      <c r="N757">
        <f>(1+F757)*N756</f>
        <v>0.97924053283119861</v>
      </c>
      <c r="O757">
        <f>(1+G757)*O756</f>
        <v>1.0982942566911222</v>
      </c>
      <c r="P757">
        <f t="shared" si="12"/>
        <v>1.3288610544649528</v>
      </c>
      <c r="Q757">
        <v>1.0263432260000001</v>
      </c>
    </row>
    <row r="758" spans="1:17" x14ac:dyDescent="0.25">
      <c r="A758" s="1">
        <v>43201</v>
      </c>
      <c r="B758">
        <v>1.55119889756738E-3</v>
      </c>
      <c r="C758">
        <v>1.55119889756738E-3</v>
      </c>
      <c r="D758">
        <v>5.8295601325375201E-3</v>
      </c>
      <c r="E758">
        <v>2.9307631749311402E-3</v>
      </c>
      <c r="F758">
        <v>2.0473041366706299E-3</v>
      </c>
      <c r="G758">
        <v>1.2043857542991499E-3</v>
      </c>
      <c r="H758">
        <v>-5.9440681331547E-4</v>
      </c>
      <c r="I758">
        <v>3.1891889999999998E-3</v>
      </c>
      <c r="J758">
        <f>(1+B758)*J757</f>
        <v>1.9338681520963743</v>
      </c>
      <c r="K758">
        <f>(1+C758)*K757</f>
        <v>1.7512977961703251</v>
      </c>
      <c r="L758">
        <f>(1+D758)*L757</f>
        <v>1.9074741261380275</v>
      </c>
      <c r="M758">
        <f>(1+E758)*M757</f>
        <v>1.1301233851249695</v>
      </c>
      <c r="N758">
        <f>(1+F758)*N757</f>
        <v>0.98124533602485953</v>
      </c>
      <c r="O758">
        <f>(1+G758)*O757</f>
        <v>1.0996170266479095</v>
      </c>
      <c r="P758">
        <f t="shared" si="12"/>
        <v>1.3280711704002293</v>
      </c>
      <c r="Q758">
        <v>1.0296164290000001</v>
      </c>
    </row>
    <row r="759" spans="1:17" x14ac:dyDescent="0.25">
      <c r="A759" s="1">
        <v>43202</v>
      </c>
      <c r="B759">
        <v>-3.8648610251506999E-3</v>
      </c>
      <c r="C759">
        <v>-3.8648610251506999E-3</v>
      </c>
      <c r="D759">
        <v>-1.68401185442087E-3</v>
      </c>
      <c r="E759">
        <v>1.7830369604525598E-2</v>
      </c>
      <c r="F759">
        <v>1.7500400319072299E-2</v>
      </c>
      <c r="G759">
        <v>1.7053562079232702E-2</v>
      </c>
      <c r="H759">
        <v>1.4725635724672798E-2</v>
      </c>
      <c r="I759">
        <v>-7.4087839999999999E-3</v>
      </c>
      <c r="J759">
        <f>(1+B759)*J758</f>
        <v>1.9263940204475567</v>
      </c>
      <c r="K759">
        <f>(1+C759)*K758</f>
        <v>1.7445292735744742</v>
      </c>
      <c r="L759">
        <f>(1+D759)*L758</f>
        <v>1.9042619170976098</v>
      </c>
      <c r="M759">
        <f>(1+E759)*M758</f>
        <v>1.1502739027804654</v>
      </c>
      <c r="N759">
        <f>(1+F759)*N758</f>
        <v>0.99841752221651725</v>
      </c>
      <c r="O759">
        <f>(1+G759)*O758</f>
        <v>1.1183694138752309</v>
      </c>
      <c r="P759">
        <f t="shared" si="12"/>
        <v>1.3476278626719829</v>
      </c>
      <c r="Q759">
        <v>1.0219882229999999</v>
      </c>
    </row>
    <row r="760" spans="1:17" x14ac:dyDescent="0.25">
      <c r="A760" s="1">
        <v>43203</v>
      </c>
      <c r="B760">
        <v>-6.7920464695270097E-3</v>
      </c>
      <c r="C760">
        <v>-6.7920464695270097E-3</v>
      </c>
      <c r="D760">
        <v>-6.8810029929486502E-3</v>
      </c>
      <c r="E760">
        <v>2.47640808201555E-3</v>
      </c>
      <c r="F760">
        <v>2.8725427592444998E-3</v>
      </c>
      <c r="G760">
        <v>2.31147440490744E-3</v>
      </c>
      <c r="H760">
        <v>3.2725456786861203E-3</v>
      </c>
      <c r="I760">
        <v>-4.6013510000000001E-3</v>
      </c>
      <c r="J760">
        <f>(1+B760)*J759</f>
        <v>1.9133098627420579</v>
      </c>
      <c r="K760">
        <f>(1+C760)*K759</f>
        <v>1.7326803496809062</v>
      </c>
      <c r="L760">
        <f>(1+D760)*L759</f>
        <v>1.891158685146703</v>
      </c>
      <c r="M760">
        <f>(1+E760)*M759</f>
        <v>1.1531224503698425</v>
      </c>
      <c r="N760">
        <f>(1+F760)*N759</f>
        <v>1.0012855192406631</v>
      </c>
      <c r="O760">
        <f>(1+G760)*O759</f>
        <v>1.120954496150635</v>
      </c>
      <c r="P760">
        <f t="shared" si="12"/>
        <v>1.3520380364104472</v>
      </c>
      <c r="Q760">
        <v>1.0172856960000001</v>
      </c>
    </row>
    <row r="761" spans="1:17" x14ac:dyDescent="0.25">
      <c r="A761" s="1">
        <v>43206</v>
      </c>
      <c r="B761">
        <v>-5.9741109025516796E-3</v>
      </c>
      <c r="C761">
        <v>-5.9741109025516796E-3</v>
      </c>
      <c r="D761">
        <v>-9.7662996273586294E-3</v>
      </c>
      <c r="E761">
        <v>1.57171366226357E-2</v>
      </c>
      <c r="F761">
        <v>1.6619587178640701E-2</v>
      </c>
      <c r="G761">
        <v>1.26427348271791E-2</v>
      </c>
      <c r="H761">
        <v>9.6932036495085399E-3</v>
      </c>
      <c r="I761">
        <v>-1.1364865E-2</v>
      </c>
      <c r="J761">
        <f>(1+B761)*J760</f>
        <v>1.9018795374310908</v>
      </c>
      <c r="K761">
        <f>(1+C761)*K760</f>
        <v>1.7223291251132404</v>
      </c>
      <c r="L761">
        <f>(1+D761)*L760</f>
        <v>1.8726890627846788</v>
      </c>
      <c r="M761">
        <f>(1+E761)*M760</f>
        <v>1.1712462334649336</v>
      </c>
      <c r="N761">
        <f>(1+F761)*N760</f>
        <v>1.017926471218394</v>
      </c>
      <c r="O761">
        <f>(1+G761)*O760</f>
        <v>1.1351264265988017</v>
      </c>
      <c r="P761">
        <f t="shared" si="12"/>
        <v>1.3651436164392552</v>
      </c>
      <c r="Q761">
        <v>1.0057243819999999</v>
      </c>
    </row>
    <row r="762" spans="1:17" x14ac:dyDescent="0.25">
      <c r="A762" s="1">
        <v>43207</v>
      </c>
      <c r="B762">
        <v>-2.01748876847959E-2</v>
      </c>
      <c r="C762">
        <v>-2.0239403813828102E-2</v>
      </c>
      <c r="D762">
        <v>-2.0894037053343702E-2</v>
      </c>
      <c r="E762">
        <v>2.5273873785256397E-2</v>
      </c>
      <c r="F762">
        <v>2.5657154993267997E-2</v>
      </c>
      <c r="G762">
        <v>2.3738191615284399E-2</v>
      </c>
      <c r="H762">
        <v>2.23204304725125E-2</v>
      </c>
      <c r="I762">
        <v>-1.6679053999999999E-2</v>
      </c>
      <c r="J762">
        <f>(1+B762)*J761</f>
        <v>1.863509331373407</v>
      </c>
      <c r="K762">
        <f>(1+C762)*K761</f>
        <v>1.6874702104497563</v>
      </c>
      <c r="L762">
        <f>(1+D762)*L761</f>
        <v>1.8335610281174644</v>
      </c>
      <c r="M762">
        <f>(1+E762)*M761</f>
        <v>1.2008481629409833</v>
      </c>
      <c r="N762">
        <f>(1+F762)*N761</f>
        <v>1.0440435684621947</v>
      </c>
      <c r="O762">
        <f>(1+G762)*O761</f>
        <v>1.1620722752209771</v>
      </c>
      <c r="P762">
        <f t="shared" si="12"/>
        <v>1.3956142096149817</v>
      </c>
      <c r="Q762">
        <v>0.98894985099999999</v>
      </c>
    </row>
    <row r="763" spans="1:17" x14ac:dyDescent="0.25">
      <c r="A763" s="1">
        <v>43208</v>
      </c>
      <c r="B763">
        <v>7.7833039042947997E-3</v>
      </c>
      <c r="C763">
        <v>7.5203026949106598E-3</v>
      </c>
      <c r="D763">
        <v>7.4404797807201403E-3</v>
      </c>
      <c r="E763">
        <v>-3.4193903108491802E-3</v>
      </c>
      <c r="F763">
        <v>-4.7614623048140101E-3</v>
      </c>
      <c r="G763">
        <v>-3.6308994381221999E-3</v>
      </c>
      <c r="H763">
        <v>-3.0110214304197198E-3</v>
      </c>
      <c r="I763">
        <v>6.3310809999999997E-3</v>
      </c>
      <c r="J763">
        <f>(1+B763)*J762</f>
        <v>1.8780135908279754</v>
      </c>
      <c r="K763">
        <f>(1+C763)*K762</f>
        <v>1.7001604972209832</v>
      </c>
      <c r="L763">
        <f>(1+D763)*L762</f>
        <v>1.8472036018738889</v>
      </c>
      <c r="M763">
        <f>(1+E763)*M762</f>
        <v>1.1967419943678219</v>
      </c>
      <c r="N763">
        <f>(1+F763)*N762</f>
        <v>1.0390723943663784</v>
      </c>
      <c r="O763">
        <f>(1+G763)*O762</f>
        <v>1.1578529076498199</v>
      </c>
      <c r="P763">
        <f t="shared" si="12"/>
        <v>1.3914119853212328</v>
      </c>
      <c r="Q763">
        <v>0.99521097199999997</v>
      </c>
    </row>
    <row r="764" spans="1:17" x14ac:dyDescent="0.25">
      <c r="A764" s="1">
        <v>43209</v>
      </c>
      <c r="B764">
        <v>1.19609168743121E-2</v>
      </c>
      <c r="C764">
        <v>1.10282732833292E-2</v>
      </c>
      <c r="D764">
        <v>1.17763447322899E-2</v>
      </c>
      <c r="E764">
        <v>-1.87587166076723E-2</v>
      </c>
      <c r="F764">
        <v>-1.7298553079113401E-2</v>
      </c>
      <c r="G764">
        <v>-1.7970609965079699E-2</v>
      </c>
      <c r="H764">
        <v>-1.8498397622936803E-2</v>
      </c>
      <c r="I764">
        <v>8.6060609999999999E-3</v>
      </c>
      <c r="J764">
        <f>(1+B764)*J763</f>
        <v>1.900476355276697</v>
      </c>
      <c r="K764">
        <f>(1+C764)*K763</f>
        <v>1.7189103318098569</v>
      </c>
      <c r="L764">
        <f>(1+D764)*L763</f>
        <v>1.8689569082802833</v>
      </c>
      <c r="M764">
        <f>(1+E764)*M763</f>
        <v>1.1742926504429754</v>
      </c>
      <c r="N764">
        <f>(1+F764)*N763</f>
        <v>1.0210979453993902</v>
      </c>
      <c r="O764">
        <f>(1+G764)*O763</f>
        <v>1.1370455846495116</v>
      </c>
      <c r="P764">
        <f t="shared" si="12"/>
        <v>1.3656730931594407</v>
      </c>
      <c r="Q764">
        <v>1.003775818</v>
      </c>
    </row>
    <row r="765" spans="1:17" x14ac:dyDescent="0.25">
      <c r="A765" s="1">
        <v>43210</v>
      </c>
      <c r="B765">
        <v>-1.2567947930121001E-2</v>
      </c>
      <c r="C765">
        <v>-1.41541504718174E-2</v>
      </c>
      <c r="D765">
        <v>-1.57504876126606E-2</v>
      </c>
      <c r="E765">
        <v>2.31288687492242E-2</v>
      </c>
      <c r="F765">
        <v>2.32916250318509E-2</v>
      </c>
      <c r="G765">
        <v>2.1434449283383099E-2</v>
      </c>
      <c r="H765">
        <v>1.8525355479332001E-2</v>
      </c>
      <c r="I765">
        <v>-1.6590603999999998E-2</v>
      </c>
      <c r="J765">
        <f>(1+B765)*J764</f>
        <v>1.8765912674011533</v>
      </c>
      <c r="K765">
        <f>(1+C765)*K764</f>
        <v>1.6945806163258585</v>
      </c>
      <c r="L765">
        <f>(1+D765)*L764</f>
        <v>1.8395199256478181</v>
      </c>
      <c r="M765">
        <f>(1+E765)*M764</f>
        <v>1.2014527110282496</v>
      </c>
      <c r="N765">
        <f>(1+F765)*N764</f>
        <v>1.0448809758644262</v>
      </c>
      <c r="O765">
        <f>(1+G765)*O764</f>
        <v>1.1614175305665762</v>
      </c>
      <c r="P765">
        <f t="shared" si="12"/>
        <v>1.3909726726787783</v>
      </c>
      <c r="Q765">
        <v>0.987122571</v>
      </c>
    </row>
    <row r="766" spans="1:17" x14ac:dyDescent="0.25">
      <c r="A766" s="1">
        <v>43213</v>
      </c>
      <c r="B766">
        <v>-1.14880696123524E-2</v>
      </c>
      <c r="C766">
        <v>-1.0628110794292401E-2</v>
      </c>
      <c r="D766">
        <v>-1.125452041933E-2</v>
      </c>
      <c r="E766">
        <v>-5.3189511721504698E-3</v>
      </c>
      <c r="F766">
        <v>-2.55566272294538E-3</v>
      </c>
      <c r="G766">
        <v>-4.1246379038851304E-3</v>
      </c>
      <c r="H766">
        <v>2.5900707686781301E-3</v>
      </c>
      <c r="I766">
        <v>-4.7718120000000003E-3</v>
      </c>
      <c r="J766">
        <f>(1+B766)*J765</f>
        <v>1.8550328562873164</v>
      </c>
      <c r="K766">
        <f>(1+C766)*K765</f>
        <v>1.676570425785687</v>
      </c>
      <c r="L766">
        <f>(1+D766)*L765</f>
        <v>1.8188170110828503</v>
      </c>
      <c r="M766">
        <f>(1+E766)*M765</f>
        <v>1.1950622427226425</v>
      </c>
      <c r="N766">
        <f>(1+F766)*N765</f>
        <v>1.0422106125044948</v>
      </c>
      <c r="O766">
        <f>(1+G766)*O765</f>
        <v>1.1566271037977645</v>
      </c>
      <c r="P766">
        <f t="shared" si="12"/>
        <v>1.3945753903383138</v>
      </c>
      <c r="Q766">
        <v>0.98241220799999995</v>
      </c>
    </row>
    <row r="767" spans="1:17" x14ac:dyDescent="0.25">
      <c r="A767" s="1">
        <v>43214</v>
      </c>
      <c r="B767">
        <v>2.0350979870086501E-2</v>
      </c>
      <c r="C767">
        <v>2.2970917128725701E-2</v>
      </c>
      <c r="D767">
        <v>2.0078292127931201E-2</v>
      </c>
      <c r="E767">
        <v>-1.9518427416441199E-2</v>
      </c>
      <c r="F767">
        <v>-1.86190210885556E-2</v>
      </c>
      <c r="G767">
        <v>-1.9025439456527099E-2</v>
      </c>
      <c r="H767">
        <v>-1.6604463565334501E-2</v>
      </c>
      <c r="I767">
        <v>1.9701342E-2</v>
      </c>
      <c r="J767">
        <f>(1+B767)*J766</f>
        <v>1.8927845926039686</v>
      </c>
      <c r="K767">
        <f>(1+C767)*K766</f>
        <v>1.7150827860968825</v>
      </c>
      <c r="L767">
        <f>(1+D767)*L766</f>
        <v>1.8553357503586225</v>
      </c>
      <c r="M767">
        <f>(1+E767)*M766</f>
        <v>1.1717365070799313</v>
      </c>
      <c r="N767">
        <f>(1+F767)*N766</f>
        <v>1.0228056711315572</v>
      </c>
      <c r="O767">
        <f>(1+G767)*O766</f>
        <v>1.1346217648606818</v>
      </c>
      <c r="P767">
        <f t="shared" si="12"/>
        <v>1.3714192140803292</v>
      </c>
      <c r="Q767">
        <v>1.001767047</v>
      </c>
    </row>
    <row r="768" spans="1:17" x14ac:dyDescent="0.25">
      <c r="A768" s="1">
        <v>43215</v>
      </c>
      <c r="B768">
        <v>6.5975784736483903E-3</v>
      </c>
      <c r="C768">
        <v>5.97423545452352E-3</v>
      </c>
      <c r="D768">
        <v>4.7538391847308098E-3</v>
      </c>
      <c r="E768">
        <v>7.8653981363964801E-3</v>
      </c>
      <c r="F768">
        <v>5.7337049728878398E-3</v>
      </c>
      <c r="G768">
        <v>6.65585442981641E-3</v>
      </c>
      <c r="H768">
        <v>6.65585442981641E-3</v>
      </c>
      <c r="I768">
        <v>-1.375839E-3</v>
      </c>
      <c r="J768">
        <f>(1+B768)*J767</f>
        <v>1.9052723874873856</v>
      </c>
      <c r="K768">
        <f>(1+C768)*K767</f>
        <v>1.7253290944850255</v>
      </c>
      <c r="L768">
        <f>(1+D768)*L767</f>
        <v>1.8641557181495094</v>
      </c>
      <c r="M768">
        <f>(1+E768)*M767</f>
        <v>1.1809526812190656</v>
      </c>
      <c r="N768">
        <f>(1+F768)*N767</f>
        <v>1.028670137094422</v>
      </c>
      <c r="O768">
        <f>(1+G768)*O767</f>
        <v>1.1421736421604958</v>
      </c>
      <c r="P768">
        <f t="shared" si="12"/>
        <v>1.3805471807315008</v>
      </c>
      <c r="Q768">
        <v>1.000388777</v>
      </c>
    </row>
    <row r="769" spans="1:17" x14ac:dyDescent="0.25">
      <c r="A769" s="1">
        <v>43216</v>
      </c>
      <c r="B769">
        <v>-2.3543894345099899E-2</v>
      </c>
      <c r="C769">
        <v>-2.3107568786343E-2</v>
      </c>
      <c r="D769">
        <v>-2.4217706755234599E-2</v>
      </c>
      <c r="E769">
        <v>3.1486289169711301E-2</v>
      </c>
      <c r="F769">
        <v>2.8036957126537199E-2</v>
      </c>
      <c r="G769">
        <v>2.9841381498183401E-2</v>
      </c>
      <c r="H769">
        <v>2.96478331110866E-2</v>
      </c>
      <c r="I769">
        <v>-1.6771812000000001E-2</v>
      </c>
      <c r="J769">
        <f>(1+B769)*J768</f>
        <v>1.8604148556977465</v>
      </c>
      <c r="K769">
        <f>(1+C769)*K768</f>
        <v>1.6854609337551338</v>
      </c>
      <c r="L769">
        <f>(1+D769)*L768</f>
        <v>1.8190101416212707</v>
      </c>
      <c r="M769">
        <f>(1+E769)*M768</f>
        <v>1.2181364988356751</v>
      </c>
      <c r="N769">
        <f>(1+F769)*N768</f>
        <v>1.0575109176254875</v>
      </c>
      <c r="O769">
        <f>(1+G769)*O768</f>
        <v>1.176257681553377</v>
      </c>
      <c r="P769">
        <f t="shared" si="12"/>
        <v>1.4214774131478094</v>
      </c>
      <c r="Q769">
        <v>0.98361044399999997</v>
      </c>
    </row>
    <row r="770" spans="1:17" x14ac:dyDescent="0.25">
      <c r="A770" s="1">
        <v>43217</v>
      </c>
      <c r="B770">
        <v>6.6367917767203403E-3</v>
      </c>
      <c r="C770">
        <v>7.9272790196186094E-3</v>
      </c>
      <c r="D770">
        <v>8.1103274272231497E-3</v>
      </c>
      <c r="E770">
        <v>-5.3965361564874597E-3</v>
      </c>
      <c r="F770">
        <v>-1.1431330153956001E-4</v>
      </c>
      <c r="G770">
        <v>-5.9139544274540504E-3</v>
      </c>
      <c r="H770">
        <v>-2.4424127023726606E-3</v>
      </c>
      <c r="I770">
        <v>5.4832209999999999E-3</v>
      </c>
      <c r="J770">
        <f>(1+B770)*J769</f>
        <v>1.8727620417133295</v>
      </c>
      <c r="K770">
        <f>(1+C770)*K769</f>
        <v>1.6988220528536775</v>
      </c>
      <c r="L770">
        <f>(1+D770)*L769</f>
        <v>1.8337629094632588</v>
      </c>
      <c r="M770">
        <f>(1+E770)*M769</f>
        <v>1.2115627811761713</v>
      </c>
      <c r="N770">
        <f>(1+F770)*N769</f>
        <v>1.0573900300610797</v>
      </c>
      <c r="O770">
        <f>(1+G770)*O769</f>
        <v>1.1693013472297276</v>
      </c>
      <c r="P770">
        <f t="shared" si="12"/>
        <v>1.4180055786578014</v>
      </c>
      <c r="Q770">
        <v>0.98900379800000005</v>
      </c>
    </row>
    <row r="771" spans="1:17" x14ac:dyDescent="0.25">
      <c r="A771" s="1">
        <v>43222</v>
      </c>
      <c r="B771">
        <v>-7.7896303173301403E-4</v>
      </c>
      <c r="C771">
        <v>-1.5601232811371199E-3</v>
      </c>
      <c r="D771">
        <v>-1.3474983186035701E-3</v>
      </c>
      <c r="E771">
        <v>2.5142171503835099E-3</v>
      </c>
      <c r="F771">
        <v>4.9335396245107103E-3</v>
      </c>
      <c r="G771">
        <v>-2.3170560693961798E-3</v>
      </c>
      <c r="H771">
        <v>-3.5261989750833E-3</v>
      </c>
      <c r="I771" s="2">
        <v>6.3800000000000006E-5</v>
      </c>
      <c r="J771">
        <f>(1+B771)*J770</f>
        <v>1.871303229315602</v>
      </c>
      <c r="K771">
        <f>(1+C771)*K770</f>
        <v>1.6961716810185115</v>
      </c>
      <c r="L771">
        <f>(1+D771)*L770</f>
        <v>1.8312919170260396</v>
      </c>
      <c r="M771">
        <f>(1+E771)*M770</f>
        <v>1.2146089130993709</v>
      </c>
      <c r="N771">
        <f>(1+F771)*N770</f>
        <v>1.0626067056729487</v>
      </c>
      <c r="O771">
        <f>(1+G771)*O770</f>
        <v>1.1665920104461758</v>
      </c>
      <c r="P771">
        <f t="shared" si="12"/>
        <v>1.4130054088396757</v>
      </c>
      <c r="Q771">
        <v>0.98906685500000002</v>
      </c>
    </row>
    <row r="772" spans="1:17" x14ac:dyDescent="0.25">
      <c r="A772" s="1">
        <v>43223</v>
      </c>
      <c r="B772">
        <v>1.01595102068532E-2</v>
      </c>
      <c r="C772">
        <v>1.1670041206721399E-2</v>
      </c>
      <c r="D772">
        <v>1.13271041264521E-2</v>
      </c>
      <c r="E772">
        <v>-6.5794897773545904E-3</v>
      </c>
      <c r="F772">
        <v>-3.8828677338626203E-3</v>
      </c>
      <c r="G772">
        <v>-7.3906899719957102E-3</v>
      </c>
      <c r="H772">
        <v>-2.25362026480296E-3</v>
      </c>
      <c r="I772">
        <v>8.2550339999999996E-3</v>
      </c>
      <c r="J772">
        <f>(1+B772)*J771</f>
        <v>1.8903147535739513</v>
      </c>
      <c r="K772">
        <f>(1+C772)*K771</f>
        <v>1.7159660744296714</v>
      </c>
      <c r="L772">
        <f>(1+D772)*L771</f>
        <v>1.8520351512561233</v>
      </c>
      <c r="M772">
        <f>(1+E772)*M771</f>
        <v>1.20661740617215</v>
      </c>
      <c r="N772">
        <f>(1+F772)*N771</f>
        <v>1.0584807443817053</v>
      </c>
      <c r="O772">
        <f>(1+G772)*O771</f>
        <v>1.1579700905731609</v>
      </c>
      <c r="P772">
        <f t="shared" ref="P772:P835" si="13">(1+H772)*P771</f>
        <v>1.4098210312160384</v>
      </c>
      <c r="Q772">
        <v>0.99723163500000001</v>
      </c>
    </row>
    <row r="773" spans="1:17" x14ac:dyDescent="0.25">
      <c r="A773" s="1">
        <v>43224</v>
      </c>
      <c r="B773">
        <v>-4.25543481814648E-3</v>
      </c>
      <c r="C773">
        <v>-4.25543481814648E-3</v>
      </c>
      <c r="D773">
        <v>-3.3467785663677E-3</v>
      </c>
      <c r="E773">
        <v>1.71857710372053E-3</v>
      </c>
      <c r="F773">
        <v>2.6906990110935501E-3</v>
      </c>
      <c r="G773">
        <v>1.95589186701284E-3</v>
      </c>
      <c r="H773">
        <v>3.5496255823282805E-3</v>
      </c>
      <c r="I773">
        <v>-2.4612789999999998E-3</v>
      </c>
      <c r="J773">
        <f>(1+B773)*J772</f>
        <v>1.8822706423543367</v>
      </c>
      <c r="K773">
        <f>(1+C773)*K772</f>
        <v>1.7086638926497852</v>
      </c>
      <c r="L773">
        <f>(1+D773)*L772</f>
        <v>1.8458367997077398</v>
      </c>
      <c r="M773">
        <f>(1+E773)*M772</f>
        <v>1.2086910712193479</v>
      </c>
      <c r="N773">
        <f>(1+F773)*N772</f>
        <v>1.0613287974738748</v>
      </c>
      <c r="O773">
        <f>(1+G773)*O772</f>
        <v>1.1602349548555571</v>
      </c>
      <c r="P773">
        <f t="shared" si="13"/>
        <v>1.4148253680149472</v>
      </c>
      <c r="Q773">
        <v>0.99477716999999999</v>
      </c>
    </row>
    <row r="774" spans="1:17" x14ac:dyDescent="0.25">
      <c r="A774" s="1">
        <v>43227</v>
      </c>
      <c r="B774">
        <v>1.5138843652887601E-2</v>
      </c>
      <c r="C774">
        <v>1.5138843652887601E-2</v>
      </c>
      <c r="D774">
        <v>1.5464998719964001E-2</v>
      </c>
      <c r="E774">
        <v>-2.4717283992565401E-2</v>
      </c>
      <c r="F774">
        <v>-2.3140779022480198E-2</v>
      </c>
      <c r="G774">
        <v>-2.1976922028707199E-2</v>
      </c>
      <c r="H774">
        <v>-2.3939258286871799E-2</v>
      </c>
      <c r="I774">
        <v>1.4682432E-2</v>
      </c>
      <c r="J774">
        <f>(1+B774)*J773</f>
        <v>1.9107660433213594</v>
      </c>
      <c r="K774">
        <f>(1+C774)*K773</f>
        <v>1.7345310881759448</v>
      </c>
      <c r="L774">
        <f>(1+D774)*L773</f>
        <v>1.8743826634524825</v>
      </c>
      <c r="M774">
        <f>(1+E774)*M773</f>
        <v>1.1788155107527412</v>
      </c>
      <c r="N774">
        <f>(1+F774)*N773</f>
        <v>1.0367688223013372</v>
      </c>
      <c r="O774">
        <f>(1+G774)*O773</f>
        <v>1.1347365617177159</v>
      </c>
      <c r="P774">
        <f t="shared" si="13"/>
        <v>1.3809554980992189</v>
      </c>
      <c r="Q774">
        <v>1.009382918</v>
      </c>
    </row>
    <row r="775" spans="1:17" x14ac:dyDescent="0.25">
      <c r="A775" s="1">
        <v>43228</v>
      </c>
      <c r="B775">
        <v>7.2271878064133904E-3</v>
      </c>
      <c r="C775">
        <v>7.2271878064133904E-3</v>
      </c>
      <c r="D775">
        <v>9.1056210111764499E-3</v>
      </c>
      <c r="E775">
        <v>-8.6329027821984306E-3</v>
      </c>
      <c r="F775">
        <v>-8.2047084677695798E-3</v>
      </c>
      <c r="G775">
        <v>-9.4911444800567599E-3</v>
      </c>
      <c r="H775">
        <v>-1.02910062254358E-2</v>
      </c>
      <c r="I775">
        <v>7.1756759999999998E-3</v>
      </c>
      <c r="J775">
        <f>(1+B775)*J774</f>
        <v>1.9245755083705602</v>
      </c>
      <c r="K775">
        <f>(1+C775)*K774</f>
        <v>1.7470668701062551</v>
      </c>
      <c r="L775">
        <f>(1+D775)*L774</f>
        <v>1.8914500816158002</v>
      </c>
      <c r="M775">
        <f>(1+E775)*M774</f>
        <v>1.1686389110502651</v>
      </c>
      <c r="N775">
        <f>(1+F775)*N774</f>
        <v>1.0282624363658819</v>
      </c>
      <c r="O775">
        <f>(1+G775)*O774</f>
        <v>1.1239666130636503</v>
      </c>
      <c r="P775">
        <f t="shared" si="13"/>
        <v>1.3667440764712302</v>
      </c>
      <c r="Q775">
        <v>1.0166259230000001</v>
      </c>
    </row>
    <row r="776" spans="1:17" x14ac:dyDescent="0.25">
      <c r="A776" s="1">
        <v>43229</v>
      </c>
      <c r="B776">
        <v>-1.7680117033568501E-3</v>
      </c>
      <c r="C776">
        <v>-1.7680117033568501E-3</v>
      </c>
      <c r="D776">
        <v>-2.3965605497832301E-3</v>
      </c>
      <c r="E776">
        <v>5.9916169794537004E-3</v>
      </c>
      <c r="F776">
        <v>7.1670442002791197E-3</v>
      </c>
      <c r="G776">
        <v>6.4844350412285303E-3</v>
      </c>
      <c r="H776">
        <v>5.8978181447164593E-3</v>
      </c>
      <c r="I776">
        <v>-2.1790540000000001E-3</v>
      </c>
      <c r="J776">
        <f>(1+B776)*J775</f>
        <v>1.9211728363477671</v>
      </c>
      <c r="K776">
        <f>(1+C776)*K775</f>
        <v>1.7439780354333603</v>
      </c>
      <c r="L776">
        <f>(1+D776)*L775</f>
        <v>1.8869171069683155</v>
      </c>
      <c r="M776">
        <f>(1+E776)*M775</f>
        <v>1.175640947792564</v>
      </c>
      <c r="N776">
        <f>(1+F776)*N775</f>
        <v>1.035632038696803</v>
      </c>
      <c r="O776">
        <f>(1+G776)*O775</f>
        <v>1.1312549015545712</v>
      </c>
      <c r="P776">
        <f t="shared" si="13"/>
        <v>1.3748048844846259</v>
      </c>
      <c r="Q776">
        <v>1.0144106399999999</v>
      </c>
    </row>
    <row r="777" spans="1:17" x14ac:dyDescent="0.25">
      <c r="A777" s="1">
        <v>43230</v>
      </c>
      <c r="B777">
        <v>1.0101481768695301E-2</v>
      </c>
      <c r="C777">
        <v>1.01659978977276E-2</v>
      </c>
      <c r="D777">
        <v>9.3121211985636998E-3</v>
      </c>
      <c r="E777">
        <v>-1.7963744832758997E-4</v>
      </c>
      <c r="F777">
        <v>-1.068446402839316E-3</v>
      </c>
      <c r="G777">
        <v>8.1495315523179984E-4</v>
      </c>
      <c r="H777">
        <v>-6.1226537126297335E-4</v>
      </c>
      <c r="I777">
        <v>4.8040540000000003E-3</v>
      </c>
      <c r="J777">
        <f>(1+B777)*J776</f>
        <v>1.9405795287286467</v>
      </c>
      <c r="K777">
        <f>(1+C777)*K776</f>
        <v>1.7617073124752589</v>
      </c>
      <c r="L777">
        <f>(1+D777)*L776</f>
        <v>1.9044883077600474</v>
      </c>
      <c r="M777">
        <f>(1+E777)*M776</f>
        <v>1.1754297586525531</v>
      </c>
      <c r="N777">
        <f>(1+F777)*N776</f>
        <v>1.0345255213703923</v>
      </c>
      <c r="O777">
        <f>(1+G777)*O776</f>
        <v>1.1321768213059644</v>
      </c>
      <c r="P777">
        <f t="shared" si="13"/>
        <v>1.3739631390616127</v>
      </c>
      <c r="Q777">
        <v>1.0192839229999999</v>
      </c>
    </row>
    <row r="778" spans="1:17" x14ac:dyDescent="0.25">
      <c r="A778" s="1">
        <v>43231</v>
      </c>
      <c r="B778">
        <v>-1.30096410896466E-2</v>
      </c>
      <c r="C778">
        <v>-1.2401360441602701E-2</v>
      </c>
      <c r="D778">
        <v>-1.30096410896466E-2</v>
      </c>
      <c r="E778">
        <v>2.97793199616276E-3</v>
      </c>
      <c r="F778">
        <v>4.3979027283351799E-3</v>
      </c>
      <c r="G778">
        <v>1.3419366034586101E-3</v>
      </c>
      <c r="H778">
        <v>2.4069038434566198E-3</v>
      </c>
      <c r="I778">
        <v>-5.8619529999999996E-3</v>
      </c>
      <c r="J778">
        <f>(1+B778)*J777</f>
        <v>1.9153332855539713</v>
      </c>
      <c r="K778">
        <f>(1+C778)*K777</f>
        <v>1.7398597451006461</v>
      </c>
      <c r="L778">
        <f>(1+D778)*L777</f>
        <v>1.8797115984166608</v>
      </c>
      <c r="M778">
        <f>(1+E778)*M777</f>
        <v>1.1789301085400863</v>
      </c>
      <c r="N778">
        <f>(1+F778)*N777</f>
        <v>1.0390752639833596</v>
      </c>
      <c r="O778">
        <f>(1+G778)*O777</f>
        <v>1.1336961308240623</v>
      </c>
      <c r="P778">
        <f t="shared" si="13"/>
        <v>1.3772701362217878</v>
      </c>
      <c r="Q778">
        <v>1.0133089289999999</v>
      </c>
    </row>
    <row r="779" spans="1:17" x14ac:dyDescent="0.25">
      <c r="A779" s="1">
        <v>43234</v>
      </c>
      <c r="B779">
        <v>5.7543869637833398E-3</v>
      </c>
      <c r="C779">
        <v>5.6013002929261703E-3</v>
      </c>
      <c r="D779">
        <v>5.7543869637833398E-3</v>
      </c>
      <c r="E779">
        <v>-4.8903670934019698E-3</v>
      </c>
      <c r="F779">
        <v>-6.7943125375450704E-3</v>
      </c>
      <c r="G779">
        <v>-2.9551815101299598E-3</v>
      </c>
      <c r="H779">
        <v>-3.4681974186935903E-3</v>
      </c>
      <c r="I779">
        <v>2.4612789999999998E-3</v>
      </c>
      <c r="J779">
        <f>(1+B779)*J778</f>
        <v>1.9263548544436633</v>
      </c>
      <c r="K779">
        <f>(1+C779)*K778</f>
        <v>1.7496052220005289</v>
      </c>
      <c r="L779">
        <f>(1+D779)*L778</f>
        <v>1.8905281863342618</v>
      </c>
      <c r="M779">
        <f>(1+E779)*M778</f>
        <v>1.173164707531861</v>
      </c>
      <c r="N779">
        <f>(1+F779)*N778</f>
        <v>1.0320154618898245</v>
      </c>
      <c r="O779">
        <f>(1+G779)*O778</f>
        <v>1.1303458529801451</v>
      </c>
      <c r="P779">
        <f t="shared" si="13"/>
        <v>1.3724934914904996</v>
      </c>
      <c r="Q779">
        <v>1.0158029660000001</v>
      </c>
    </row>
    <row r="780" spans="1:17" x14ac:dyDescent="0.25">
      <c r="A780" s="1">
        <v>43235</v>
      </c>
      <c r="B780">
        <v>1.16518197314799E-2</v>
      </c>
      <c r="C780">
        <v>1.10272678232283E-2</v>
      </c>
      <c r="D780">
        <v>1.16518197314799E-2</v>
      </c>
      <c r="E780">
        <v>-7.9225212236442803E-3</v>
      </c>
      <c r="F780">
        <v>-8.4838840133162497E-3</v>
      </c>
      <c r="G780">
        <v>-5.3619738843369699E-3</v>
      </c>
      <c r="H780">
        <v>-6.1044523445759205E-3</v>
      </c>
      <c r="I780">
        <v>7.3164980000000003E-3</v>
      </c>
      <c r="J780">
        <f>(1+B780)*J779</f>
        <v>1.948800393946502</v>
      </c>
      <c r="K780">
        <f>(1+C780)*K779</f>
        <v>1.7688985873684477</v>
      </c>
      <c r="L780">
        <f>(1+D780)*L779</f>
        <v>1.9125562799587101</v>
      </c>
      <c r="M780">
        <f>(1+E780)*M779</f>
        <v>1.1638702852376095</v>
      </c>
      <c r="N780">
        <f>(1+F780)*N779</f>
        <v>1.0232599624112022</v>
      </c>
      <c r="O780">
        <f>(1+G780)*O779</f>
        <v>1.124284968036197</v>
      </c>
      <c r="P780">
        <f t="shared" si="13"/>
        <v>1.3641151703784553</v>
      </c>
      <c r="Q780">
        <v>1.0232350859999999</v>
      </c>
    </row>
    <row r="781" spans="1:17" x14ac:dyDescent="0.25">
      <c r="A781" s="1">
        <v>43236</v>
      </c>
      <c r="B781">
        <v>-5.5070131308586701E-3</v>
      </c>
      <c r="C781">
        <v>-4.7364146054112996E-3</v>
      </c>
      <c r="D781">
        <v>-5.5070131308586701E-3</v>
      </c>
      <c r="E781">
        <v>8.0514819465787001E-3</v>
      </c>
      <c r="F781">
        <v>7.7581178009648996E-3</v>
      </c>
      <c r="G781">
        <v>6.6808690967328499E-3</v>
      </c>
      <c r="H781">
        <v>7.196756651020971E-3</v>
      </c>
      <c r="I781">
        <v>-4.4646460000000001E-3</v>
      </c>
      <c r="J781">
        <f>(1+B781)*J780</f>
        <v>1.938068324587616</v>
      </c>
      <c r="K781">
        <f>(1+C781)*K780</f>
        <v>1.7605203502637443</v>
      </c>
      <c r="L781">
        <f>(1+D781)*L780</f>
        <v>1.9020238074114713</v>
      </c>
      <c r="M781">
        <f>(1+E781)*M780</f>
        <v>1.1732411658273594</v>
      </c>
      <c r="N781">
        <f>(1+F781)*N780</f>
        <v>1.0311985337405993</v>
      </c>
      <c r="O781">
        <f>(1+G781)*O780</f>
        <v>1.1317961687350713</v>
      </c>
      <c r="P781">
        <f t="shared" si="13"/>
        <v>1.373932375303635</v>
      </c>
      <c r="Q781">
        <v>1.0186667030000001</v>
      </c>
    </row>
    <row r="782" spans="1:17" x14ac:dyDescent="0.25">
      <c r="A782" s="1">
        <v>43237</v>
      </c>
      <c r="B782">
        <v>-7.0807228951573096E-3</v>
      </c>
      <c r="C782">
        <v>-7.1516746706545399E-3</v>
      </c>
      <c r="D782">
        <v>-7.1129809596734402E-3</v>
      </c>
      <c r="E782">
        <v>6.6251807699545693E-3</v>
      </c>
      <c r="F782">
        <v>7.2553033060092208E-3</v>
      </c>
      <c r="G782">
        <v>7.4514460249407513E-3</v>
      </c>
      <c r="H782">
        <v>8.4587623734801911E-3</v>
      </c>
      <c r="I782">
        <v>-4.9427610000000004E-3</v>
      </c>
      <c r="J782">
        <f>(1+B782)*J781</f>
        <v>1.9243453998293294</v>
      </c>
      <c r="K782">
        <f>(1+C782)*K781</f>
        <v>1.7479296814675911</v>
      </c>
      <c r="L782">
        <f>(1+D782)*L781</f>
        <v>1.888494748284508</v>
      </c>
      <c r="M782">
        <f>(1+E782)*M781</f>
        <v>1.1810141006377179</v>
      </c>
      <c r="N782">
        <f>(1+F782)*N781</f>
        <v>1.0386801918715993</v>
      </c>
      <c r="O782">
        <f>(1+G782)*O781</f>
        <v>1.1402296867976356</v>
      </c>
      <c r="P782">
        <f t="shared" si="13"/>
        <v>1.3855541427835596</v>
      </c>
      <c r="Q782">
        <v>1.013631677</v>
      </c>
    </row>
    <row r="783" spans="1:17" x14ac:dyDescent="0.25">
      <c r="A783" s="1">
        <v>43238</v>
      </c>
      <c r="B783">
        <v>1.1075360623358701E-2</v>
      </c>
      <c r="C783">
        <v>1.1075360623358701E-2</v>
      </c>
      <c r="D783">
        <v>8.4498060793782703E-3</v>
      </c>
      <c r="E783">
        <v>-9.1849844415603701E-3</v>
      </c>
      <c r="F783">
        <v>-9.8659949889842603E-3</v>
      </c>
      <c r="G783">
        <v>-8.75123309554127E-3</v>
      </c>
      <c r="H783">
        <v>-8.8157492245735294E-3</v>
      </c>
      <c r="I783">
        <v>7.9663300000000006E-3</v>
      </c>
      <c r="J783">
        <f>(1+B783)*J782</f>
        <v>1.9456582190963405</v>
      </c>
      <c r="K783">
        <f>(1+C783)*K782</f>
        <v>1.7672886330341171</v>
      </c>
      <c r="L783">
        <f>(1+D783)*L782</f>
        <v>1.9044521626894364</v>
      </c>
      <c r="M783">
        <f>(1+E783)*M782</f>
        <v>1.1701665044980971</v>
      </c>
      <c r="N783">
        <f>(1+F783)*N782</f>
        <v>1.0284325783034369</v>
      </c>
      <c r="O783">
        <f>(1+G783)*O782</f>
        <v>1.1302512710260135</v>
      </c>
      <c r="P783">
        <f t="shared" si="13"/>
        <v>1.3733394449237109</v>
      </c>
      <c r="Q783">
        <v>1.0217066020000001</v>
      </c>
    </row>
    <row r="784" spans="1:17" x14ac:dyDescent="0.25">
      <c r="A784" s="1">
        <v>43241</v>
      </c>
      <c r="B784">
        <v>9.7239875538748296E-3</v>
      </c>
      <c r="C784">
        <v>9.7239875538748296E-3</v>
      </c>
      <c r="D784">
        <v>1.03546360963955E-2</v>
      </c>
      <c r="E784">
        <v>-9.7375567109238507E-3</v>
      </c>
      <c r="F784">
        <v>-9.40271475886152E-3</v>
      </c>
      <c r="G784">
        <v>-1.11098928610324E-2</v>
      </c>
      <c r="H784">
        <v>-1.20514282776769E-2</v>
      </c>
      <c r="I784">
        <v>7.9562290000000004E-3</v>
      </c>
      <c r="J784">
        <f>(1+B784)*J783</f>
        <v>1.9645777754029277</v>
      </c>
      <c r="K784">
        <f>(1+C784)*K783</f>
        <v>1.7844737257058454</v>
      </c>
      <c r="L784">
        <f>(1+D784)*L783</f>
        <v>1.9241720717970789</v>
      </c>
      <c r="M784">
        <f>(1+E784)*M783</f>
        <v>1.1587719417993234</v>
      </c>
      <c r="N784">
        <f>(1+F784)*N783</f>
        <v>1.0187625201209292</v>
      </c>
      <c r="O784">
        <f>(1+G784)*O783</f>
        <v>1.1176943004988689</v>
      </c>
      <c r="P784">
        <f t="shared" si="13"/>
        <v>1.3567887431023082</v>
      </c>
      <c r="Q784">
        <v>1.029835533</v>
      </c>
    </row>
    <row r="785" spans="1:17" x14ac:dyDescent="0.25">
      <c r="A785" s="1">
        <v>43242</v>
      </c>
      <c r="B785">
        <v>-2.02103589134688E-3</v>
      </c>
      <c r="C785">
        <v>-2.02103589134688E-3</v>
      </c>
      <c r="D785">
        <v>5.9125273657294295E-4</v>
      </c>
      <c r="E785">
        <v>5.1155087404066097E-3</v>
      </c>
      <c r="F785">
        <v>3.50690394474744E-3</v>
      </c>
      <c r="G785">
        <v>5.4056524006564797E-3</v>
      </c>
      <c r="H785">
        <v>5.6240221885658003E-3</v>
      </c>
      <c r="I785">
        <v>-1.3366999999999999E-3</v>
      </c>
      <c r="J785">
        <f>(1+B785)*J784</f>
        <v>1.960607293207496</v>
      </c>
      <c r="K785">
        <f>(1+C785)*K784</f>
        <v>1.7808672402590284</v>
      </c>
      <c r="L785">
        <f>(1+D785)*L784</f>
        <v>1.9253097438001663</v>
      </c>
      <c r="M785">
        <f>(1+E785)*M784</f>
        <v>1.1646996497957358</v>
      </c>
      <c r="N785">
        <f>(1+F785)*N784</f>
        <v>1.0223352224215021</v>
      </c>
      <c r="O785">
        <f>(1+G785)*O784</f>
        <v>1.1237361673775605</v>
      </c>
      <c r="P785">
        <f t="shared" si="13"/>
        <v>1.3644193530987119</v>
      </c>
      <c r="Q785">
        <v>1.028458952</v>
      </c>
    </row>
    <row r="786" spans="1:17" x14ac:dyDescent="0.25">
      <c r="A786" s="1">
        <v>43243</v>
      </c>
      <c r="B786">
        <v>-1.2888112918795399E-2</v>
      </c>
      <c r="C786">
        <v>-1.2888112918795399E-2</v>
      </c>
      <c r="D786">
        <v>-1.22188271599165E-2</v>
      </c>
      <c r="E786">
        <v>1.6504200382921101E-2</v>
      </c>
      <c r="F786">
        <v>1.5985336482915599E-2</v>
      </c>
      <c r="G786">
        <v>1.81519780827669E-2</v>
      </c>
      <c r="H786">
        <v>2.1666567324371402E-2</v>
      </c>
      <c r="I786">
        <v>-1.1511785E-2</v>
      </c>
      <c r="J786">
        <f>(1+B786)*J785</f>
        <v>1.9353387650232239</v>
      </c>
      <c r="K786">
        <f>(1+C786)*K785</f>
        <v>1.7579152221731864</v>
      </c>
      <c r="L786">
        <f>(1+D786)*L785</f>
        <v>1.9017847168113688</v>
      </c>
      <c r="M786">
        <f>(1+E786)*M785</f>
        <v>1.1839220862018824</v>
      </c>
      <c r="N786">
        <f>(1+F786)*N785</f>
        <v>1.0386775949502463</v>
      </c>
      <c r="O786">
        <f>(1+G786)*O785</f>
        <v>1.1441342016586105</v>
      </c>
      <c r="P786">
        <f t="shared" si="13"/>
        <v>1.3939816368713005</v>
      </c>
      <c r="Q786">
        <v>1.016619554</v>
      </c>
    </row>
    <row r="787" spans="1:17" x14ac:dyDescent="0.25">
      <c r="A787" s="1">
        <v>43244</v>
      </c>
      <c r="B787">
        <v>-6.7941479867542403E-3</v>
      </c>
      <c r="C787">
        <v>-6.7274813200875697E-3</v>
      </c>
      <c r="D787">
        <v>-5.6686856887350002E-3</v>
      </c>
      <c r="E787">
        <v>1.3320483403211404E-3</v>
      </c>
      <c r="F787">
        <v>1.5016036682825099E-3</v>
      </c>
      <c r="G787">
        <v>1.3653621919034998E-3</v>
      </c>
      <c r="H787">
        <v>5.5202519367765802E-3</v>
      </c>
      <c r="I787">
        <v>-5.6464649999999998E-3</v>
      </c>
      <c r="J787">
        <f>(1+B787)*J786</f>
        <v>1.9221897870491538</v>
      </c>
      <c r="K787">
        <f>(1+C787)*K786</f>
        <v>1.7460888803537187</v>
      </c>
      <c r="L787">
        <f>(1+D787)*L786</f>
        <v>1.8910040970041253</v>
      </c>
      <c r="M787">
        <f>(1+E787)*M786</f>
        <v>1.1854991276518771</v>
      </c>
      <c r="N787">
        <f>(1+F787)*N786</f>
        <v>1.0402372770369863</v>
      </c>
      <c r="O787">
        <f>(1+G787)*O786</f>
        <v>1.1456963592400187</v>
      </c>
      <c r="P787">
        <f t="shared" si="13"/>
        <v>1.4016767667020702</v>
      </c>
      <c r="Q787">
        <v>1.010879248</v>
      </c>
    </row>
    <row r="788" spans="1:17" x14ac:dyDescent="0.25">
      <c r="A788" s="1">
        <v>43245</v>
      </c>
      <c r="B788">
        <v>-5.5426755730950397E-3</v>
      </c>
      <c r="C788">
        <v>-6.4309847979127201E-3</v>
      </c>
      <c r="D788">
        <v>-5.5426755730950397E-3</v>
      </c>
      <c r="E788">
        <v>1.22356716363564E-2</v>
      </c>
      <c r="F788">
        <v>1.2468369669029001E-2</v>
      </c>
      <c r="G788">
        <v>1.3106822274649699E-2</v>
      </c>
      <c r="H788">
        <v>1.2977630189928799E-2</v>
      </c>
      <c r="I788">
        <v>-5.868687E-3</v>
      </c>
      <c r="J788">
        <f>(1+B788)*J787</f>
        <v>1.9115357126696235</v>
      </c>
      <c r="K788">
        <f>(1+C788)*K787</f>
        <v>1.7348598093083596</v>
      </c>
      <c r="L788">
        <f>(1+D788)*L787</f>
        <v>1.8805228747870379</v>
      </c>
      <c r="M788">
        <f>(1+E788)*M787</f>
        <v>1.2000045057030124</v>
      </c>
      <c r="N788">
        <f>(1+F788)*N787</f>
        <v>1.0532073399505877</v>
      </c>
      <c r="O788">
        <f>(1+G788)*O787</f>
        <v>1.160712797801291</v>
      </c>
      <c r="P788">
        <f t="shared" si="13"/>
        <v>1.4198672094261446</v>
      </c>
      <c r="Q788">
        <v>1.0049467139999999</v>
      </c>
    </row>
    <row r="789" spans="1:17" x14ac:dyDescent="0.25">
      <c r="A789" s="1">
        <v>43248</v>
      </c>
      <c r="B789">
        <v>1.06429188124346E-2</v>
      </c>
      <c r="C789">
        <v>1.2544184662487501E-2</v>
      </c>
      <c r="D789">
        <v>1.06429188124346E-2</v>
      </c>
      <c r="E789">
        <v>2.4238100067884298E-3</v>
      </c>
      <c r="F789">
        <v>3.08217496689307E-3</v>
      </c>
      <c r="G789">
        <v>3.09956773238142E-3</v>
      </c>
      <c r="H789">
        <v>3.5902181121762098E-3</v>
      </c>
      <c r="I789">
        <v>-1.56229E-3</v>
      </c>
      <c r="J789">
        <f>(1+B789)*J788</f>
        <v>1.9318800320666356</v>
      </c>
      <c r="K789">
        <f>(1+C789)*K788</f>
        <v>1.7566222111198513</v>
      </c>
      <c r="L789">
        <f>(1+D789)*L788</f>
        <v>1.9005371270683225</v>
      </c>
      <c r="M789">
        <f>(1+E789)*M788</f>
        <v>1.2029130886321264</v>
      </c>
      <c r="N789">
        <f>(1+F789)*N788</f>
        <v>1.0564535092487313</v>
      </c>
      <c r="O789">
        <f>(1+G789)*O788</f>
        <v>1.1643105057359182</v>
      </c>
      <c r="P789">
        <f t="shared" si="13"/>
        <v>1.4249648423983117</v>
      </c>
      <c r="Q789">
        <v>1.0033766959999999</v>
      </c>
    </row>
    <row r="790" spans="1:17" x14ac:dyDescent="0.25">
      <c r="A790" s="1">
        <v>43249</v>
      </c>
      <c r="B790">
        <v>-8.7344977748287107E-3</v>
      </c>
      <c r="C790">
        <v>-9.1898395306479006E-3</v>
      </c>
      <c r="D790">
        <v>-8.7344977748287107E-3</v>
      </c>
      <c r="E790">
        <v>1.1237120528999099E-2</v>
      </c>
      <c r="F790">
        <v>1.1944621573062499E-2</v>
      </c>
      <c r="G790">
        <v>1.12466549150182E-2</v>
      </c>
      <c r="H790">
        <v>8.8261588363693182E-3</v>
      </c>
      <c r="I790">
        <v>-7.76431E-3</v>
      </c>
      <c r="J790">
        <f>(1+B790)*J789</f>
        <v>1.9150060302253136</v>
      </c>
      <c r="K790">
        <f>(1+C790)*K789</f>
        <v>1.7404791348836879</v>
      </c>
      <c r="L790">
        <f>(1+D790)*L789</f>
        <v>1.8839368897609647</v>
      </c>
      <c r="M790">
        <f>(1+E790)*M789</f>
        <v>1.2164303679949964</v>
      </c>
      <c r="N790">
        <f>(1+F790)*N789</f>
        <v>1.0690724466262413</v>
      </c>
      <c r="O790">
        <f>(1+G790)*O789</f>
        <v>1.1774051042078606</v>
      </c>
      <c r="P790">
        <f t="shared" si="13"/>
        <v>1.4375418084335612</v>
      </c>
      <c r="Q790">
        <v>0.99558616899999997</v>
      </c>
    </row>
    <row r="791" spans="1:17" x14ac:dyDescent="0.25">
      <c r="A791" s="1">
        <v>43250</v>
      </c>
      <c r="B791">
        <v>-2.4590836714587099E-2</v>
      </c>
      <c r="C791">
        <v>-2.7143517471361799E-2</v>
      </c>
      <c r="D791">
        <v>-2.4590836714587099E-2</v>
      </c>
      <c r="E791">
        <v>3.2292103390933399E-2</v>
      </c>
      <c r="F791">
        <v>3.1778841631716903E-2</v>
      </c>
      <c r="G791">
        <v>3.15983441946922E-2</v>
      </c>
      <c r="H791">
        <v>3.1921086752335195E-2</v>
      </c>
      <c r="I791">
        <v>-2.4875421000000002E-2</v>
      </c>
      <c r="J791">
        <f>(1+B791)*J790</f>
        <v>1.8679144296285932</v>
      </c>
      <c r="K791">
        <f>(1+C791)*K790</f>
        <v>1.6932364090774319</v>
      </c>
      <c r="L791">
        <f>(1+D791)*L790</f>
        <v>1.8376093053242659</v>
      </c>
      <c r="M791">
        <f>(1+E791)*M790</f>
        <v>1.2557114632061619</v>
      </c>
      <c r="N791">
        <f>(1+F791)*N790</f>
        <v>1.1030463306004088</v>
      </c>
      <c r="O791">
        <f>(1+G791)*O790</f>
        <v>1.2146091559472079</v>
      </c>
      <c r="P791">
        <f t="shared" si="13"/>
        <v>1.4834297052106777</v>
      </c>
      <c r="Q791">
        <v>0.97082054399999995</v>
      </c>
    </row>
    <row r="792" spans="1:17" x14ac:dyDescent="0.25">
      <c r="A792" s="1">
        <v>43251</v>
      </c>
      <c r="B792">
        <v>1.2881086148932099E-2</v>
      </c>
      <c r="C792">
        <v>1.3712612307782699E-2</v>
      </c>
      <c r="D792">
        <v>1.2881086148932099E-2</v>
      </c>
      <c r="E792">
        <v>-2.2172563128522199E-2</v>
      </c>
      <c r="F792">
        <v>-2.1935993193014099E-2</v>
      </c>
      <c r="G792">
        <v>-2.0713473002201898E-2</v>
      </c>
      <c r="H792">
        <v>-1.7732761163495796E-2</v>
      </c>
      <c r="I792">
        <v>1.6117844999999999E-2</v>
      </c>
      <c r="J792">
        <f>(1+B792)*J791</f>
        <v>1.8919751963154725</v>
      </c>
      <c r="K792">
        <f>(1+C792)*K791</f>
        <v>1.7164551035005329</v>
      </c>
      <c r="L792">
        <f>(1+D792)*L791</f>
        <v>1.861279709094227</v>
      </c>
      <c r="M792">
        <f>(1+E792)*M791</f>
        <v>1.2278691215170143</v>
      </c>
      <c r="N792">
        <f>(1+F792)*N791</f>
        <v>1.078849913800779</v>
      </c>
      <c r="O792">
        <f>(1+G792)*O791</f>
        <v>1.1894503819872682</v>
      </c>
      <c r="P792">
        <f t="shared" si="13"/>
        <v>1.4571244005453419</v>
      </c>
      <c r="Q792">
        <v>0.986468079</v>
      </c>
    </row>
    <row r="793" spans="1:17" x14ac:dyDescent="0.25">
      <c r="A793" s="1">
        <v>43252</v>
      </c>
      <c r="B793">
        <v>-2.0631049158899E-2</v>
      </c>
      <c r="C793">
        <v>-2.0631049158899E-2</v>
      </c>
      <c r="D793">
        <v>-2.0828662505184399E-2</v>
      </c>
      <c r="E793">
        <v>1.4589996471132899E-2</v>
      </c>
      <c r="F793">
        <v>1.6404317970246201E-2</v>
      </c>
      <c r="G793">
        <v>1.3614381856141399E-2</v>
      </c>
      <c r="H793">
        <v>9.8338770385722214E-3</v>
      </c>
      <c r="I793">
        <v>-6.9730640000000002E-3</v>
      </c>
      <c r="J793">
        <f>(1+B793)*J792</f>
        <v>1.8529417630328704</v>
      </c>
      <c r="K793">
        <f>(1+C793)*K792</f>
        <v>1.6810428338811703</v>
      </c>
      <c r="L793">
        <f>(1+D793)*L792</f>
        <v>1.8225117422057555</v>
      </c>
      <c r="M793">
        <f>(1+E793)*M792</f>
        <v>1.2457837276669605</v>
      </c>
      <c r="N793">
        <f>(1+F793)*N792</f>
        <v>1.0965477108289396</v>
      </c>
      <c r="O793">
        <f>(1+G793)*O792</f>
        <v>1.205644013686576</v>
      </c>
      <c r="P793">
        <f t="shared" si="13"/>
        <v>1.471453582730208</v>
      </c>
      <c r="Q793">
        <v>0.97958937400000001</v>
      </c>
    </row>
    <row r="794" spans="1:17" x14ac:dyDescent="0.25">
      <c r="A794" s="1">
        <v>43255</v>
      </c>
      <c r="B794">
        <v>1.0525910630747299E-2</v>
      </c>
      <c r="C794">
        <v>1.0525910630747299E-2</v>
      </c>
      <c r="D794">
        <v>8.7724071735295998E-3</v>
      </c>
      <c r="E794">
        <v>-4.7588593455666897E-3</v>
      </c>
      <c r="F794">
        <v>-3.12296895675713E-3</v>
      </c>
      <c r="G794">
        <v>-4.8230774307391399E-3</v>
      </c>
      <c r="H794">
        <v>-2.6832667908053397E-3</v>
      </c>
      <c r="I794">
        <v>-1.016779E-3</v>
      </c>
      <c r="J794">
        <f>(1+B794)*J793</f>
        <v>1.8724456624345338</v>
      </c>
      <c r="K794">
        <f>(1+C794)*K793</f>
        <v>1.6987373405170618</v>
      </c>
      <c r="L794">
        <f>(1+D794)*L793</f>
        <v>1.8384995572869232</v>
      </c>
      <c r="M794">
        <f>(1+E794)*M793</f>
        <v>1.2398552181319977</v>
      </c>
      <c r="N794">
        <f>(1+F794)*N793</f>
        <v>1.0931232263684179</v>
      </c>
      <c r="O794">
        <f>(1+G794)*O793</f>
        <v>1.1998290992546585</v>
      </c>
      <c r="P794">
        <f t="shared" si="13"/>
        <v>1.4675052801974564</v>
      </c>
      <c r="Q794">
        <v>0.97859334799999997</v>
      </c>
    </row>
    <row r="795" spans="1:17" x14ac:dyDescent="0.25">
      <c r="A795" s="1">
        <v>43256</v>
      </c>
      <c r="B795">
        <v>1.7344878481004099E-2</v>
      </c>
      <c r="C795">
        <v>1.7344878481004099E-2</v>
      </c>
      <c r="D795">
        <v>2.0239953759007601E-2</v>
      </c>
      <c r="E795">
        <v>-1.8728493834021399E-2</v>
      </c>
      <c r="F795">
        <v>-2.0918274514404901E-2</v>
      </c>
      <c r="G795">
        <v>-1.6700724917476501E-2</v>
      </c>
      <c r="H795">
        <v>-1.6496060862843095E-2</v>
      </c>
      <c r="I795">
        <v>1.0013423E-2</v>
      </c>
      <c r="J795">
        <f>(1+B795)*J794</f>
        <v>1.9049230049117443</v>
      </c>
      <c r="K795">
        <f>(1+C795)*K794</f>
        <v>1.7282017332594746</v>
      </c>
      <c r="L795">
        <f>(1+D795)*L794</f>
        <v>1.8757107033123666</v>
      </c>
      <c r="M795">
        <f>(1+E795)*M794</f>
        <v>1.2166345973241333</v>
      </c>
      <c r="N795">
        <f>(1+F795)*N794</f>
        <v>1.0702569746411714</v>
      </c>
      <c r="O795">
        <f>(1+G795)*O794</f>
        <v>1.1797910835200227</v>
      </c>
      <c r="P795">
        <f t="shared" si="13"/>
        <v>1.4432972237787756</v>
      </c>
      <c r="Q795">
        <v>0.98839241700000002</v>
      </c>
    </row>
    <row r="796" spans="1:17" x14ac:dyDescent="0.25">
      <c r="A796" s="1">
        <v>43257</v>
      </c>
      <c r="B796">
        <v>-2.7404376952968601E-3</v>
      </c>
      <c r="C796">
        <v>-2.7404376952968601E-3</v>
      </c>
      <c r="D796">
        <v>-2.4431697882529701E-3</v>
      </c>
      <c r="E796">
        <v>-1.1052034358620499E-3</v>
      </c>
      <c r="F796">
        <v>-3.4864868039009402E-3</v>
      </c>
      <c r="G796">
        <v>9.1567219399359194E-5</v>
      </c>
      <c r="H796">
        <v>-7.3978440671783915E-4</v>
      </c>
      <c r="I796">
        <v>5.3198700000000004E-4</v>
      </c>
      <c r="J796">
        <f>(1+B796)*J795</f>
        <v>1.8997026821024459</v>
      </c>
      <c r="K796">
        <f>(1+C796)*K795</f>
        <v>1.7234657040845729</v>
      </c>
      <c r="L796">
        <f>(1+D796)*L795</f>
        <v>1.871128023590531</v>
      </c>
      <c r="M796">
        <f>(1+E796)*M795</f>
        <v>1.215289968586982</v>
      </c>
      <c r="N796">
        <f>(1+F796)*N795</f>
        <v>1.066525537822302</v>
      </c>
      <c r="O796">
        <f>(1+G796)*O795</f>
        <v>1.1798991137090127</v>
      </c>
      <c r="P796">
        <f t="shared" si="13"/>
        <v>1.4422294949983649</v>
      </c>
      <c r="Q796">
        <v>0.98891822900000004</v>
      </c>
    </row>
    <row r="797" spans="1:17" x14ac:dyDescent="0.25">
      <c r="A797" s="1">
        <v>43258</v>
      </c>
      <c r="B797">
        <v>-7.2449516727390601E-4</v>
      </c>
      <c r="C797">
        <v>-7.8699516727390596E-4</v>
      </c>
      <c r="D797">
        <v>-1.47371822810273E-3</v>
      </c>
      <c r="E797">
        <v>9.5737832102569002E-4</v>
      </c>
      <c r="F797">
        <v>2.8308211974929403E-3</v>
      </c>
      <c r="G797">
        <v>1.62448325074595E-3</v>
      </c>
      <c r="H797">
        <v>-6.4077926950273411E-4</v>
      </c>
      <c r="I797">
        <v>-2.4107740000000001E-3</v>
      </c>
      <c r="J797">
        <f>(1+B797)*J796</f>
        <v>1.8983263566900053</v>
      </c>
      <c r="K797">
        <f>(1+C797)*K796</f>
        <v>1.722109344904496</v>
      </c>
      <c r="L797">
        <f>(1+D797)*L796</f>
        <v>1.8683705081150519</v>
      </c>
      <c r="M797">
        <f>(1+E797)*M796</f>
        <v>1.2164534608566673</v>
      </c>
      <c r="N797">
        <f>(1+F797)*N796</f>
        <v>1.0695446809224369</v>
      </c>
      <c r="O797">
        <f>(1+G797)*O796</f>
        <v>1.1818158400568028</v>
      </c>
      <c r="P797">
        <f t="shared" si="13"/>
        <v>1.4413053442361046</v>
      </c>
      <c r="Q797">
        <v>0.98653416999999999</v>
      </c>
    </row>
    <row r="798" spans="1:17" x14ac:dyDescent="0.25">
      <c r="A798" s="1">
        <v>43259</v>
      </c>
      <c r="B798">
        <v>-1.8777482749069301E-2</v>
      </c>
      <c r="C798">
        <v>-1.89533205670828E-2</v>
      </c>
      <c r="D798">
        <v>-1.7243028408668901E-2</v>
      </c>
      <c r="E798">
        <v>1.7631885961711301E-2</v>
      </c>
      <c r="F798">
        <v>1.6303680392055198E-2</v>
      </c>
      <c r="G798">
        <v>1.7817571265990598E-2</v>
      </c>
      <c r="H798">
        <v>1.8873391543564998E-2</v>
      </c>
      <c r="I798">
        <v>-1.5006734000000001E-2</v>
      </c>
      <c r="J798">
        <f>(1+B798)*J797</f>
        <v>1.8626805662751551</v>
      </c>
      <c r="K798">
        <f>(1+C798)*K797</f>
        <v>1.6894696544389523</v>
      </c>
      <c r="L798">
        <f>(1+D798)*L797</f>
        <v>1.8361541423657051</v>
      </c>
      <c r="M798">
        <f>(1+E798)*M797</f>
        <v>1.237901829556221</v>
      </c>
      <c r="N798">
        <f>(1+F798)*N797</f>
        <v>1.0869821955652188</v>
      </c>
      <c r="O798">
        <f>(1+G798)*O797</f>
        <v>1.2028729280102917</v>
      </c>
      <c r="P798">
        <f t="shared" si="13"/>
        <v>1.4685076643317054</v>
      </c>
      <c r="Q798">
        <v>0.97172951399999996</v>
      </c>
    </row>
    <row r="799" spans="1:17" x14ac:dyDescent="0.25">
      <c r="A799" s="1">
        <v>43262</v>
      </c>
      <c r="B799">
        <v>-5.4589222124674605E-4</v>
      </c>
      <c r="C799">
        <v>-2.0251233161636701E-3</v>
      </c>
      <c r="D799">
        <v>-2.20747525578122E-3</v>
      </c>
      <c r="E799">
        <v>-2.43402116000839E-3</v>
      </c>
      <c r="F799">
        <v>8.6750382361848401E-4</v>
      </c>
      <c r="G799">
        <v>-2.7939267759734699E-3</v>
      </c>
      <c r="H799">
        <v>-3.1650735890944399E-3</v>
      </c>
      <c r="I799">
        <v>-3.5050509999999999E-3</v>
      </c>
      <c r="J799">
        <f>(1+B799)*J798</f>
        <v>1.8616637434433578</v>
      </c>
      <c r="K799">
        <f>(1+C799)*K798</f>
        <v>1.686048270049797</v>
      </c>
      <c r="L799">
        <f>(1+D799)*L798</f>
        <v>1.8321008775306324</v>
      </c>
      <c r="M799">
        <f>(1+E799)*M798</f>
        <v>1.234888750309068</v>
      </c>
      <c r="N799">
        <f>(1+F799)*N798</f>
        <v>1.0879251567760768</v>
      </c>
      <c r="O799">
        <f>(1+G799)*O798</f>
        <v>1.1995121891286302</v>
      </c>
      <c r="P799">
        <f t="shared" si="13"/>
        <v>1.4638597295079463</v>
      </c>
      <c r="Q799">
        <v>0.96832355299999995</v>
      </c>
    </row>
    <row r="800" spans="1:17" x14ac:dyDescent="0.25">
      <c r="A800" s="1">
        <v>43263</v>
      </c>
      <c r="B800">
        <v>1.02376226180506E-2</v>
      </c>
      <c r="C800">
        <v>1.00964727411148E-2</v>
      </c>
      <c r="D800">
        <v>8.23186764145711E-3</v>
      </c>
      <c r="E800">
        <v>-1.2396447621081901E-2</v>
      </c>
      <c r="F800">
        <v>-1.4565202744377699E-2</v>
      </c>
      <c r="G800">
        <v>-1.36262136130057E-2</v>
      </c>
      <c r="H800">
        <v>-1.1337353027634698E-2</v>
      </c>
      <c r="I800">
        <v>9.7306400000000005E-3</v>
      </c>
      <c r="J800">
        <f>(1+B800)*J799</f>
        <v>1.8807227542904381</v>
      </c>
      <c r="K800">
        <f>(1+C800)*K799</f>
        <v>1.7030714104485585</v>
      </c>
      <c r="L800">
        <f>(1+D800)*L799</f>
        <v>1.8471824894602618</v>
      </c>
      <c r="M800">
        <f>(1+E800)*M799</f>
        <v>1.2195805165979983</v>
      </c>
      <c r="N800">
        <f>(1+F800)*N799</f>
        <v>1.0720793062969245</v>
      </c>
      <c r="O800">
        <f>(1+G800)*O799</f>
        <v>1.1831673798081594</v>
      </c>
      <c r="P800">
        <f t="shared" si="13"/>
        <v>1.4472634349715767</v>
      </c>
      <c r="Q800">
        <v>0.977745961</v>
      </c>
    </row>
    <row r="801" spans="1:17" x14ac:dyDescent="0.25">
      <c r="A801" s="1">
        <v>43264</v>
      </c>
      <c r="B801">
        <v>-1.44932657290787E-2</v>
      </c>
      <c r="C801">
        <v>-1.5653674162517998E-2</v>
      </c>
      <c r="D801">
        <v>-1.6122888421408601E-2</v>
      </c>
      <c r="E801">
        <v>1.21651846593912E-2</v>
      </c>
      <c r="F801">
        <v>1.1707356068960799E-2</v>
      </c>
      <c r="G801">
        <v>1.20061005731881E-2</v>
      </c>
      <c r="H801">
        <v>1.2822425733519502E-2</v>
      </c>
      <c r="I801">
        <v>-1.2912458E-2</v>
      </c>
      <c r="J801">
        <f>(1+B801)*J800</f>
        <v>1.853464939649782</v>
      </c>
      <c r="K801">
        <f>(1+C801)*K800</f>
        <v>1.6764120855138969</v>
      </c>
      <c r="L801">
        <f>(1+D801)*L800</f>
        <v>1.8174005722887141</v>
      </c>
      <c r="M801">
        <f>(1+E801)*M800</f>
        <v>1.2344169387894084</v>
      </c>
      <c r="N801">
        <f>(1+F801)*N800</f>
        <v>1.0846305204699072</v>
      </c>
      <c r="O801">
        <f>(1+G801)*O800</f>
        <v>1.1973726063650518</v>
      </c>
      <c r="P801">
        <f t="shared" si="13"/>
        <v>1.465820862883338</v>
      </c>
      <c r="Q801">
        <v>0.96512085700000005</v>
      </c>
    </row>
    <row r="802" spans="1:17" x14ac:dyDescent="0.25">
      <c r="A802" s="1">
        <v>43265</v>
      </c>
      <c r="B802">
        <v>-3.5627859787731799E-3</v>
      </c>
      <c r="C802">
        <v>-4.4173890469139899E-3</v>
      </c>
      <c r="D802">
        <v>-3.7992527296885699E-3</v>
      </c>
      <c r="E802">
        <v>7.781356405310769E-3</v>
      </c>
      <c r="F802">
        <v>8.009726435703338E-3</v>
      </c>
      <c r="G802">
        <v>7.2492265490535102E-3</v>
      </c>
      <c r="H802">
        <v>4.9135696962025206E-3</v>
      </c>
      <c r="I802">
        <v>-3.3535349999999999E-3</v>
      </c>
      <c r="J802">
        <f>(1+B802)*J801</f>
        <v>1.8468614407506501</v>
      </c>
      <c r="K802">
        <f>(1+C802)*K801</f>
        <v>1.6690067211292334</v>
      </c>
      <c r="L802">
        <f>(1+D802)*L801</f>
        <v>1.8104958082035085</v>
      </c>
      <c r="M802">
        <f>(1+E802)*M801</f>
        <v>1.2440223769428815</v>
      </c>
      <c r="N802">
        <f>(1+F802)*N801</f>
        <v>1.0933181142226855</v>
      </c>
      <c r="O802">
        <f>(1+G802)*O801</f>
        <v>1.2060526316522229</v>
      </c>
      <c r="P802">
        <f t="shared" si="13"/>
        <v>1.473023275855263</v>
      </c>
      <c r="Q802">
        <v>0.96188428999999998</v>
      </c>
    </row>
    <row r="803" spans="1:17" x14ac:dyDescent="0.25">
      <c r="A803" s="1">
        <v>43266</v>
      </c>
      <c r="B803">
        <v>-7.0156599081080398E-3</v>
      </c>
      <c r="C803">
        <v>-7.0636973524982596E-3</v>
      </c>
      <c r="D803">
        <v>-6.4162455021189099E-3</v>
      </c>
      <c r="E803">
        <v>7.1361918988995E-3</v>
      </c>
      <c r="F803">
        <v>9.2813788385296397E-3</v>
      </c>
      <c r="G803">
        <v>6.5952553658343996E-3</v>
      </c>
      <c r="H803">
        <v>6.8842188963614496E-3</v>
      </c>
      <c r="I803">
        <v>-1.0208754E-2</v>
      </c>
      <c r="J803">
        <f>(1+B803)*J802</f>
        <v>1.8339044889849452</v>
      </c>
      <c r="K803">
        <f>(1+C803)*K802</f>
        <v>1.6572173627718911</v>
      </c>
      <c r="L803">
        <f>(1+D803)*L802</f>
        <v>1.7988792226175176</v>
      </c>
      <c r="M803">
        <f>(1+E803)*M802</f>
        <v>1.2528999593512711</v>
      </c>
      <c r="N803">
        <f>(1+F803)*N802</f>
        <v>1.1034656138318131</v>
      </c>
      <c r="O803">
        <f>(1+G803)*O802</f>
        <v>1.2140068567426059</v>
      </c>
      <c r="P803">
        <f t="shared" si="13"/>
        <v>1.4831638905256859</v>
      </c>
      <c r="Q803">
        <v>0.95206464999999996</v>
      </c>
    </row>
    <row r="804" spans="1:17" x14ac:dyDescent="0.25">
      <c r="A804" s="1">
        <v>43270</v>
      </c>
      <c r="B804">
        <v>-4.6165303562229497E-2</v>
      </c>
      <c r="C804">
        <v>-4.8748443827971798E-2</v>
      </c>
      <c r="D804">
        <v>-4.67100006362723E-2</v>
      </c>
      <c r="E804">
        <v>5.3892788211583199E-2</v>
      </c>
      <c r="F804">
        <v>5.73555366791135E-2</v>
      </c>
      <c r="G804">
        <v>5.7337846374872201E-2</v>
      </c>
      <c r="H804">
        <v>5.4733759932981303E-2</v>
      </c>
      <c r="I804">
        <v>-4.7525253000000003E-2</v>
      </c>
      <c r="J804">
        <f>(1+B804)*J803</f>
        <v>1.7492417315468198</v>
      </c>
      <c r="K804">
        <f>(1+C804)*K803</f>
        <v>1.5764305952520661</v>
      </c>
      <c r="L804">
        <f>(1+D804)*L803</f>
        <v>1.7148535729844765</v>
      </c>
      <c r="M804">
        <f>(1+E804)*M803</f>
        <v>1.3204222315108902</v>
      </c>
      <c r="N804">
        <f>(1+F804)*N803</f>
        <v>1.166755476320084</v>
      </c>
      <c r="O804">
        <f>(1+G804)*O803</f>
        <v>1.2836153953925549</v>
      </c>
      <c r="P804">
        <f t="shared" si="13"/>
        <v>1.5643430268509855</v>
      </c>
      <c r="Q804">
        <v>0.90681753700000001</v>
      </c>
    </row>
    <row r="805" spans="1:17" x14ac:dyDescent="0.25">
      <c r="A805" s="1">
        <v>43271</v>
      </c>
      <c r="B805">
        <v>2.5989163676332599E-3</v>
      </c>
      <c r="C805">
        <v>4.57644011298708E-3</v>
      </c>
      <c r="D805">
        <v>5.8143047079333198E-3</v>
      </c>
      <c r="E805">
        <v>-5.5998339016718303E-3</v>
      </c>
      <c r="F805">
        <v>-7.4724412784965399E-3</v>
      </c>
      <c r="G805">
        <v>-2.5876624220105798E-3</v>
      </c>
      <c r="H805">
        <v>-3.8991686425166104E-3</v>
      </c>
      <c r="I805">
        <v>6.0168349999999999E-3</v>
      </c>
      <c r="J805">
        <f>(1+B805)*J804</f>
        <v>1.753787864513884</v>
      </c>
      <c r="K805">
        <f>(1+C805)*K804</f>
        <v>1.5836450354635176</v>
      </c>
      <c r="L805">
        <f>(1+D805)*L804</f>
        <v>1.7248242541872965</v>
      </c>
      <c r="M805">
        <f>(1+E805)*M804</f>
        <v>1.3130280863343544</v>
      </c>
      <c r="N805">
        <f>(1+F805)*N804</f>
        <v>1.158036964536918</v>
      </c>
      <c r="O805">
        <f>(1+G805)*O804</f>
        <v>1.2802938320695834</v>
      </c>
      <c r="P805">
        <f t="shared" si="13"/>
        <v>1.5582433895745487</v>
      </c>
      <c r="Q805">
        <v>0.91227370900000004</v>
      </c>
    </row>
    <row r="806" spans="1:17" x14ac:dyDescent="0.25">
      <c r="A806" s="1">
        <v>43272</v>
      </c>
      <c r="B806">
        <v>-1.8398797706829801E-2</v>
      </c>
      <c r="C806">
        <v>-1.78704125849256E-2</v>
      </c>
      <c r="D806">
        <v>-1.7709041659552501E-2</v>
      </c>
      <c r="E806">
        <v>1.1141629992948101E-2</v>
      </c>
      <c r="F806">
        <v>6.6580607725802796E-3</v>
      </c>
      <c r="G806">
        <v>1.09913547028547E-2</v>
      </c>
      <c r="H806">
        <v>1.4133161107576802E-2</v>
      </c>
      <c r="I806">
        <v>-1.6760943E-2</v>
      </c>
      <c r="J806">
        <f>(1+B806)*J805</f>
        <v>1.7215202763740001</v>
      </c>
      <c r="K806">
        <f>(1+C806)*K805</f>
        <v>1.5553446452917155</v>
      </c>
      <c r="L806">
        <f>(1+D806)*L805</f>
        <v>1.694279269614487</v>
      </c>
      <c r="M806">
        <f>(1+E806)*M805</f>
        <v>1.3276573594426404</v>
      </c>
      <c r="N806">
        <f>(1+F806)*N805</f>
        <v>1.1657472450236992</v>
      </c>
      <c r="O806">
        <f>(1+G806)*O805</f>
        <v>1.294365995701737</v>
      </c>
      <c r="P806">
        <f t="shared" si="13"/>
        <v>1.5802662944442223</v>
      </c>
      <c r="Q806">
        <v>0.89698314099999998</v>
      </c>
    </row>
    <row r="807" spans="1:17" x14ac:dyDescent="0.25">
      <c r="A807" s="1">
        <v>43273</v>
      </c>
      <c r="B807">
        <v>8.1585335308387297E-3</v>
      </c>
      <c r="C807">
        <v>8.9955263663510296E-3</v>
      </c>
      <c r="D807">
        <v>8.8195954041752102E-3</v>
      </c>
      <c r="E807">
        <v>-1.41408707038361E-2</v>
      </c>
      <c r="F807">
        <v>-1.4744427533208402E-2</v>
      </c>
      <c r="G807">
        <v>-1.48339733673472E-2</v>
      </c>
      <c r="H807">
        <v>-1.4597072707463301E-2</v>
      </c>
      <c r="I807">
        <v>9.6767680000000005E-3</v>
      </c>
      <c r="J807">
        <f>(1+B807)*J806</f>
        <v>1.735565357272816</v>
      </c>
      <c r="K807">
        <f>(1+C807)*K806</f>
        <v>1.5693357890571999</v>
      </c>
      <c r="L807">
        <f>(1+D807)*L806</f>
        <v>1.7092221272741683</v>
      </c>
      <c r="M807">
        <f>(1+E807)*M806</f>
        <v>1.3088831283837656</v>
      </c>
      <c r="N807">
        <f>(1+F807)*N806</f>
        <v>1.1485589692474099</v>
      </c>
      <c r="O807">
        <f>(1+G807)*O806</f>
        <v>1.2751654049938976</v>
      </c>
      <c r="P807">
        <f t="shared" si="13"/>
        <v>1.5571990324470664</v>
      </c>
      <c r="Q807">
        <v>0.905663039</v>
      </c>
    </row>
    <row r="808" spans="1:17" x14ac:dyDescent="0.25">
      <c r="A808" s="1">
        <v>43276</v>
      </c>
      <c r="B808">
        <v>-1.25390475268997E-2</v>
      </c>
      <c r="C808">
        <v>-1.03155087951267E-2</v>
      </c>
      <c r="D808">
        <v>-1.2083344715921301E-2</v>
      </c>
      <c r="E808">
        <v>1.40905756050784E-2</v>
      </c>
      <c r="F808">
        <v>1.4867278307488499E-2</v>
      </c>
      <c r="G808">
        <v>1.40553210576064E-2</v>
      </c>
      <c r="H808">
        <v>1.28982907079296E-2</v>
      </c>
      <c r="I808">
        <v>-1.0872054000000001E-2</v>
      </c>
      <c r="J808">
        <f>(1+B808)*J807</f>
        <v>1.7138030207719315</v>
      </c>
      <c r="K808">
        <f>(1+C808)*K807</f>
        <v>1.5531472919226734</v>
      </c>
      <c r="L808">
        <f>(1+D808)*L807</f>
        <v>1.6885690071142343</v>
      </c>
      <c r="M808">
        <f>(1+E808)*M807</f>
        <v>1.3273260450624687</v>
      </c>
      <c r="N808">
        <f>(1+F808)*N807</f>
        <v>1.1656349150957732</v>
      </c>
      <c r="O808">
        <f>(1+G808)*O807</f>
        <v>1.2930882641626396</v>
      </c>
      <c r="P808">
        <f t="shared" si="13"/>
        <v>1.5772842382576753</v>
      </c>
      <c r="Q808">
        <v>0.89581662100000004</v>
      </c>
    </row>
    <row r="809" spans="1:17" x14ac:dyDescent="0.25">
      <c r="A809" s="1">
        <v>43277</v>
      </c>
      <c r="B809">
        <v>-7.6875807646551901E-3</v>
      </c>
      <c r="C809">
        <v>-2.73282390188653E-3</v>
      </c>
      <c r="D809">
        <v>-7.6004626173191E-3</v>
      </c>
      <c r="E809">
        <v>-5.0421349678348897E-3</v>
      </c>
      <c r="F809">
        <v>-2.4179937718615402E-3</v>
      </c>
      <c r="G809">
        <v>-6.9004761416963604E-3</v>
      </c>
      <c r="H809">
        <v>-4.7099622362645563E-4</v>
      </c>
      <c r="I809">
        <v>-3.2255890000000001E-3</v>
      </c>
      <c r="J809">
        <f>(1+B809)*J808</f>
        <v>1.7006280216350373</v>
      </c>
      <c r="K809">
        <f>(1+C809)*K808</f>
        <v>1.5489028138801568</v>
      </c>
      <c r="L809">
        <f>(1+D809)*L808</f>
        <v>1.675735101498899</v>
      </c>
      <c r="M809">
        <f>(1+E809)*M808</f>
        <v>1.3206334879969412</v>
      </c>
      <c r="N809">
        <f>(1+F809)*N808</f>
        <v>1.1628164171308073</v>
      </c>
      <c r="O809">
        <f>(1+G809)*O808</f>
        <v>1.2841653394466777</v>
      </c>
      <c r="P809">
        <f t="shared" si="13"/>
        <v>1.5765413433378703</v>
      </c>
      <c r="Q809">
        <v>0.89292708499999995</v>
      </c>
    </row>
    <row r="810" spans="1:17" x14ac:dyDescent="0.25">
      <c r="A810" s="1">
        <v>43278</v>
      </c>
      <c r="B810">
        <v>-2.5113903572793701E-2</v>
      </c>
      <c r="C810">
        <v>-2.34832064123245E-2</v>
      </c>
      <c r="D810">
        <v>-2.6191288793316999E-2</v>
      </c>
      <c r="E810">
        <v>1.8901969321915801E-2</v>
      </c>
      <c r="F810">
        <v>2.2223349829329199E-2</v>
      </c>
      <c r="G810">
        <v>1.7350504772860102E-2</v>
      </c>
      <c r="H810">
        <v>1.9467099442490404E-2</v>
      </c>
      <c r="I810">
        <v>-1.3259259000000001E-2</v>
      </c>
      <c r="J810">
        <f>(1+B810)*J809</f>
        <v>1.657918613486504</v>
      </c>
      <c r="K810">
        <f>(1+C810)*K809</f>
        <v>1.5125296093891789</v>
      </c>
      <c r="L810">
        <f>(1+D810)*L809</f>
        <v>1.6318454395144431</v>
      </c>
      <c r="M810">
        <f>(1+E810)*M809</f>
        <v>1.3455960616725542</v>
      </c>
      <c r="N810">
        <f>(1+F810)*N809</f>
        <v>1.1886580931559925</v>
      </c>
      <c r="O810">
        <f>(1+G810)*O809</f>
        <v>1.3064462562978889</v>
      </c>
      <c r="P810">
        <f t="shared" si="13"/>
        <v>1.6072320304438259</v>
      </c>
      <c r="Q810">
        <v>0.88108753299999998</v>
      </c>
    </row>
    <row r="811" spans="1:17" x14ac:dyDescent="0.25">
      <c r="A811" s="1">
        <v>43279</v>
      </c>
      <c r="B811">
        <v>-4.6106691184695297E-3</v>
      </c>
      <c r="C811">
        <v>-5.13415439843739E-3</v>
      </c>
      <c r="D811">
        <v>-5.0399540132332601E-3</v>
      </c>
      <c r="E811">
        <v>1.3107413314623201E-2</v>
      </c>
      <c r="F811">
        <v>1.4131731282322599E-2</v>
      </c>
      <c r="G811">
        <v>1.23946004155775E-2</v>
      </c>
      <c r="H811">
        <v>1.11709819672429E-2</v>
      </c>
      <c r="I811">
        <v>-9.0202019999999997E-3</v>
      </c>
      <c r="J811">
        <f>(1+B811)*J810</f>
        <v>1.6502744993343661</v>
      </c>
      <c r="K811">
        <f>(1+C811)*K810</f>
        <v>1.5047640488423668</v>
      </c>
      <c r="L811">
        <f>(1+D811)*L810</f>
        <v>1.6236210135425859</v>
      </c>
      <c r="M811">
        <f>(1+E811)*M810</f>
        <v>1.3632333454074255</v>
      </c>
      <c r="N811">
        <f>(1+F811)*N810</f>
        <v>1.2054558899150309</v>
      </c>
      <c r="O811">
        <f>(1+G811)*O810</f>
        <v>1.3226391356091285</v>
      </c>
      <c r="P811">
        <f t="shared" si="13"/>
        <v>1.6251863904730892</v>
      </c>
      <c r="Q811">
        <v>0.873139946</v>
      </c>
    </row>
    <row r="812" spans="1:17" x14ac:dyDescent="0.25">
      <c r="A812" s="1">
        <v>43280</v>
      </c>
      <c r="B812">
        <v>2.5907794460714301E-2</v>
      </c>
      <c r="C812">
        <v>2.7021901733351301E-2</v>
      </c>
      <c r="D812">
        <v>2.6794962044753901E-2</v>
      </c>
      <c r="E812">
        <v>-3.1094566201477596E-2</v>
      </c>
      <c r="F812">
        <v>-3.2521121076736298E-2</v>
      </c>
      <c r="G812">
        <v>-3.2829924719496806E-2</v>
      </c>
      <c r="H812">
        <v>-2.5740159115435302E-2</v>
      </c>
      <c r="I812">
        <v>2.4979798000000001E-2</v>
      </c>
      <c r="J812">
        <f>(1+B812)*J811</f>
        <v>1.693029471866879</v>
      </c>
      <c r="K812">
        <f>(1+C812)*K811</f>
        <v>1.545425635102065</v>
      </c>
      <c r="L812">
        <f>(1+D812)*L811</f>
        <v>1.6671258769755244</v>
      </c>
      <c r="M812">
        <f>(1+E812)*M811</f>
        <v>1.3208441959005925</v>
      </c>
      <c r="N812">
        <f>(1+F812)*N811</f>
        <v>1.1662531129664393</v>
      </c>
      <c r="O812">
        <f>(1+G812)*O811</f>
        <v>1.2792169923560206</v>
      </c>
      <c r="P812">
        <f t="shared" si="13"/>
        <v>1.5833538341900719</v>
      </c>
      <c r="Q812">
        <v>0.89495080500000002</v>
      </c>
    </row>
    <row r="813" spans="1:17" x14ac:dyDescent="0.25">
      <c r="A813" s="1">
        <v>43283</v>
      </c>
      <c r="B813">
        <v>-2.0913232042971699E-2</v>
      </c>
      <c r="C813">
        <v>-2.19083310013755E-2</v>
      </c>
      <c r="D813">
        <v>-1.8727689052064001E-2</v>
      </c>
      <c r="E813">
        <v>3.3384687825106001E-2</v>
      </c>
      <c r="F813">
        <v>3.3053269075458601E-2</v>
      </c>
      <c r="G813">
        <v>3.4569181814717902E-2</v>
      </c>
      <c r="H813">
        <v>3.7928926892047403E-2</v>
      </c>
      <c r="I813">
        <v>-2.3329966000000001E-2</v>
      </c>
      <c r="J813">
        <f>(1+B813)*J812</f>
        <v>1.6576227536661372</v>
      </c>
      <c r="K813">
        <f>(1+C813)*K812</f>
        <v>1.5115679387502381</v>
      </c>
      <c r="L813">
        <f>(1+D813)*L812</f>
        <v>1.6359044619408774</v>
      </c>
      <c r="M813">
        <f>(1+E813)*M812</f>
        <v>1.364940167046337</v>
      </c>
      <c r="N813">
        <f>(1+F813)*N812</f>
        <v>1.2048015909194103</v>
      </c>
      <c r="O813">
        <f>(1+G813)*O812</f>
        <v>1.3234384771452523</v>
      </c>
      <c r="P813">
        <f t="shared" si="13"/>
        <v>1.64340874601131</v>
      </c>
      <c r="Q813">
        <v>0.87407163300000001</v>
      </c>
    </row>
    <row r="814" spans="1:17" x14ac:dyDescent="0.25">
      <c r="A814" s="1">
        <v>43284</v>
      </c>
      <c r="B814">
        <v>8.8636480793437694E-3</v>
      </c>
      <c r="C814">
        <v>9.0035924906413101E-3</v>
      </c>
      <c r="D814">
        <v>1.9779405165931399E-3</v>
      </c>
      <c r="E814">
        <v>-5.27051549431837E-3</v>
      </c>
      <c r="F814">
        <v>-7.5844149521193298E-3</v>
      </c>
      <c r="G814">
        <v>-6.12874281836905E-3</v>
      </c>
      <c r="H814">
        <v>-6.0469647502686694E-3</v>
      </c>
      <c r="I814">
        <v>5.5084180000000002E-3</v>
      </c>
      <c r="J814">
        <f>(1+B814)*J813</f>
        <v>1.6723153384029468</v>
      </c>
      <c r="K814">
        <f>(1+C814)*K813</f>
        <v>1.5251774804926639</v>
      </c>
      <c r="L814">
        <f>(1+D814)*L813</f>
        <v>1.6391401836574258</v>
      </c>
      <c r="M814">
        <f>(1+E814)*M813</f>
        <v>1.3577462287471018</v>
      </c>
      <c r="N814">
        <f>(1+F814)*N813</f>
        <v>1.195663875718904</v>
      </c>
      <c r="O814">
        <f>(1+G814)*O813</f>
        <v>1.3153274630828951</v>
      </c>
      <c r="P814">
        <f t="shared" si="13"/>
        <v>1.6334711112538964</v>
      </c>
      <c r="Q814">
        <v>0.87888638399999996</v>
      </c>
    </row>
    <row r="815" spans="1:17" x14ac:dyDescent="0.25">
      <c r="A815" s="1">
        <v>43285</v>
      </c>
      <c r="B815">
        <v>-1.18497207516418E-2</v>
      </c>
      <c r="C815">
        <v>-1.06703587522124E-2</v>
      </c>
      <c r="D815">
        <v>-1.1158765583386901E-2</v>
      </c>
      <c r="E815">
        <v>1.42509730235185E-2</v>
      </c>
      <c r="F815">
        <v>1.35866437326491E-2</v>
      </c>
      <c r="G815">
        <v>1.40767766525137E-2</v>
      </c>
      <c r="H815">
        <v>1.4052810207845002E-2</v>
      </c>
      <c r="I815">
        <v>-1.3744108E-2</v>
      </c>
      <c r="J815">
        <f>(1+B815)*J814</f>
        <v>1.6524988686341844</v>
      </c>
      <c r="K815">
        <f>(1+C815)*K814</f>
        <v>1.5089032896150116</v>
      </c>
      <c r="L815">
        <f>(1+D815)*L814</f>
        <v>1.6208494025896827</v>
      </c>
      <c r="M815">
        <f>(1+E815)*M814</f>
        <v>1.3770954336257608</v>
      </c>
      <c r="N815">
        <f>(1+F815)*N814</f>
        <v>1.2119089348222951</v>
      </c>
      <c r="O815">
        <f>(1+G815)*O814</f>
        <v>1.3338430340056302</v>
      </c>
      <c r="P815">
        <f t="shared" si="13"/>
        <v>1.656425970760345</v>
      </c>
      <c r="Q815">
        <v>0.86680687499999998</v>
      </c>
    </row>
    <row r="816" spans="1:17" x14ac:dyDescent="0.25">
      <c r="A816" s="1">
        <v>43286</v>
      </c>
      <c r="B816">
        <v>-1.79117930639856E-2</v>
      </c>
      <c r="C816">
        <v>-2.0640528157419701E-2</v>
      </c>
      <c r="D816">
        <v>-1.9752150309535001E-2</v>
      </c>
      <c r="E816">
        <v>1.067711448409E-2</v>
      </c>
      <c r="F816">
        <v>1.16367511727643E-2</v>
      </c>
      <c r="G816">
        <v>1.0469547059405299E-2</v>
      </c>
      <c r="H816">
        <v>6.0634488518315002E-3</v>
      </c>
      <c r="I816">
        <v>-1.5811447999999999E-2</v>
      </c>
      <c r="J816">
        <f>(1+B816)*J815</f>
        <v>1.6228996508607385</v>
      </c>
      <c r="K816">
        <f>(1+C816)*K815</f>
        <v>1.4777587287788898</v>
      </c>
      <c r="L816">
        <f>(1+D816)*L815</f>
        <v>1.5888341415606113</v>
      </c>
      <c r="M816">
        <f>(1+E816)*M815</f>
        <v>1.3917988392261007</v>
      </c>
      <c r="N816">
        <f>(1+F816)*N815</f>
        <v>1.226011617540872</v>
      </c>
      <c r="O816">
        <f>(1+G816)*O815</f>
        <v>1.3478077664200123</v>
      </c>
      <c r="P816">
        <f t="shared" si="13"/>
        <v>1.6664696249108957</v>
      </c>
      <c r="Q816">
        <v>0.85310140400000001</v>
      </c>
    </row>
    <row r="817" spans="1:17" x14ac:dyDescent="0.25">
      <c r="A817" s="1">
        <v>43287</v>
      </c>
      <c r="B817" s="2">
        <v>-9.7817774136606898E-5</v>
      </c>
      <c r="C817">
        <v>2.1164681723270801E-4</v>
      </c>
      <c r="D817">
        <v>1.50971676294993E-4</v>
      </c>
      <c r="E817">
        <v>-9.1843744260932999E-3</v>
      </c>
      <c r="F817">
        <v>-1.0188637924761601E-2</v>
      </c>
      <c r="G817">
        <v>-9.3183457159670482E-3</v>
      </c>
      <c r="H817">
        <v>-8.4443920038270899E-3</v>
      </c>
      <c r="I817">
        <v>2.2895620000000002E-3</v>
      </c>
      <c r="J817">
        <f>(1+B817)*J816</f>
        <v>1.6227409024292441</v>
      </c>
      <c r="K817">
        <f>(1+C817)*K816</f>
        <v>1.4780714917104736</v>
      </c>
      <c r="L817">
        <f>(1+D817)*L816</f>
        <v>1.5890740105143175</v>
      </c>
      <c r="M817">
        <f>(1+E817)*M816</f>
        <v>1.3790160375608462</v>
      </c>
      <c r="N817">
        <f>(1+F817)*N816</f>
        <v>1.2135202290781968</v>
      </c>
      <c r="O817">
        <f>(1+G817)*O816</f>
        <v>1.3352484276938452</v>
      </c>
      <c r="P817">
        <f t="shared" si="13"/>
        <v>1.6523973021356775</v>
      </c>
      <c r="Q817">
        <v>0.85505463199999998</v>
      </c>
    </row>
    <row r="818" spans="1:17" x14ac:dyDescent="0.25">
      <c r="A818" s="1">
        <v>43290</v>
      </c>
      <c r="B818">
        <v>2.8900764941603301E-2</v>
      </c>
      <c r="C818">
        <v>2.83439832119485E-2</v>
      </c>
      <c r="D818">
        <v>2.8022833516583402E-2</v>
      </c>
      <c r="E818">
        <v>-3.1398893621896698E-2</v>
      </c>
      <c r="F818">
        <v>-3.21173111772226E-2</v>
      </c>
      <c r="G818">
        <v>-3.0673535126858501E-2</v>
      </c>
      <c r="H818">
        <v>-3.2984580451940991E-2</v>
      </c>
      <c r="I818">
        <v>2.4168350000000002E-2</v>
      </c>
      <c r="J818">
        <f>(1+B818)*J817</f>
        <v>1.6696393558114768</v>
      </c>
      <c r="K818">
        <f>(1+C818)*K817</f>
        <v>1.519965925257575</v>
      </c>
      <c r="L818">
        <f>(1+D818)*L817</f>
        <v>1.6336043669564895</v>
      </c>
      <c r="M818">
        <f>(1+E818)*M817</f>
        <v>1.3357164596945836</v>
      </c>
      <c r="N818">
        <f>(1+F818)*N817</f>
        <v>1.174545222261038</v>
      </c>
      <c r="O818">
        <f>(1+G818)*O817</f>
        <v>1.2942916381438954</v>
      </c>
      <c r="P818">
        <f t="shared" si="13"/>
        <v>1.597893670384813</v>
      </c>
      <c r="Q818">
        <v>0.875719892</v>
      </c>
    </row>
    <row r="819" spans="1:17" x14ac:dyDescent="0.25">
      <c r="A819" s="1">
        <v>43291</v>
      </c>
      <c r="B819">
        <v>2.4248954713363201E-3</v>
      </c>
      <c r="C819">
        <v>1.9801870596396799E-3</v>
      </c>
      <c r="D819">
        <v>2.6421302693145601E-3</v>
      </c>
      <c r="E819">
        <v>-6.6638123477176601E-3</v>
      </c>
      <c r="F819">
        <v>-5.1686734050721004E-3</v>
      </c>
      <c r="G819">
        <v>-5.5975660996356704E-3</v>
      </c>
      <c r="H819">
        <v>-6.0153378921918802E-3</v>
      </c>
      <c r="I819">
        <v>5.346801E-3</v>
      </c>
      <c r="J819">
        <f>(1+B819)*J818</f>
        <v>1.673688056724149</v>
      </c>
      <c r="K819">
        <f>(1+C819)*K818</f>
        <v>1.5229757421138632</v>
      </c>
      <c r="L819">
        <f>(1+D819)*L818</f>
        <v>1.6379205625025095</v>
      </c>
      <c r="M819">
        <f>(1+E819)*M818</f>
        <v>1.3268154958574212</v>
      </c>
      <c r="N819">
        <f>(1+F819)*N818</f>
        <v>1.1684743816076828</v>
      </c>
      <c r="O819">
        <f>(1+G819)*O818</f>
        <v>1.2870467551471791</v>
      </c>
      <c r="P819">
        <f t="shared" si="13"/>
        <v>1.5882818000416536</v>
      </c>
      <c r="Q819">
        <v>0.88040219200000003</v>
      </c>
    </row>
    <row r="820" spans="1:17" x14ac:dyDescent="0.25">
      <c r="A820" s="1">
        <v>43292</v>
      </c>
      <c r="B820">
        <v>-1.6203925533062501E-2</v>
      </c>
      <c r="C820">
        <v>-1.6176497486857899E-2</v>
      </c>
      <c r="D820">
        <v>-1.49611385502699E-2</v>
      </c>
      <c r="E820">
        <v>2.0943170221483801E-2</v>
      </c>
      <c r="F820">
        <v>2.1557209482592599E-2</v>
      </c>
      <c r="G820">
        <v>2.3128913151618299E-2</v>
      </c>
      <c r="H820">
        <v>2.4603491592322797E-2</v>
      </c>
      <c r="I820">
        <v>-2.0845117999999999E-2</v>
      </c>
      <c r="J820">
        <f>(1+B820)*J819</f>
        <v>1.6465677400874148</v>
      </c>
      <c r="K820">
        <f>(1+C820)*K819</f>
        <v>1.4983393288490128</v>
      </c>
      <c r="L820">
        <f>(1+D820)*L819</f>
        <v>1.6134154060325734</v>
      </c>
      <c r="M820">
        <f>(1+E820)*M819</f>
        <v>1.3546032186396655</v>
      </c>
      <c r="N820">
        <f>(1+F820)*N819</f>
        <v>1.1936634286270424</v>
      </c>
      <c r="O820">
        <f>(1+G820)*O819</f>
        <v>1.3168147477690504</v>
      </c>
      <c r="P820">
        <f t="shared" si="13"/>
        <v>1.6273590779552178</v>
      </c>
      <c r="Q820">
        <v>0.86205010500000001</v>
      </c>
    </row>
    <row r="821" spans="1:17" x14ac:dyDescent="0.25">
      <c r="A821" s="1">
        <v>43293</v>
      </c>
      <c r="B821">
        <v>2.4083493100915E-2</v>
      </c>
      <c r="C821">
        <v>2.4047672114278499E-2</v>
      </c>
      <c r="D821">
        <v>2.2938192272003301E-2</v>
      </c>
      <c r="E821">
        <v>-2.6521485289677599E-2</v>
      </c>
      <c r="F821">
        <v>-2.72836502177695E-2</v>
      </c>
      <c r="G821">
        <v>-2.7068409706836799E-2</v>
      </c>
      <c r="H821">
        <v>-2.8240913275312501E-2</v>
      </c>
      <c r="I821">
        <v>2.4494948999999999E-2</v>
      </c>
      <c r="J821">
        <f>(1+B821)*J820</f>
        <v>1.6862228428959993</v>
      </c>
      <c r="K821">
        <f>(1+C821)*K820</f>
        <v>1.5343709017451022</v>
      </c>
      <c r="L821">
        <f>(1+D821)*L820</f>
        <v>1.6504242388307608</v>
      </c>
      <c r="M821">
        <f>(1+E821)*M820</f>
        <v>1.3186771293031636</v>
      </c>
      <c r="N821">
        <f>(1+F821)*N820</f>
        <v>1.1610959331626387</v>
      </c>
      <c r="O821">
        <f>(1+G821)*O820</f>
        <v>1.2811706666684328</v>
      </c>
      <c r="P821">
        <f t="shared" si="13"/>
        <v>1.5814009713668919</v>
      </c>
      <c r="Q821">
        <v>0.88316597900000005</v>
      </c>
    </row>
    <row r="822" spans="1:17" x14ac:dyDescent="0.25">
      <c r="A822" s="1">
        <v>43294</v>
      </c>
      <c r="B822">
        <v>3.6852720682935599E-3</v>
      </c>
      <c r="C822">
        <v>6.7996423486889096E-4</v>
      </c>
      <c r="D822">
        <v>4.1725357296834098E-3</v>
      </c>
      <c r="E822">
        <v>-4.6853844982961291E-3</v>
      </c>
      <c r="F822">
        <v>-4.2143845154756394E-3</v>
      </c>
      <c r="G822">
        <v>-3.7662991954973699E-3</v>
      </c>
      <c r="H822">
        <v>-4.7091114673638692E-3</v>
      </c>
      <c r="I822">
        <v>2.3299660000000002E-3</v>
      </c>
      <c r="J822">
        <f>(1+B822)*J821</f>
        <v>1.6924370328398426</v>
      </c>
      <c r="K822">
        <f>(1+C822)*K821</f>
        <v>1.5354142190813125</v>
      </c>
      <c r="L822">
        <f>(1+D822)*L821</f>
        <v>1.6573106929364176</v>
      </c>
      <c r="M822">
        <f>(1+E822)*M821</f>
        <v>1.3124986199232689</v>
      </c>
      <c r="N822">
        <f>(1+F822)*N821</f>
        <v>1.1562026284409364</v>
      </c>
      <c r="O822">
        <f>(1+G822)*O821</f>
        <v>1.2763453946172647</v>
      </c>
      <c r="P822">
        <f t="shared" si="13"/>
        <v>1.5739539779181277</v>
      </c>
      <c r="Q822">
        <v>0.88522372599999999</v>
      </c>
    </row>
    <row r="823" spans="1:17" x14ac:dyDescent="0.25">
      <c r="A823" s="1">
        <v>43297</v>
      </c>
      <c r="B823">
        <v>2.8216633635590998E-3</v>
      </c>
      <c r="C823" s="2">
        <v>-6.5636934799409206E-5</v>
      </c>
      <c r="D823">
        <v>2.99039216566895E-3</v>
      </c>
      <c r="E823">
        <v>-1.0419999675318E-3</v>
      </c>
      <c r="F823">
        <v>-4.5324098905333201E-4</v>
      </c>
      <c r="G823">
        <v>-2.0105583523824999E-3</v>
      </c>
      <c r="H823">
        <v>-1.5364434855927201E-3</v>
      </c>
      <c r="I823">
        <v>-2.7272730000000001E-3</v>
      </c>
      <c r="J823">
        <f>(1+B823)*J822</f>
        <v>1.6972125204105375</v>
      </c>
      <c r="K823">
        <f>(1+C823)*K822</f>
        <v>1.5353134391983245</v>
      </c>
      <c r="L823">
        <f>(1+D823)*L822</f>
        <v>1.6622667018486539</v>
      </c>
      <c r="M823">
        <f>(1+E823)*M822</f>
        <v>1.3111309964039233</v>
      </c>
      <c r="N823">
        <f>(1+F823)*N822</f>
        <v>1.1556785900180757</v>
      </c>
      <c r="O823">
        <f>(1+G823)*O822</f>
        <v>1.273779227723592</v>
      </c>
      <c r="P823">
        <f t="shared" si="13"/>
        <v>1.5715356865821328</v>
      </c>
      <c r="Q823">
        <v>0.88280947899999995</v>
      </c>
    </row>
    <row r="824" spans="1:17" x14ac:dyDescent="0.25">
      <c r="A824" s="1">
        <v>43298</v>
      </c>
      <c r="B824">
        <v>-3.0700740577202E-3</v>
      </c>
      <c r="C824">
        <v>-2.0318007113443001E-3</v>
      </c>
      <c r="D824" s="2">
        <v>-6.5040592210962494E-5</v>
      </c>
      <c r="E824">
        <v>-1.01675715572231E-2</v>
      </c>
      <c r="F824">
        <v>-9.8928028833971202E-3</v>
      </c>
      <c r="G824">
        <v>-9.6105444088403005E-3</v>
      </c>
      <c r="H824">
        <v>-7.8893793561464406E-3</v>
      </c>
      <c r="I824">
        <v>-3.7003370000000002E-3</v>
      </c>
      <c r="J824">
        <f>(1+B824)*J823</f>
        <v>1.6920019522811871</v>
      </c>
      <c r="K824">
        <f>(1+C824)*K823</f>
        <v>1.5321939882604247</v>
      </c>
      <c r="L824">
        <f>(1+D824)*L823</f>
        <v>1.6621585870379532</v>
      </c>
      <c r="M824">
        <f>(1+E824)*M823</f>
        <v>1.297799978177093</v>
      </c>
      <c r="N824">
        <f>(1+F824)*N823</f>
        <v>1.1442456895304647</v>
      </c>
      <c r="O824">
        <f>(1+G824)*O823</f>
        <v>1.2615375158884961</v>
      </c>
      <c r="P824">
        <f t="shared" si="13"/>
        <v>1.5591372453789643</v>
      </c>
      <c r="Q824">
        <v>0.87954278699999999</v>
      </c>
    </row>
    <row r="825" spans="1:17" x14ac:dyDescent="0.25">
      <c r="A825" s="1">
        <v>43299</v>
      </c>
      <c r="B825">
        <v>-2.7485828602797101E-4</v>
      </c>
      <c r="C825">
        <v>-1.3654340437657701E-3</v>
      </c>
      <c r="D825">
        <v>-3.1860562333463501E-3</v>
      </c>
      <c r="E825">
        <v>1.1303212633107599E-2</v>
      </c>
      <c r="F825">
        <v>9.9226024598508093E-3</v>
      </c>
      <c r="G825">
        <v>1.1220644675362001E-2</v>
      </c>
      <c r="H825">
        <v>1.0404077440459599E-2</v>
      </c>
      <c r="I825">
        <v>-4.9191920000000002E-3</v>
      </c>
      <c r="J825">
        <f>(1+B825)*J824</f>
        <v>1.6915368915246269</v>
      </c>
      <c r="K825">
        <f>(1+C825)*K824</f>
        <v>1.5301018784272007</v>
      </c>
      <c r="L825">
        <f>(1+D825)*L824</f>
        <v>1.6568628563109107</v>
      </c>
      <c r="M825">
        <f>(1+E825)*M824</f>
        <v>1.3124692872856711</v>
      </c>
      <c r="N825">
        <f>(1+F825)*N824</f>
        <v>1.1555995846240734</v>
      </c>
      <c r="O825">
        <f>(1+G825)*O824</f>
        <v>1.2756927800989197</v>
      </c>
      <c r="P825">
        <f t="shared" si="13"/>
        <v>1.5753586300201921</v>
      </c>
      <c r="Q825">
        <v>0.87521614700000006</v>
      </c>
    </row>
    <row r="826" spans="1:17" x14ac:dyDescent="0.25">
      <c r="A826" s="1">
        <v>43300</v>
      </c>
      <c r="B826">
        <v>-8.6136516360613095E-3</v>
      </c>
      <c r="C826">
        <v>-6.9822859024217003E-3</v>
      </c>
      <c r="D826">
        <v>-1.18748637006309E-2</v>
      </c>
      <c r="E826">
        <v>4.3917728973023101E-3</v>
      </c>
      <c r="F826">
        <v>2.6716083904021002E-3</v>
      </c>
      <c r="G826">
        <v>4.2342828946017302E-3</v>
      </c>
      <c r="H826">
        <v>1.2205856465106598E-2</v>
      </c>
      <c r="I826">
        <v>-5.7205390000000002E-3</v>
      </c>
      <c r="J826">
        <f>(1+B826)*J825</f>
        <v>1.6769665820114878</v>
      </c>
      <c r="K826">
        <f>(1+C826)*K825</f>
        <v>1.5194182696521896</v>
      </c>
      <c r="L826">
        <f>(1+D826)*L825</f>
        <v>1.6371878357215806</v>
      </c>
      <c r="M826">
        <f>(1+E826)*M825</f>
        <v>1.3182333543301141</v>
      </c>
      <c r="N826">
        <f>(1+F826)*N825</f>
        <v>1.1586868941703004</v>
      </c>
      <c r="O826">
        <f>(1+G826)*O825</f>
        <v>1.2810944242164597</v>
      </c>
      <c r="P826">
        <f t="shared" si="13"/>
        <v>1.5945872313392855</v>
      </c>
      <c r="Q826">
        <v>0.87020943900000003</v>
      </c>
    </row>
    <row r="827" spans="1:17" x14ac:dyDescent="0.25">
      <c r="A827" s="1">
        <v>43301</v>
      </c>
      <c r="B827">
        <v>1.30267217850205E-2</v>
      </c>
      <c r="C827">
        <v>9.7082205484099598E-3</v>
      </c>
      <c r="D827">
        <v>1.6181157132835002E-2</v>
      </c>
      <c r="E827">
        <v>-1.18737859528444E-2</v>
      </c>
      <c r="F827">
        <v>-1.3368288038125399E-2</v>
      </c>
      <c r="G827">
        <v>-1.00808307170139E-2</v>
      </c>
      <c r="H827">
        <v>-9.4175324961577791E-3</v>
      </c>
      <c r="I827">
        <v>1.5889262000000001E-2</v>
      </c>
      <c r="J827">
        <f>(1+B827)*J826</f>
        <v>1.6988119591181281</v>
      </c>
      <c r="K827">
        <f>(1+C827)*K826</f>
        <v>1.5341691173192566</v>
      </c>
      <c r="L827">
        <f>(1+D827)*L826</f>
        <v>1.6636794293473574</v>
      </c>
      <c r="M827">
        <f>(1+E827)*M826</f>
        <v>1.3025809336448984</v>
      </c>
      <c r="N827">
        <f>(1+F827)*N826</f>
        <v>1.1431972340230308</v>
      </c>
      <c r="O827">
        <f>(1+G827)*O826</f>
        <v>1.2681799281934232</v>
      </c>
      <c r="P827">
        <f t="shared" si="13"/>
        <v>1.5795701542701897</v>
      </c>
      <c r="Q827">
        <v>0.88403642500000001</v>
      </c>
    </row>
    <row r="828" spans="1:17" x14ac:dyDescent="0.25">
      <c r="A828" s="1">
        <v>43304</v>
      </c>
      <c r="B828">
        <v>1.67910368502504E-2</v>
      </c>
      <c r="C828">
        <v>1.26663654708053E-2</v>
      </c>
      <c r="D828">
        <v>2.1448332980654201E-2</v>
      </c>
      <c r="E828">
        <v>-1.7109110946578299E-2</v>
      </c>
      <c r="F828">
        <v>-1.73060208361192E-2</v>
      </c>
      <c r="G828">
        <v>-1.6301710302094902E-2</v>
      </c>
      <c r="H828">
        <v>-1.71615869033095E-2</v>
      </c>
      <c r="I828">
        <v>1.3510067000000001E-2</v>
      </c>
      <c r="J828">
        <f>(1+B828)*J827</f>
        <v>1.7273367733253266</v>
      </c>
      <c r="K828">
        <f>(1+C828)*K827</f>
        <v>1.553601464053245</v>
      </c>
      <c r="L828">
        <f>(1+D828)*L827</f>
        <v>1.6993625797210643</v>
      </c>
      <c r="M828">
        <f>(1+E828)*M827</f>
        <v>1.2802949319342702</v>
      </c>
      <c r="N828">
        <f>(1+F828)*N827</f>
        <v>1.1234130388712342</v>
      </c>
      <c r="O828">
        <f>(1+G828)*O827</f>
        <v>1.2475064263930824</v>
      </c>
      <c r="P828">
        <f t="shared" si="13"/>
        <v>1.5524622237978078</v>
      </c>
      <c r="Q828">
        <v>0.89597981599999998</v>
      </c>
    </row>
    <row r="829" spans="1:17" x14ac:dyDescent="0.25">
      <c r="A829" s="1">
        <v>43305</v>
      </c>
      <c r="B829">
        <v>2.7181223510084E-2</v>
      </c>
      <c r="C829">
        <v>2.3982176548403001E-2</v>
      </c>
      <c r="D829">
        <v>2.94458091345416E-2</v>
      </c>
      <c r="E829">
        <v>-2.1002428842545998E-2</v>
      </c>
      <c r="F829">
        <v>-1.8196954358400099E-2</v>
      </c>
      <c r="G829">
        <v>-2.0549662807008099E-2</v>
      </c>
      <c r="H829">
        <v>-1.9463732408126898E-2</v>
      </c>
      <c r="I829">
        <v>1.8795302E-2</v>
      </c>
      <c r="J829">
        <f>(1+B829)*J828</f>
        <v>1.7742879002382694</v>
      </c>
      <c r="K829">
        <f>(1+C829)*K828</f>
        <v>1.5908602086500272</v>
      </c>
      <c r="L829">
        <f>(1+D829)*L828</f>
        <v>1.749401685893913</v>
      </c>
      <c r="M829">
        <f>(1+E829)*M828</f>
        <v>1.2534056287288484</v>
      </c>
      <c r="N829">
        <f>(1+F829)*N828</f>
        <v>1.1029703430772628</v>
      </c>
      <c r="O829">
        <f>(1+G829)*O828</f>
        <v>1.2218705899811289</v>
      </c>
      <c r="P829">
        <f t="shared" si="13"/>
        <v>1.5222455145000817</v>
      </c>
      <c r="Q829">
        <v>0.91282002799999995</v>
      </c>
    </row>
    <row r="830" spans="1:17" x14ac:dyDescent="0.25">
      <c r="A830" s="1">
        <v>43306</v>
      </c>
      <c r="B830">
        <v>1.7048432103513201E-3</v>
      </c>
      <c r="C830">
        <v>1.8170817285274401E-3</v>
      </c>
      <c r="D830">
        <v>-7.2553114911099196E-4</v>
      </c>
      <c r="E830">
        <v>6.39634366770529E-3</v>
      </c>
      <c r="F830">
        <v>6.6948907697658598E-3</v>
      </c>
      <c r="G830">
        <v>6.3017650413739797E-3</v>
      </c>
      <c r="H830">
        <v>5.8817838644734605E-3</v>
      </c>
      <c r="I830">
        <v>-1.4429530000000001E-3</v>
      </c>
      <c r="J830">
        <f>(1+B830)*J829</f>
        <v>1.7773127829181989</v>
      </c>
      <c r="K830">
        <f>(1+C830)*K829</f>
        <v>1.5937509316678065</v>
      </c>
      <c r="L830">
        <f>(1+D830)*L829</f>
        <v>1.7481324404784897</v>
      </c>
      <c r="M830">
        <f>(1+E830)*M829</f>
        <v>1.2614228418852342</v>
      </c>
      <c r="N830">
        <f>(1+F830)*N829</f>
        <v>1.1103546090464564</v>
      </c>
      <c r="O830">
        <f>(1+G830)*O829</f>
        <v>1.2295705313501548</v>
      </c>
      <c r="P830">
        <f t="shared" si="13"/>
        <v>1.5311990336050352</v>
      </c>
      <c r="Q830">
        <v>0.91150287100000005</v>
      </c>
    </row>
    <row r="831" spans="1:17" x14ac:dyDescent="0.25">
      <c r="A831" s="1">
        <v>43307</v>
      </c>
      <c r="B831">
        <v>-1.2149450826178999E-2</v>
      </c>
      <c r="C831">
        <v>-1.1125104040918699E-2</v>
      </c>
      <c r="D831">
        <v>-9.9215764253949706E-3</v>
      </c>
      <c r="E831">
        <v>9.5368660351321903E-3</v>
      </c>
      <c r="F831">
        <v>1.08377884650479E-2</v>
      </c>
      <c r="G831">
        <v>8.8925114406935898E-3</v>
      </c>
      <c r="H831">
        <v>7.1204102337568296E-3</v>
      </c>
      <c r="I831">
        <v>-9.0033560000000006E-3</v>
      </c>
      <c r="J831">
        <f>(1+B831)*J830</f>
        <v>1.7557194086593948</v>
      </c>
      <c r="K831">
        <f>(1+C831)*K830</f>
        <v>1.5760202867376909</v>
      </c>
      <c r="L831">
        <f>(1+D831)*L830</f>
        <v>1.7307882108685702</v>
      </c>
      <c r="M831">
        <f>(1+E831)*M830</f>
        <v>1.2734528625419494</v>
      </c>
      <c r="N831">
        <f>(1+F831)*N830</f>
        <v>1.1223883974204929</v>
      </c>
      <c r="O831">
        <f>(1+G831)*O830</f>
        <v>1.2405045013673259</v>
      </c>
      <c r="P831">
        <f t="shared" si="13"/>
        <v>1.542101798873835</v>
      </c>
      <c r="Q831">
        <v>0.90329628699999998</v>
      </c>
    </row>
    <row r="832" spans="1:17" x14ac:dyDescent="0.25">
      <c r="A832" s="1">
        <v>43308</v>
      </c>
      <c r="B832">
        <v>-9.1921286350270595E-3</v>
      </c>
      <c r="C832">
        <v>-8.0395383226112994E-3</v>
      </c>
      <c r="D832">
        <v>-1.0128959306923001E-2</v>
      </c>
      <c r="E832">
        <v>9.8321640721345006E-3</v>
      </c>
      <c r="F832">
        <v>9.7930301592147016E-3</v>
      </c>
      <c r="G832">
        <v>8.7509493689453093E-3</v>
      </c>
      <c r="H832">
        <v>1.3631025986543298E-2</v>
      </c>
      <c r="I832">
        <v>-5.473154E-3</v>
      </c>
      <c r="J832">
        <f>(1+B832)*J831</f>
        <v>1.739580610007984</v>
      </c>
      <c r="K832">
        <f>(1+C832)*K831</f>
        <v>1.5633498112452504</v>
      </c>
      <c r="L832">
        <f>(1+D832)*L831</f>
        <v>1.7132571275117803</v>
      </c>
      <c r="M832">
        <f>(1+E832)*M831</f>
        <v>1.2859736600245915</v>
      </c>
      <c r="N832">
        <f>(1+F832)*N831</f>
        <v>1.1333799808467844</v>
      </c>
      <c r="O832">
        <f>(1+G832)*O831</f>
        <v>1.2513600934507401</v>
      </c>
      <c r="P832">
        <f t="shared" si="13"/>
        <v>1.5631222285681794</v>
      </c>
      <c r="Q832">
        <v>0.89835240699999996</v>
      </c>
    </row>
    <row r="833" spans="1:17" x14ac:dyDescent="0.25">
      <c r="A833" s="1">
        <v>43311</v>
      </c>
      <c r="B833">
        <v>-9.9192056346536495E-3</v>
      </c>
      <c r="C833">
        <v>-7.57104162195903E-3</v>
      </c>
      <c r="D833">
        <v>-8.9353522434158696E-3</v>
      </c>
      <c r="E833">
        <v>1.4054976500116299E-2</v>
      </c>
      <c r="F833">
        <v>1.4662563277673299E-2</v>
      </c>
      <c r="G833">
        <v>1.0482430227110999E-2</v>
      </c>
      <c r="H833">
        <v>1.3739722431303499E-2</v>
      </c>
      <c r="I833">
        <v>-6.1409400000000001E-3</v>
      </c>
      <c r="J833">
        <f>(1+B833)*J832</f>
        <v>1.7223253522192585</v>
      </c>
      <c r="K833">
        <f>(1+C833)*K832</f>
        <v>1.5515136247546308</v>
      </c>
      <c r="L833">
        <f>(1+D833)*L832</f>
        <v>1.6979485715939195</v>
      </c>
      <c r="M833">
        <f>(1+E833)*M832</f>
        <v>1.3040479895960058</v>
      </c>
      <c r="N833">
        <f>(1+F833)*N832</f>
        <v>1.1499982365335986</v>
      </c>
      <c r="O833">
        <f>(1+G833)*O832</f>
        <v>1.2644773883193285</v>
      </c>
      <c r="P833">
        <f t="shared" si="13"/>
        <v>1.5845990941149066</v>
      </c>
      <c r="Q833">
        <v>0.89283567900000005</v>
      </c>
    </row>
    <row r="834" spans="1:17" x14ac:dyDescent="0.25">
      <c r="A834" s="1">
        <v>43312</v>
      </c>
      <c r="B834">
        <v>5.0476762124744296E-4</v>
      </c>
      <c r="C834">
        <v>-6.77038795258866E-3</v>
      </c>
      <c r="D834">
        <v>1.7956313828993099E-3</v>
      </c>
      <c r="E834">
        <v>-1.6419504611765901E-3</v>
      </c>
      <c r="F834">
        <v>-1.3605182554177299E-3</v>
      </c>
      <c r="G834">
        <v>-8.3821490868550596E-4</v>
      </c>
      <c r="H834">
        <v>-5.0586280649886906E-3</v>
      </c>
      <c r="I834">
        <v>1.4697989999999999E-3</v>
      </c>
      <c r="J834">
        <f>(1+B834)*J833</f>
        <v>1.7231947262903125</v>
      </c>
      <c r="K834">
        <f>(1+C834)*K833</f>
        <v>1.541009275601315</v>
      </c>
      <c r="L834">
        <f>(1+D834)*L833</f>
        <v>1.7009974613356227</v>
      </c>
      <c r="M834">
        <f>(1+E834)*M833</f>
        <v>1.3019068073980922</v>
      </c>
      <c r="N834">
        <f>(1+F834)*N833</f>
        <v>1.1484336429390964</v>
      </c>
      <c r="O834">
        <f>(1+G834)*O833</f>
        <v>1.2634174845207435</v>
      </c>
      <c r="P834">
        <f t="shared" si="13"/>
        <v>1.5765831966656614</v>
      </c>
      <c r="Q834">
        <v>0.89414796699999999</v>
      </c>
    </row>
    <row r="835" spans="1:17" x14ac:dyDescent="0.25">
      <c r="A835" s="1">
        <v>43313</v>
      </c>
      <c r="B835">
        <v>-1.66400636811351E-2</v>
      </c>
      <c r="C835">
        <v>-1.8594318442465001E-2</v>
      </c>
      <c r="D835">
        <v>-1.9459757954073599E-2</v>
      </c>
      <c r="E835">
        <v>2.0734453917734399E-2</v>
      </c>
      <c r="F835">
        <v>1.7867104301814998E-2</v>
      </c>
      <c r="G835">
        <v>2.1164961918304401E-2</v>
      </c>
      <c r="H835">
        <v>1.58055368583307E-2</v>
      </c>
      <c r="I835">
        <v>-1.8580537000000001E-2</v>
      </c>
      <c r="J835">
        <f>(1+B835)*J834</f>
        <v>1.6945206563098454</v>
      </c>
      <c r="K835">
        <f>(1+C835)*K834</f>
        <v>1.5123552584079918</v>
      </c>
      <c r="L835">
        <f>(1+D835)*L834</f>
        <v>1.6678964624575379</v>
      </c>
      <c r="M835">
        <f>(1+E835)*M834</f>
        <v>1.3289011341012724</v>
      </c>
      <c r="N835">
        <f>(1+F835)*N834</f>
        <v>1.1689528266212026</v>
      </c>
      <c r="O835">
        <f>(1+G835)*O834</f>
        <v>1.2901576674675448</v>
      </c>
      <c r="P835">
        <f t="shared" si="13"/>
        <v>1.6015019404907853</v>
      </c>
      <c r="Q835">
        <v>0.87753421799999998</v>
      </c>
    </row>
    <row r="836" spans="1:17" x14ac:dyDescent="0.25">
      <c r="A836" s="1">
        <v>43314</v>
      </c>
      <c r="B836">
        <v>-2.3258935677615899E-2</v>
      </c>
      <c r="C836">
        <v>-2.28122592329561E-2</v>
      </c>
      <c r="D836">
        <v>-2.6809039401391701E-2</v>
      </c>
      <c r="E836">
        <v>2.56505390091828E-2</v>
      </c>
      <c r="F836">
        <v>2.4869917619987601E-2</v>
      </c>
      <c r="G836">
        <v>2.8302228457283401E-2</v>
      </c>
      <c r="H836">
        <v>2.50619943795139E-2</v>
      </c>
      <c r="I836">
        <v>-2.2906039999999999E-2</v>
      </c>
      <c r="J836">
        <f>(1+B836)*J835</f>
        <v>1.6551079093603431</v>
      </c>
      <c r="K836">
        <f>(1+C836)*K835</f>
        <v>1.4778550182008645</v>
      </c>
      <c r="L836">
        <f>(1+D836)*L835</f>
        <v>1.6231817604780718</v>
      </c>
      <c r="M836">
        <f>(1+E836)*M835</f>
        <v>1.3629881644808843</v>
      </c>
      <c r="N836">
        <f>(1+F836)*N835</f>
        <v>1.1980245871209236</v>
      </c>
      <c r="O836">
        <f>(1+G836)*O835</f>
        <v>1.3266720045181271</v>
      </c>
      <c r="P836">
        <f t="shared" ref="P836:P899" si="14">(1+H836)*P835</f>
        <v>1.6416387731221458</v>
      </c>
      <c r="Q836">
        <v>0.85743338400000002</v>
      </c>
    </row>
    <row r="837" spans="1:17" x14ac:dyDescent="0.25">
      <c r="A837" s="1">
        <v>43315</v>
      </c>
      <c r="B837">
        <v>-1.5932361673096501E-2</v>
      </c>
      <c r="C837">
        <v>-1.52295324606541E-2</v>
      </c>
      <c r="D837">
        <v>-1.0566416668210401E-2</v>
      </c>
      <c r="E837">
        <v>2.5934465054402802E-2</v>
      </c>
      <c r="F837">
        <v>2.64467660804724E-2</v>
      </c>
      <c r="G837">
        <v>2.5594549869393E-2</v>
      </c>
      <c r="H837">
        <v>2.5866633720284898E-2</v>
      </c>
      <c r="I837">
        <v>-1.5100671E-2</v>
      </c>
      <c r="J837">
        <f>(1+B837)*J836</f>
        <v>1.6287381315404115</v>
      </c>
      <c r="K837">
        <f>(1+C837)*K836</f>
        <v>1.4553479772290339</v>
      </c>
      <c r="L837">
        <f>(1+D837)*L836</f>
        <v>1.6060305456686212</v>
      </c>
      <c r="M837">
        <f>(1+E837)*M836</f>
        <v>1.3983365334021787</v>
      </c>
      <c r="N837">
        <f>(1+F837)*N836</f>
        <v>1.2297084631351651</v>
      </c>
      <c r="O837">
        <f>(1+G837)*O836</f>
        <v>1.3606275772980938</v>
      </c>
      <c r="P837">
        <f t="shared" si="14"/>
        <v>1.6841024419675141</v>
      </c>
      <c r="Q837">
        <v>0.84448556399999997</v>
      </c>
    </row>
    <row r="838" spans="1:17" x14ac:dyDescent="0.25">
      <c r="A838" s="1">
        <v>43318</v>
      </c>
      <c r="B838">
        <v>-2.0628662096277801E-2</v>
      </c>
      <c r="C838">
        <v>-2.18175637382323E-2</v>
      </c>
      <c r="D838">
        <v>-2.0034898531248499E-2</v>
      </c>
      <c r="E838">
        <v>2.6216592951413799E-2</v>
      </c>
      <c r="F838">
        <v>2.4058692068718399E-2</v>
      </c>
      <c r="G838">
        <v>2.57956754950176E-2</v>
      </c>
      <c r="H838">
        <v>2.5991572447855896E-2</v>
      </c>
      <c r="I838">
        <v>-1.9241610999999999E-2</v>
      </c>
      <c r="J838">
        <f>(1+B838)*J837</f>
        <v>1.5951394429815415</v>
      </c>
      <c r="K838">
        <f>(1+C838)*K837</f>
        <v>1.4235958299745319</v>
      </c>
      <c r="L838">
        <f>(1+D838)*L837</f>
        <v>1.5738538866480647</v>
      </c>
      <c r="M838">
        <f>(1+E838)*M837</f>
        <v>1.4349961531074746</v>
      </c>
      <c r="N838">
        <f>(1+F838)*N837</f>
        <v>1.2592936403840311</v>
      </c>
      <c r="O838">
        <f>(1+G838)*O837</f>
        <v>1.3957258847516476</v>
      </c>
      <c r="P838">
        <f t="shared" si="14"/>
        <v>1.7278749125975237</v>
      </c>
      <c r="Q838">
        <v>0.82823630199999998</v>
      </c>
    </row>
    <row r="839" spans="1:17" x14ac:dyDescent="0.25">
      <c r="A839" s="1">
        <v>43319</v>
      </c>
      <c r="B839">
        <v>2.8354102377635401E-2</v>
      </c>
      <c r="C839">
        <v>2.9027594306155799E-2</v>
      </c>
      <c r="D839">
        <v>3.1476110571006098E-2</v>
      </c>
      <c r="E839">
        <v>-2.6503467769117901E-2</v>
      </c>
      <c r="F839">
        <v>-3.0593001199237801E-2</v>
      </c>
      <c r="G839">
        <v>-2.6508648399619798E-2</v>
      </c>
      <c r="H839">
        <v>-2.64392747152561E-2</v>
      </c>
      <c r="I839">
        <v>2.877592E-2</v>
      </c>
      <c r="J839">
        <f>(1+B839)*J838</f>
        <v>1.6403681900544447</v>
      </c>
      <c r="K839">
        <f>(1+C839)*K838</f>
        <v>1.4649193921829677</v>
      </c>
      <c r="L839">
        <f>(1+D839)*L838</f>
        <v>1.6233926856068071</v>
      </c>
      <c r="M839">
        <f>(1+E839)*M838</f>
        <v>1.3969637788147824</v>
      </c>
      <c r="N839">
        <f>(1+F839)*N838</f>
        <v>1.22076806853357</v>
      </c>
      <c r="O839">
        <f>(1+G839)*O838</f>
        <v>1.3587270780105181</v>
      </c>
      <c r="P839">
        <f t="shared" si="14"/>
        <v>1.6821911531097586</v>
      </c>
      <c r="Q839">
        <v>0.85206956300000003</v>
      </c>
    </row>
    <row r="840" spans="1:17" x14ac:dyDescent="0.25">
      <c r="A840" s="1">
        <v>43320</v>
      </c>
      <c r="B840">
        <v>-7.9283154565162207E-3</v>
      </c>
      <c r="C840">
        <v>-4.7496847199512702E-3</v>
      </c>
      <c r="D840">
        <v>-3.9898339132898803E-3</v>
      </c>
      <c r="E840">
        <v>2.55652040669768E-2</v>
      </c>
      <c r="F840">
        <v>2.3125378132652301E-2</v>
      </c>
      <c r="G840">
        <v>2.6917910597942601E-2</v>
      </c>
      <c r="H840">
        <v>2.6733867555124097E-2</v>
      </c>
      <c r="I840">
        <v>-1.5478261E-2</v>
      </c>
      <c r="J840">
        <f>(1+B840)*J839</f>
        <v>1.6273628335788586</v>
      </c>
      <c r="K840">
        <f>(1+C840)*K839</f>
        <v>1.457961486929956</v>
      </c>
      <c r="L840">
        <f>(1+D840)*L839</f>
        <v>1.6169156184151863</v>
      </c>
      <c r="M840">
        <f>(1+E840)*M839</f>
        <v>1.4326774428943572</v>
      </c>
      <c r="N840">
        <f>(1+F840)*N839</f>
        <v>1.2489987917306764</v>
      </c>
      <c r="O840">
        <f>(1+G840)*O839</f>
        <v>1.395301172023409</v>
      </c>
      <c r="P840">
        <f t="shared" si="14"/>
        <v>1.7271626285993964</v>
      </c>
      <c r="Q840">
        <v>0.83888100799999998</v>
      </c>
    </row>
    <row r="841" spans="1:17" x14ac:dyDescent="0.25">
      <c r="A841" s="1">
        <v>43321</v>
      </c>
      <c r="B841">
        <v>1.87189724737983E-2</v>
      </c>
      <c r="C841">
        <v>1.5833588356420701E-2</v>
      </c>
      <c r="D841">
        <v>2.1254118177842101E-2</v>
      </c>
      <c r="E841">
        <v>-2.65324756592226E-2</v>
      </c>
      <c r="F841">
        <v>-2.6636083416754198E-2</v>
      </c>
      <c r="G841">
        <v>-2.54472705856899E-2</v>
      </c>
      <c r="H841">
        <v>-2.7116491173455999E-2</v>
      </c>
      <c r="I841">
        <v>2.2481605000000002E-2</v>
      </c>
      <c r="J841">
        <f>(1+B841)*J840</f>
        <v>1.6578253936655039</v>
      </c>
      <c r="K841">
        <f>(1+C841)*K840</f>
        <v>1.4810462489535199</v>
      </c>
      <c r="L841">
        <f>(1+D841)*L840</f>
        <v>1.6512817340525812</v>
      </c>
      <c r="M841">
        <f>(1+E841)*M840</f>
        <v>1.3946649635132453</v>
      </c>
      <c r="N841">
        <f>(1+F841)*N840</f>
        <v>1.215730355726713</v>
      </c>
      <c r="O841">
        <f>(1+G841)*O840</f>
        <v>1.3597945655503991</v>
      </c>
      <c r="P841">
        <f t="shared" si="14"/>
        <v>1.6803280384258577</v>
      </c>
      <c r="Q841">
        <v>0.85774039999999996</v>
      </c>
    </row>
    <row r="842" spans="1:17" x14ac:dyDescent="0.25">
      <c r="A842" s="1">
        <v>43322</v>
      </c>
      <c r="B842">
        <v>3.3019895850791999E-3</v>
      </c>
      <c r="C842">
        <v>2.4398539104629898E-3</v>
      </c>
      <c r="D842">
        <v>1.0122917207460399E-3</v>
      </c>
      <c r="E842">
        <v>-4.0220447771393796E-3</v>
      </c>
      <c r="F842">
        <v>-4.9938008865765904E-3</v>
      </c>
      <c r="G842">
        <v>-3.4276165888684801E-3</v>
      </c>
      <c r="H842">
        <v>-8.03343342508764E-3</v>
      </c>
      <c r="I842">
        <v>4.1275169999999998E-3</v>
      </c>
      <c r="J842">
        <f>(1+B842)*J841</f>
        <v>1.6632995158492672</v>
      </c>
      <c r="K842">
        <f>(1+C842)*K841</f>
        <v>1.4846597854356058</v>
      </c>
      <c r="L842">
        <f>(1+D842)*L841</f>
        <v>1.6529533128805818</v>
      </c>
      <c r="M842">
        <f>(1+E842)*M841</f>
        <v>1.3890555585808875</v>
      </c>
      <c r="N842">
        <f>(1+F842)*N841</f>
        <v>1.2096592403984467</v>
      </c>
      <c r="O842">
        <f>(1+G842)*O841</f>
        <v>1.3551337111400654</v>
      </c>
      <c r="P842">
        <f t="shared" si="14"/>
        <v>1.6668292349968554</v>
      </c>
      <c r="Q842">
        <v>0.86128073800000005</v>
      </c>
    </row>
    <row r="843" spans="1:17" x14ac:dyDescent="0.25">
      <c r="A843" s="1">
        <v>43325</v>
      </c>
      <c r="B843">
        <v>1.89172047028085E-3</v>
      </c>
      <c r="C843">
        <v>1.7060681783001299E-3</v>
      </c>
      <c r="D843">
        <v>2.2396684685285001E-3</v>
      </c>
      <c r="E843">
        <v>-2.0765549431567801E-3</v>
      </c>
      <c r="F843">
        <v>-3.4979311448501802E-3</v>
      </c>
      <c r="G843">
        <v>-1.40573603914372E-3</v>
      </c>
      <c r="H843">
        <v>-5.9707884207287195E-3</v>
      </c>
      <c r="I843">
        <v>-5.7047E-4</v>
      </c>
      <c r="J843">
        <f>(1+B843)*J842</f>
        <v>1.6664460135916075</v>
      </c>
      <c r="K843">
        <f>(1+C843)*K842</f>
        <v>1.4871927162511394</v>
      </c>
      <c r="L843">
        <f>(1+D843)*L842</f>
        <v>1.6566553802953901</v>
      </c>
      <c r="M843">
        <f>(1+E843)*M842</f>
        <v>1.3861711083943971</v>
      </c>
      <c r="N843">
        <f>(1+F843)*N842</f>
        <v>1.2054279356668012</v>
      </c>
      <c r="O843">
        <f>(1+G843)*O842</f>
        <v>1.3532287508444572</v>
      </c>
      <c r="P843">
        <f t="shared" si="14"/>
        <v>1.656876950301204</v>
      </c>
      <c r="Q843">
        <v>0.86078940299999995</v>
      </c>
    </row>
    <row r="844" spans="1:17" x14ac:dyDescent="0.25">
      <c r="A844" s="1">
        <v>43326</v>
      </c>
      <c r="B844">
        <v>-7.9695281683856093E-3</v>
      </c>
      <c r="C844">
        <v>-7.5034951747590698E-3</v>
      </c>
      <c r="D844">
        <v>-8.6081866944437702E-3</v>
      </c>
      <c r="E844">
        <v>1.89614949469456E-3</v>
      </c>
      <c r="F844">
        <v>5.7139351506402703E-4</v>
      </c>
      <c r="G844">
        <v>2.4595993832772999E-3</v>
      </c>
      <c r="H844">
        <v>4.6092799328070928E-5</v>
      </c>
      <c r="I844">
        <v>-3.718121E-3</v>
      </c>
      <c r="J844">
        <f>(1+B844)*J843</f>
        <v>1.6531652251451954</v>
      </c>
      <c r="K844">
        <f>(1+C844)*K843</f>
        <v>1.4760335728808121</v>
      </c>
      <c r="L844">
        <f>(1+D844)*L843</f>
        <v>1.6423945814934526</v>
      </c>
      <c r="M844">
        <f>(1+E844)*M843</f>
        <v>1.3887994960411392</v>
      </c>
      <c r="N844">
        <f>(1+F844)*N843</f>
        <v>1.2061167093721181</v>
      </c>
      <c r="O844">
        <f>(1+G844)*O843</f>
        <v>1.3565571514454673</v>
      </c>
      <c r="P844">
        <f t="shared" si="14"/>
        <v>1.6569533203979854</v>
      </c>
      <c r="Q844">
        <v>0.857588884</v>
      </c>
    </row>
    <row r="845" spans="1:17" x14ac:dyDescent="0.25">
      <c r="A845" s="1">
        <v>43327</v>
      </c>
      <c r="B845">
        <v>-1.8179484444157699E-2</v>
      </c>
      <c r="C845">
        <v>-2.7040411859294899E-2</v>
      </c>
      <c r="D845">
        <v>-1.8626431825426299E-2</v>
      </c>
      <c r="E845">
        <v>2.8027792942738002E-2</v>
      </c>
      <c r="F845">
        <v>2.70810812542992E-2</v>
      </c>
      <c r="G845">
        <v>2.84954779978536E-2</v>
      </c>
      <c r="H845">
        <v>2.6401225861095601E-2</v>
      </c>
      <c r="I845">
        <v>-2.2553691000000001E-2</v>
      </c>
      <c r="J845">
        <f>(1+B845)*J844</f>
        <v>1.6231115336510458</v>
      </c>
      <c r="K845">
        <f>(1+C845)*K844</f>
        <v>1.4361210171519685</v>
      </c>
      <c r="L845">
        <f>(1+D845)*L844</f>
        <v>1.6118026307908153</v>
      </c>
      <c r="M845">
        <f>(1+E845)*M844</f>
        <v>1.427724480755159</v>
      </c>
      <c r="N845">
        <f>(1+F845)*N844</f>
        <v>1.2387796539807925</v>
      </c>
      <c r="O845">
        <f>(1+G845)*O844</f>
        <v>1.3952128959073127</v>
      </c>
      <c r="P845">
        <f t="shared" si="14"/>
        <v>1.7006989192511048</v>
      </c>
      <c r="Q845">
        <v>0.838247089</v>
      </c>
    </row>
    <row r="846" spans="1:17" x14ac:dyDescent="0.25">
      <c r="A846" s="1">
        <v>43328</v>
      </c>
      <c r="B846">
        <v>-1.0167020998704099E-2</v>
      </c>
      <c r="C846">
        <v>-6.1716415913012999E-3</v>
      </c>
      <c r="D846">
        <v>-9.2050076436040098E-3</v>
      </c>
      <c r="E846">
        <v>8.4387579184049995E-3</v>
      </c>
      <c r="F846">
        <v>9.7496353292709399E-3</v>
      </c>
      <c r="G846">
        <v>8.3201741207753702E-3</v>
      </c>
      <c r="H846">
        <v>1.2906953959689101E-2</v>
      </c>
      <c r="I846">
        <v>-6.6241609999999999E-3</v>
      </c>
      <c r="J846">
        <f>(1+B846)*J845</f>
        <v>1.6066093246051767</v>
      </c>
      <c r="K846">
        <f>(1+C846)*K845</f>
        <v>1.4272577929523713</v>
      </c>
      <c r="L846">
        <f>(1+D846)*L845</f>
        <v>1.5969659752544048</v>
      </c>
      <c r="M846">
        <f>(1+E846)*M845</f>
        <v>1.4397727020224325</v>
      </c>
      <c r="N846">
        <f>(1+F846)*N845</f>
        <v>1.2508573038604256</v>
      </c>
      <c r="O846">
        <f>(1+G846)*O845</f>
        <v>1.4068213101368128</v>
      </c>
      <c r="P846">
        <f t="shared" si="14"/>
        <v>1.7226497619011718</v>
      </c>
      <c r="Q846">
        <v>0.832694406</v>
      </c>
    </row>
    <row r="847" spans="1:17" x14ac:dyDescent="0.25">
      <c r="A847" s="1">
        <v>43329</v>
      </c>
      <c r="B847">
        <v>-1.16923715752612E-2</v>
      </c>
      <c r="C847">
        <v>-1.6842563092972999E-2</v>
      </c>
      <c r="D847">
        <v>-1.47072531553239E-2</v>
      </c>
      <c r="E847">
        <v>1.3681685440573502E-2</v>
      </c>
      <c r="F847">
        <v>1.4581707258227499E-2</v>
      </c>
      <c r="G847">
        <v>1.3502188206290202E-2</v>
      </c>
      <c r="H847">
        <v>1.31810354605088E-2</v>
      </c>
      <c r="I847">
        <v>-1.5846154000000001E-2</v>
      </c>
      <c r="J847">
        <f>(1+B847)*J846</f>
        <v>1.5878242514056136</v>
      </c>
      <c r="K847">
        <f>(1+C847)*K846</f>
        <v>1.4032191135246335</v>
      </c>
      <c r="L847">
        <f>(1+D847)*L846</f>
        <v>1.5734789923758994</v>
      </c>
      <c r="M847">
        <f>(1+E847)*M846</f>
        <v>1.459471219237428</v>
      </c>
      <c r="N847">
        <f>(1+F847)*N846</f>
        <v>1.269096938887134</v>
      </c>
      <c r="O847">
        <f>(1+G847)*O846</f>
        <v>1.4258164762388998</v>
      </c>
      <c r="P847">
        <f t="shared" si="14"/>
        <v>1.7453560694988284</v>
      </c>
      <c r="Q847">
        <v>0.81949940200000004</v>
      </c>
    </row>
    <row r="848" spans="1:17" x14ac:dyDescent="0.25">
      <c r="A848" s="1">
        <v>43332</v>
      </c>
      <c r="B848">
        <v>1.39309453020752E-2</v>
      </c>
      <c r="C848">
        <v>1.0075693528651401E-2</v>
      </c>
      <c r="D848">
        <v>1.3145286585643101E-2</v>
      </c>
      <c r="E848">
        <v>-1.01142121428166E-2</v>
      </c>
      <c r="F848">
        <v>-9.2127732787782093E-3</v>
      </c>
      <c r="G848">
        <v>-7.9472054597098801E-3</v>
      </c>
      <c r="H848">
        <v>-1.0733435123019702E-2</v>
      </c>
      <c r="I848">
        <v>7.5799999999999999E-3</v>
      </c>
      <c r="J848">
        <f>(1+B848)*J847</f>
        <v>1.6099441442012539</v>
      </c>
      <c r="K848">
        <f>(1+C848)*K847</f>
        <v>1.4173575192660537</v>
      </c>
      <c r="L848">
        <f>(1+D848)*L847</f>
        <v>1.5941628246671697</v>
      </c>
      <c r="M848">
        <f>(1+E848)*M847</f>
        <v>1.4447098177097255</v>
      </c>
      <c r="N848">
        <f>(1+F848)*N847</f>
        <v>1.2574050365203755</v>
      </c>
      <c r="O848">
        <f>(1+G848)*O847</f>
        <v>1.4144852197543898</v>
      </c>
      <c r="P848">
        <f t="shared" si="14"/>
        <v>1.7266224033602939</v>
      </c>
      <c r="Q848">
        <v>0.825711207</v>
      </c>
    </row>
    <row r="849" spans="1:17" x14ac:dyDescent="0.25">
      <c r="A849" s="1">
        <v>43333</v>
      </c>
      <c r="B849">
        <v>1.10194102760187E-2</v>
      </c>
      <c r="C849">
        <v>1.0952319499914299E-2</v>
      </c>
      <c r="D849">
        <v>1.11381142267715E-2</v>
      </c>
      <c r="E849">
        <v>-1.8675471416940901E-2</v>
      </c>
      <c r="F849">
        <v>-1.7990911839472601E-2</v>
      </c>
      <c r="G849">
        <v>-1.4534386239760199E-2</v>
      </c>
      <c r="H849">
        <v>-1.6790621937466801E-2</v>
      </c>
      <c r="I849">
        <v>1.4563332999999999E-2</v>
      </c>
      <c r="J849">
        <f>(1+B849)*J848</f>
        <v>1.6276847792476812</v>
      </c>
      <c r="K849">
        <f>(1+C849)*K848</f>
        <v>1.4328808716626615</v>
      </c>
      <c r="L849">
        <f>(1+D849)*L848</f>
        <v>1.6119187923043854</v>
      </c>
      <c r="M849">
        <f>(1+E849)*M848</f>
        <v>1.4177291808033137</v>
      </c>
      <c r="N849">
        <f>(1+F849)*N848</f>
        <v>1.2347831733618286</v>
      </c>
      <c r="O849">
        <f>(1+G849)*O848</f>
        <v>1.3939265452400473</v>
      </c>
      <c r="P849">
        <f t="shared" si="14"/>
        <v>1.6976313393567108</v>
      </c>
      <c r="Q849">
        <v>0.83773631500000001</v>
      </c>
    </row>
    <row r="850" spans="1:17" x14ac:dyDescent="0.25">
      <c r="A850" s="1">
        <v>43334</v>
      </c>
      <c r="B850">
        <v>-9.2983921020637506E-3</v>
      </c>
      <c r="C850">
        <v>-8.2859339272598094E-3</v>
      </c>
      <c r="D850">
        <v>-7.9939168656030807E-3</v>
      </c>
      <c r="E850">
        <v>1.2930881566465401E-2</v>
      </c>
      <c r="F850">
        <v>1.30698300503422E-2</v>
      </c>
      <c r="G850">
        <v>1.3078791933891901E-2</v>
      </c>
      <c r="H850">
        <v>1.1614501941995901E-2</v>
      </c>
      <c r="I850">
        <v>-8.163333E-3</v>
      </c>
      <c r="J850">
        <f>(1+B850)*J849</f>
        <v>1.6125499279516753</v>
      </c>
      <c r="K850">
        <f>(1+C850)*K849</f>
        <v>1.4210081154344303</v>
      </c>
      <c r="L850">
        <f>(1+D850)*L849</f>
        <v>1.5990332474846007</v>
      </c>
      <c r="M850">
        <f>(1+E850)*M849</f>
        <v>1.4360616689336034</v>
      </c>
      <c r="N850">
        <f>(1+F850)*N849</f>
        <v>1.2509215795866899</v>
      </c>
      <c r="O850">
        <f>(1+G850)*O849</f>
        <v>1.4121574204963707</v>
      </c>
      <c r="P850">
        <f t="shared" si="14"/>
        <v>1.7173484818444626</v>
      </c>
      <c r="Q850">
        <v>0.83089759399999996</v>
      </c>
    </row>
    <row r="851" spans="1:17" x14ac:dyDescent="0.25">
      <c r="A851" s="1">
        <v>43335</v>
      </c>
      <c r="B851">
        <v>8.5522637463834802E-3</v>
      </c>
      <c r="C851">
        <v>1.12363224017224E-2</v>
      </c>
      <c r="D851">
        <v>8.49115352833151E-3</v>
      </c>
      <c r="E851">
        <v>-8.5369398858516302E-3</v>
      </c>
      <c r="F851">
        <v>-1.0310949512178799E-2</v>
      </c>
      <c r="G851">
        <v>-9.6317948805381796E-3</v>
      </c>
      <c r="H851">
        <v>-1.18336995963802E-2</v>
      </c>
      <c r="I851">
        <v>4.0733330000000002E-3</v>
      </c>
      <c r="J851">
        <f>(1+B851)*J850</f>
        <v>1.6263408802397297</v>
      </c>
      <c r="K851">
        <f>(1+C851)*K850</f>
        <v>1.4369750207549157</v>
      </c>
      <c r="L851">
        <f>(1+D851)*L850</f>
        <v>1.6126108842858988</v>
      </c>
      <c r="M851">
        <f>(1+E851)*M850</f>
        <v>1.4238020967935416</v>
      </c>
      <c r="N851">
        <f>(1+F851)*N850</f>
        <v>1.2380233903358766</v>
      </c>
      <c r="O851">
        <f>(1+G851)*O850</f>
        <v>1.3985558098831197</v>
      </c>
      <c r="P851">
        <f t="shared" si="14"/>
        <v>1.6970258958080155</v>
      </c>
      <c r="Q851">
        <v>0.83428211699999999</v>
      </c>
    </row>
    <row r="852" spans="1:17" x14ac:dyDescent="0.25">
      <c r="A852" s="1">
        <v>43336</v>
      </c>
      <c r="B852">
        <v>-5.6196067886087997E-4</v>
      </c>
      <c r="C852">
        <v>2.0327702816130299E-3</v>
      </c>
      <c r="D852" s="2">
        <v>-4.27723384394361E-5</v>
      </c>
      <c r="E852">
        <v>4.4385962916326108E-3</v>
      </c>
      <c r="F852">
        <v>5.1827354762035201E-3</v>
      </c>
      <c r="G852">
        <v>4.4901980556162702E-3</v>
      </c>
      <c r="H852">
        <v>4.9391828496353693E-3</v>
      </c>
      <c r="I852">
        <v>4.5666700000000001E-4</v>
      </c>
      <c r="J852">
        <f>(1+B852)*J851</f>
        <v>1.6254269406146111</v>
      </c>
      <c r="K852">
        <f>(1+C852)*K851</f>
        <v>1.4398960608725264</v>
      </c>
      <c r="L852">
        <f>(1+D852)*L851</f>
        <v>1.6125419091473852</v>
      </c>
      <c r="M852">
        <f>(1+E852)*M851</f>
        <v>1.4301217795003882</v>
      </c>
      <c r="N852">
        <f>(1+F852)*N851</f>
        <v>1.2444397380813401</v>
      </c>
      <c r="O852">
        <f>(1+G852)*O851</f>
        <v>1.4048356024613275</v>
      </c>
      <c r="P852">
        <f t="shared" si="14"/>
        <v>1.7054078170079778</v>
      </c>
      <c r="Q852">
        <v>0.83466310600000004</v>
      </c>
    </row>
    <row r="853" spans="1:17" x14ac:dyDescent="0.25">
      <c r="A853" s="1">
        <v>43339</v>
      </c>
      <c r="B853">
        <v>1.9788259070752101E-2</v>
      </c>
      <c r="C853">
        <v>1.8313629631503701E-2</v>
      </c>
      <c r="D853">
        <v>2.6536816675599199E-2</v>
      </c>
      <c r="E853">
        <v>-3.0116511673647699E-2</v>
      </c>
      <c r="F853">
        <v>-3.0488076847921399E-2</v>
      </c>
      <c r="G853">
        <v>-3.2193814633788898E-2</v>
      </c>
      <c r="H853">
        <v>-3.2990998824942205E-2</v>
      </c>
      <c r="I853">
        <v>2.3233332999999998E-2</v>
      </c>
      <c r="J853">
        <f>(1+B853)*J852</f>
        <v>1.6575913100160731</v>
      </c>
      <c r="K853">
        <f>(1+C853)*K852</f>
        <v>1.4662657840392068</v>
      </c>
      <c r="L853">
        <f>(1+D853)*L852</f>
        <v>1.6553336381721502</v>
      </c>
      <c r="M853">
        <f>(1+E853)*M852</f>
        <v>1.387051500233327</v>
      </c>
      <c r="N853">
        <f>(1+F853)*N852</f>
        <v>1.2064991637141089</v>
      </c>
      <c r="O853">
        <f>(1+G853)*O852</f>
        <v>1.3596085854847404</v>
      </c>
      <c r="P853">
        <f t="shared" si="14"/>
        <v>1.6491447097210206</v>
      </c>
      <c r="Q853">
        <v>0.85405511199999995</v>
      </c>
    </row>
    <row r="854" spans="1:17" x14ac:dyDescent="0.25">
      <c r="A854" s="1">
        <v>43340</v>
      </c>
      <c r="B854">
        <v>3.4497395444865698E-3</v>
      </c>
      <c r="C854">
        <v>3.6095899471075099E-3</v>
      </c>
      <c r="D854">
        <v>4.0044815070494301E-3</v>
      </c>
      <c r="E854">
        <v>-5.0057065635634498E-3</v>
      </c>
      <c r="F854">
        <v>-4.8511489371774802E-3</v>
      </c>
      <c r="G854">
        <v>-4.0623556135207196E-3</v>
      </c>
      <c r="H854">
        <v>-2.44881124720122E-3</v>
      </c>
      <c r="I854">
        <v>1.2366670000000001E-3</v>
      </c>
      <c r="J854">
        <f>(1+B854)*J853</f>
        <v>1.6633095683068329</v>
      </c>
      <c r="K854">
        <f>(1+C854)*K853</f>
        <v>1.4715584022730626</v>
      </c>
      <c r="L854">
        <f>(1+D854)*L853</f>
        <v>1.6619623911142074</v>
      </c>
      <c r="M854">
        <f>(1+E854)*M853</f>
        <v>1.3801083274346084</v>
      </c>
      <c r="N854">
        <f>(1+F854)*N853</f>
        <v>1.2006462565783516</v>
      </c>
      <c r="O854">
        <f>(1+G854)*O853</f>
        <v>1.3540853719153054</v>
      </c>
      <c r="P854">
        <f t="shared" si="14"/>
        <v>1.6451062656075934</v>
      </c>
      <c r="Q854">
        <v>0.85511129299999999</v>
      </c>
    </row>
    <row r="855" spans="1:17" x14ac:dyDescent="0.25">
      <c r="A855" s="1">
        <v>43341</v>
      </c>
      <c r="B855">
        <v>2.1318784756151101E-4</v>
      </c>
      <c r="C855">
        <v>-1.01704546800348E-3</v>
      </c>
      <c r="D855">
        <v>-3.0039881393299698E-3</v>
      </c>
      <c r="E855">
        <v>9.3059410403871796E-3</v>
      </c>
      <c r="F855">
        <v>4.49882849907636E-3</v>
      </c>
      <c r="G855">
        <v>1.01663506316329E-2</v>
      </c>
      <c r="H855">
        <v>6.5722180778772701E-3</v>
      </c>
      <c r="I855">
        <v>-3.3500000000000001E-3</v>
      </c>
      <c r="J855">
        <f>(1+B855)*J854</f>
        <v>1.6636641656935287</v>
      </c>
      <c r="K855">
        <f>(1+C855)*K854</f>
        <v>1.4700617604691282</v>
      </c>
      <c r="L855">
        <f>(1+D855)*L854</f>
        <v>1.6569698758032878</v>
      </c>
      <c r="M855">
        <f>(1+E855)*M854</f>
        <v>1.3929515341590624</v>
      </c>
      <c r="N855">
        <f>(1+F855)*N854</f>
        <v>1.2060477581747555</v>
      </c>
      <c r="O855">
        <f>(1+G855)*O854</f>
        <v>1.3678514785913616</v>
      </c>
      <c r="P855">
        <f t="shared" si="14"/>
        <v>1.6559182627464488</v>
      </c>
      <c r="Q855">
        <v>0.85224667099999996</v>
      </c>
    </row>
    <row r="856" spans="1:17" x14ac:dyDescent="0.25">
      <c r="A856" s="1">
        <v>43342</v>
      </c>
      <c r="B856">
        <v>-1.3538274492475201E-2</v>
      </c>
      <c r="C856">
        <v>-1.4567210936275899E-2</v>
      </c>
      <c r="D856">
        <v>-9.3156202307636497E-3</v>
      </c>
      <c r="E856">
        <v>1.42269113345008E-2</v>
      </c>
      <c r="F856">
        <v>1.44535882581006E-2</v>
      </c>
      <c r="G856">
        <v>1.42968206804451E-2</v>
      </c>
      <c r="H856">
        <v>1.4239246277726001E-2</v>
      </c>
      <c r="I856">
        <v>-1.1696666999999999E-2</v>
      </c>
      <c r="J856">
        <f>(1+B856)*J855</f>
        <v>1.641141023555075</v>
      </c>
      <c r="K856">
        <f>(1+C856)*K855</f>
        <v>1.4486470607150213</v>
      </c>
      <c r="L856">
        <f>(1+D856)*L855</f>
        <v>1.6415341737064888</v>
      </c>
      <c r="M856">
        <f>(1+E856)*M855</f>
        <v>1.4127689321288002</v>
      </c>
      <c r="N856">
        <f>(1+F856)*N855</f>
        <v>1.2234794758910186</v>
      </c>
      <c r="O856">
        <f>(1+G856)*O855</f>
        <v>1.3874074058982639</v>
      </c>
      <c r="P856">
        <f t="shared" si="14"/>
        <v>1.6794972907054799</v>
      </c>
      <c r="Q856">
        <v>0.84227822500000005</v>
      </c>
    </row>
    <row r="857" spans="1:17" x14ac:dyDescent="0.25">
      <c r="A857" s="1">
        <v>43343</v>
      </c>
      <c r="B857">
        <v>-4.4381798470986503E-3</v>
      </c>
      <c r="C857">
        <v>-9.6763613462327799E-3</v>
      </c>
      <c r="D857">
        <v>-8.1133553249962999E-3</v>
      </c>
      <c r="E857">
        <v>1.0716618187787701E-2</v>
      </c>
      <c r="F857">
        <v>9.8498620837954021E-3</v>
      </c>
      <c r="G857">
        <v>1.10172006965863E-2</v>
      </c>
      <c r="H857">
        <v>1.1021723720481002E-2</v>
      </c>
      <c r="I857">
        <v>-5.7000000000000002E-3</v>
      </c>
      <c r="J857">
        <f>(1+B857)*J856</f>
        <v>1.633857344538086</v>
      </c>
      <c r="K857">
        <f>(1+C857)*K856</f>
        <v>1.4346294282923848</v>
      </c>
      <c r="L857">
        <f>(1+D857)*L856</f>
        <v>1.6282158236770838</v>
      </c>
      <c r="M857">
        <f>(1+E857)*M856</f>
        <v>1.4279090373619931</v>
      </c>
      <c r="N857">
        <f>(1+F857)*N856</f>
        <v>1.2355305799908995</v>
      </c>
      <c r="O857">
        <f>(1+G857)*O856</f>
        <v>1.4026927517369754</v>
      </c>
      <c r="P857">
        <f t="shared" si="14"/>
        <v>1.6980082458329322</v>
      </c>
      <c r="Q857">
        <v>0.83747724000000001</v>
      </c>
    </row>
    <row r="858" spans="1:17" x14ac:dyDescent="0.25">
      <c r="A858" s="1">
        <v>43346</v>
      </c>
      <c r="B858">
        <v>3.8740423762069101E-3</v>
      </c>
      <c r="C858">
        <v>4.81557336072797E-4</v>
      </c>
      <c r="D858">
        <v>2.3353707413556499E-3</v>
      </c>
      <c r="E858">
        <v>5.4811911826811001E-3</v>
      </c>
      <c r="F858">
        <v>5.5297225470734004E-3</v>
      </c>
      <c r="G858">
        <v>7.8854521543261398E-3</v>
      </c>
      <c r="H858">
        <v>6.3491321887449307E-3</v>
      </c>
      <c r="I858">
        <v>-3.16E-3</v>
      </c>
      <c r="J858">
        <f>(1+B858)*J857</f>
        <v>1.6401869771275035</v>
      </c>
      <c r="K858">
        <f>(1+C858)*K857</f>
        <v>1.435320284618125</v>
      </c>
      <c r="L858">
        <f>(1+D858)*L857</f>
        <v>1.6320183112723115</v>
      </c>
      <c r="M858">
        <f>(1+E858)*M857</f>
        <v>1.4357356797872523</v>
      </c>
      <c r="N858">
        <f>(1+F858)*N857</f>
        <v>1.2423627212966739</v>
      </c>
      <c r="O858">
        <f>(1+G858)*O857</f>
        <v>1.4137536183180173</v>
      </c>
      <c r="P858">
        <f t="shared" si="14"/>
        <v>1.7087891246433045</v>
      </c>
      <c r="Q858">
        <v>0.83483081100000001</v>
      </c>
    </row>
    <row r="859" spans="1:17" x14ac:dyDescent="0.25">
      <c r="A859" s="1">
        <v>43347</v>
      </c>
      <c r="B859">
        <v>1.6775861497463199E-2</v>
      </c>
      <c r="C859">
        <v>1.48835760024482E-2</v>
      </c>
      <c r="D859">
        <v>1.29680216945007E-2</v>
      </c>
      <c r="E859">
        <v>-1.3070195804131201E-2</v>
      </c>
      <c r="F859">
        <v>-1.27044878263075E-2</v>
      </c>
      <c r="G859">
        <v>-1.1903674170306799E-2</v>
      </c>
      <c r="H859">
        <v>-1.4226996434633899E-2</v>
      </c>
      <c r="I859">
        <v>1.149E-2</v>
      </c>
      <c r="J859">
        <f>(1+B859)*J858</f>
        <v>1.6677025266857373</v>
      </c>
      <c r="K859">
        <f>(1+C859)*K858</f>
        <v>1.4566829831620944</v>
      </c>
      <c r="L859">
        <f>(1+D859)*L858</f>
        <v>1.6531823601387132</v>
      </c>
      <c r="M859">
        <f>(1+E859)*M858</f>
        <v>1.4169703333294554</v>
      </c>
      <c r="N859">
        <f>(1+F859)*N858</f>
        <v>1.226579139228102</v>
      </c>
      <c r="O859">
        <f>(1+G859)*O858</f>
        <v>1.3969247558884672</v>
      </c>
      <c r="P859">
        <f t="shared" si="14"/>
        <v>1.684478187859463</v>
      </c>
      <c r="Q859">
        <v>0.844423017</v>
      </c>
    </row>
    <row r="860" spans="1:17" x14ac:dyDescent="0.25">
      <c r="A860" s="1">
        <v>43348</v>
      </c>
      <c r="B860">
        <v>-1.37156244267682E-2</v>
      </c>
      <c r="C860">
        <v>-1.81375418863889E-2</v>
      </c>
      <c r="D860">
        <v>-1.23513227064573E-2</v>
      </c>
      <c r="E860">
        <v>1.8865630351364199E-2</v>
      </c>
      <c r="F860">
        <v>1.9681196662458701E-2</v>
      </c>
      <c r="G860">
        <v>1.8212490474643399E-2</v>
      </c>
      <c r="H860">
        <v>1.8148691769601599E-2</v>
      </c>
      <c r="I860">
        <v>-1.5083333000000001E-2</v>
      </c>
      <c r="J860">
        <f>(1+B860)*J859</f>
        <v>1.6448289451741434</v>
      </c>
      <c r="K860">
        <f>(1+C860)*K859</f>
        <v>1.430262334539802</v>
      </c>
      <c r="L860">
        <f>(1+D860)*L859</f>
        <v>1.6327633713160172</v>
      </c>
      <c r="M860">
        <f>(1+E860)*M859</f>
        <v>1.4437023718568982</v>
      </c>
      <c r="N860">
        <f>(1+F860)*N859</f>
        <v>1.2507196844893196</v>
      </c>
      <c r="O860">
        <f>(1+G860)*O859</f>
        <v>1.4223662346988795</v>
      </c>
      <c r="P860">
        <f t="shared" si="14"/>
        <v>1.7150492632835415</v>
      </c>
      <c r="Q860">
        <v>0.83168630399999999</v>
      </c>
    </row>
    <row r="861" spans="1:17" x14ac:dyDescent="0.25">
      <c r="A861" s="1">
        <v>43349</v>
      </c>
      <c r="B861">
        <v>-7.3805501478778303E-3</v>
      </c>
      <c r="C861">
        <v>-4.8915556010197701E-3</v>
      </c>
      <c r="D861">
        <v>-7.7573096349131598E-3</v>
      </c>
      <c r="E861">
        <v>1.61984353836814E-2</v>
      </c>
      <c r="F861">
        <v>1.61585222866873E-2</v>
      </c>
      <c r="G861">
        <v>1.73229617708128E-2</v>
      </c>
      <c r="H861">
        <v>8.8296883346462417E-3</v>
      </c>
      <c r="I861">
        <v>-7.5366670000000004E-3</v>
      </c>
      <c r="J861">
        <f>(1+B861)*J860</f>
        <v>1.6326892026596045</v>
      </c>
      <c r="K861">
        <f>(1+C861)*K860</f>
        <v>1.4232661268063562</v>
      </c>
      <c r="L861">
        <f>(1+D861)*L860</f>
        <v>1.6200975202841741</v>
      </c>
      <c r="M861">
        <f>(1+E861)*M860</f>
        <v>1.4670880914406899</v>
      </c>
      <c r="N861">
        <f>(1+F861)*N860</f>
        <v>1.2709294663855388</v>
      </c>
      <c r="O861">
        <f>(1+G861)*O860</f>
        <v>1.4470058306066631</v>
      </c>
      <c r="P861">
        <f t="shared" si="14"/>
        <v>1.7301926137568997</v>
      </c>
      <c r="Q861">
        <v>0.82541816099999998</v>
      </c>
    </row>
    <row r="862" spans="1:17" x14ac:dyDescent="0.25">
      <c r="A862" s="1">
        <v>43350</v>
      </c>
      <c r="B862">
        <v>1.1092836422777301E-3</v>
      </c>
      <c r="C862">
        <v>6.0413531335938998E-4</v>
      </c>
      <c r="D862">
        <v>1.9567054426304002E-3</v>
      </c>
      <c r="E862">
        <v>-1.9170662591931401E-3</v>
      </c>
      <c r="F862">
        <v>-1.9318080059366602E-3</v>
      </c>
      <c r="G862">
        <v>-1.6481763334867138E-3</v>
      </c>
      <c r="H862">
        <v>3.2190673566831799E-3</v>
      </c>
      <c r="I862">
        <v>2.2000000000000001E-3</v>
      </c>
      <c r="J862">
        <f>(1+B862)*J861</f>
        <v>1.6345003180850382</v>
      </c>
      <c r="K862">
        <f>(1+C862)*K861</f>
        <v>1.4241259721338684</v>
      </c>
      <c r="L862">
        <f>(1+D862)*L861</f>
        <v>1.6232675739197062</v>
      </c>
      <c r="M862">
        <f>(1+E862)*M861</f>
        <v>1.4642755863613248</v>
      </c>
      <c r="N862">
        <f>(1+F862)*N861</f>
        <v>1.2684742746673945</v>
      </c>
      <c r="O862">
        <f>(1+G862)*O861</f>
        <v>1.44462090984224</v>
      </c>
      <c r="P862">
        <f t="shared" si="14"/>
        <v>1.7357622203206189</v>
      </c>
      <c r="Q862">
        <v>0.82723408099999995</v>
      </c>
    </row>
    <row r="863" spans="1:17" x14ac:dyDescent="0.25">
      <c r="A863" s="1">
        <v>43353</v>
      </c>
      <c r="B863">
        <v>-1.8774355630211601E-2</v>
      </c>
      <c r="C863">
        <v>-1.7794852619657301E-2</v>
      </c>
      <c r="D863">
        <v>-1.43608601211942E-2</v>
      </c>
      <c r="E863">
        <v>2.0899445585628701E-2</v>
      </c>
      <c r="F863">
        <v>1.73553490848498E-2</v>
      </c>
      <c r="G863">
        <v>1.9088901488410599E-2</v>
      </c>
      <c r="H863">
        <v>1.9879607859250501E-2</v>
      </c>
      <c r="I863">
        <v>-1.7579999999999998E-2</v>
      </c>
      <c r="J863">
        <f>(1+B863)*J862</f>
        <v>1.6038136278356157</v>
      </c>
      <c r="K863">
        <f>(1+C863)*K862</f>
        <v>1.3987838603479199</v>
      </c>
      <c r="L863">
        <f>(1+D863)*L862</f>
        <v>1.599956055351375</v>
      </c>
      <c r="M863">
        <f>(1+E863)*M862</f>
        <v>1.4948781343008477</v>
      </c>
      <c r="N863">
        <f>(1+F863)*N862</f>
        <v>1.2904890885093987</v>
      </c>
      <c r="O863">
        <f>(1+G863)*O862</f>
        <v>1.4721971360783166</v>
      </c>
      <c r="P863">
        <f t="shared" si="14"/>
        <v>1.7702684925974947</v>
      </c>
      <c r="Q863">
        <v>0.81269130599999995</v>
      </c>
    </row>
    <row r="864" spans="1:17" x14ac:dyDescent="0.25">
      <c r="A864" s="1">
        <v>43354</v>
      </c>
      <c r="B864">
        <v>-1.2772618101084801E-3</v>
      </c>
      <c r="C864">
        <v>-3.1176861953822101E-3</v>
      </c>
      <c r="D864">
        <v>-1.65507694633917E-4</v>
      </c>
      <c r="E864">
        <v>2.05561549325055E-3</v>
      </c>
      <c r="F864">
        <v>5.4955147732486302E-4</v>
      </c>
      <c r="G864">
        <v>2.9593407002065E-3</v>
      </c>
      <c r="H864">
        <v>2.3656258126820797E-3</v>
      </c>
      <c r="I864">
        <v>1.06667E-4</v>
      </c>
      <c r="J864">
        <f>(1+B864)*J863</f>
        <v>1.6017651379382498</v>
      </c>
      <c r="K864">
        <f>(1+C864)*K863</f>
        <v>1.3944228912161898</v>
      </c>
      <c r="L864">
        <f>(1+D864)*L863</f>
        <v>1.5996912503131382</v>
      </c>
      <c r="M864">
        <f>(1+E864)*M863</f>
        <v>1.4979510289542379</v>
      </c>
      <c r="N864">
        <f>(1+F864)*N863</f>
        <v>1.2911982786944607</v>
      </c>
      <c r="O864">
        <f>(1+G864)*O863</f>
        <v>1.4765538689818405</v>
      </c>
      <c r="P864">
        <f t="shared" si="14"/>
        <v>1.7744562854389612</v>
      </c>
      <c r="Q864">
        <v>0.81277799299999998</v>
      </c>
    </row>
    <row r="865" spans="1:17" x14ac:dyDescent="0.25">
      <c r="A865" s="1">
        <v>43355</v>
      </c>
      <c r="B865">
        <v>-4.5806649148522399E-3</v>
      </c>
      <c r="C865">
        <v>-3.3238637696262202E-3</v>
      </c>
      <c r="D865">
        <v>-5.6385171858631096E-3</v>
      </c>
      <c r="E865">
        <v>6.1444090385042597E-3</v>
      </c>
      <c r="F865">
        <v>5.57588332949487E-3</v>
      </c>
      <c r="G865">
        <v>3.0179678454691802E-3</v>
      </c>
      <c r="H865">
        <v>2.2092430384922398E-3</v>
      </c>
      <c r="I865">
        <v>-2.0733330000000001E-3</v>
      </c>
      <c r="J865">
        <f>(1+B865)*J864</f>
        <v>1.5944279885690626</v>
      </c>
      <c r="K865">
        <f>(1+C865)*K864</f>
        <v>1.3897880194885388</v>
      </c>
      <c r="L865">
        <f>(1+D865)*L864</f>
        <v>1.5906713637061729</v>
      </c>
      <c r="M865">
        <f>(1+E865)*M864</f>
        <v>1.5071550527957811</v>
      </c>
      <c r="N865">
        <f>(1+F865)*N864</f>
        <v>1.2983978496517055</v>
      </c>
      <c r="O865">
        <f>(1+G865)*O864</f>
        <v>1.4810100610805308</v>
      </c>
      <c r="P865">
        <f t="shared" si="14"/>
        <v>1.7783764906346762</v>
      </c>
      <c r="Q865">
        <v>0.81109283300000001</v>
      </c>
    </row>
    <row r="866" spans="1:17" x14ac:dyDescent="0.25">
      <c r="A866" s="1">
        <v>43356</v>
      </c>
      <c r="B866">
        <v>7.7774983072661698E-3</v>
      </c>
      <c r="C866">
        <v>7.6157962440831697E-3</v>
      </c>
      <c r="D866">
        <v>9.8252794069252497E-3</v>
      </c>
      <c r="E866">
        <v>-1.0970630089454401E-2</v>
      </c>
      <c r="F866">
        <v>-1.1903741975079299E-2</v>
      </c>
      <c r="G866">
        <v>-1.0055914155043699E-2</v>
      </c>
      <c r="H866">
        <v>-1.1840591679990499E-2</v>
      </c>
      <c r="I866">
        <v>8.8900000000000003E-3</v>
      </c>
      <c r="J866">
        <f>(1+B866)*J865</f>
        <v>1.6068286495512165</v>
      </c>
      <c r="K866">
        <f>(1+C866)*K865</f>
        <v>1.4003723618674315</v>
      </c>
      <c r="L866">
        <f>(1+D866)*L865</f>
        <v>1.606300154299181</v>
      </c>
      <c r="M866">
        <f>(1+E866)*M865</f>
        <v>1.4906206122241064</v>
      </c>
      <c r="N866">
        <f>(1+F866)*N865</f>
        <v>1.2829420566684537</v>
      </c>
      <c r="O866">
        <f>(1+G866)*O865</f>
        <v>1.4661171510435489</v>
      </c>
      <c r="P866">
        <f t="shared" si="14"/>
        <v>1.7573194607557765</v>
      </c>
      <c r="Q866">
        <v>0.81830344899999996</v>
      </c>
    </row>
    <row r="867" spans="1:17" x14ac:dyDescent="0.25">
      <c r="A867" s="1">
        <v>43357</v>
      </c>
      <c r="B867">
        <v>-6.68312384215321E-3</v>
      </c>
      <c r="C867">
        <v>-3.6304089075447701E-3</v>
      </c>
      <c r="D867">
        <v>-5.4388427460700496E-3</v>
      </c>
      <c r="E867">
        <v>2.1012911652822097E-3</v>
      </c>
      <c r="F867">
        <v>-7.5804861407977021E-5</v>
      </c>
      <c r="G867">
        <v>3.7053504723616407E-3</v>
      </c>
      <c r="H867">
        <v>2.7304258154988202E-3</v>
      </c>
      <c r="I867">
        <v>-2.276667E-3</v>
      </c>
      <c r="J867">
        <f>(1+B867)*J866</f>
        <v>1.596090014693146</v>
      </c>
      <c r="K867">
        <f>(1+C867)*K866</f>
        <v>1.3952884375710286</v>
      </c>
      <c r="L867">
        <f>(1+D867)*L866</f>
        <v>1.5975637403569596</v>
      </c>
      <c r="M867">
        <f>(1+E867)*M866</f>
        <v>1.4937528401473605</v>
      </c>
      <c r="N867">
        <f>(1+F867)*N866</f>
        <v>1.2828448034236535</v>
      </c>
      <c r="O867">
        <f>(1+G867)*O866</f>
        <v>1.4715496289217056</v>
      </c>
      <c r="P867">
        <f t="shared" si="14"/>
        <v>1.7621176911775025</v>
      </c>
      <c r="Q867">
        <v>0.81644044400000004</v>
      </c>
    </row>
    <row r="868" spans="1:17" x14ac:dyDescent="0.25">
      <c r="A868" s="1">
        <v>43360</v>
      </c>
      <c r="B868">
        <v>-1.38980678200451E-2</v>
      </c>
      <c r="C868">
        <v>-1.24495076293668E-2</v>
      </c>
      <c r="D868">
        <v>-1.2676242959725E-2</v>
      </c>
      <c r="E868">
        <v>2.2285838073769E-2</v>
      </c>
      <c r="F868">
        <v>2.23559563229647E-2</v>
      </c>
      <c r="G868">
        <v>2.1751092665185601E-2</v>
      </c>
      <c r="H868">
        <v>2.0783133733521503E-2</v>
      </c>
      <c r="I868">
        <v>-1.4290000000000001E-2</v>
      </c>
      <c r="J868">
        <f>(1+B868)*J867</f>
        <v>1.573907447422044</v>
      </c>
      <c r="K868">
        <f>(1+C868)*K867</f>
        <v>1.3779177835223209</v>
      </c>
      <c r="L868">
        <f>(1+D868)*L867</f>
        <v>1.5773126342405477</v>
      </c>
      <c r="M868">
        <f>(1+E868)*M867</f>
        <v>1.5270423740651171</v>
      </c>
      <c r="N868">
        <f>(1+F868)*N867</f>
        <v>1.3115240258181349</v>
      </c>
      <c r="O868">
        <f>(1+G868)*O867</f>
        <v>1.5035574412618011</v>
      </c>
      <c r="P868">
        <f t="shared" si="14"/>
        <v>1.7987400188074487</v>
      </c>
      <c r="Q868">
        <v>0.80477351100000005</v>
      </c>
    </row>
    <row r="869" spans="1:17" x14ac:dyDescent="0.25">
      <c r="A869" s="1">
        <v>43361</v>
      </c>
      <c r="B869">
        <v>2.1714817406018098E-2</v>
      </c>
      <c r="C869">
        <v>2.4037566862783799E-2</v>
      </c>
      <c r="D869">
        <v>2.0063109587403701E-2</v>
      </c>
      <c r="E869">
        <v>-2.5765009311400699E-2</v>
      </c>
      <c r="F869">
        <v>-2.5646050249980502E-2</v>
      </c>
      <c r="G869">
        <v>-2.3880666843106701E-2</v>
      </c>
      <c r="H869">
        <v>-2.4546351088188999E-2</v>
      </c>
      <c r="I869">
        <v>1.9400000000000001E-2</v>
      </c>
      <c r="J869">
        <f>(1+B869)*J868</f>
        <v>1.6080845602567855</v>
      </c>
      <c r="K869">
        <f>(1+C869)*K868</f>
        <v>1.4110395743751574</v>
      </c>
      <c r="L869">
        <f>(1+D869)*L868</f>
        <v>1.6089584304749123</v>
      </c>
      <c r="M869">
        <f>(1+E869)*M868</f>
        <v>1.4876981130784259</v>
      </c>
      <c r="N869">
        <f>(1+F869)*N868</f>
        <v>1.2778886147479462</v>
      </c>
      <c r="O869">
        <f>(1+G869)*O868</f>
        <v>1.4676514869275541</v>
      </c>
      <c r="P869">
        <f t="shared" si="14"/>
        <v>1.7545875147894254</v>
      </c>
      <c r="Q869">
        <v>0.82038611699999997</v>
      </c>
    </row>
    <row r="870" spans="1:17" x14ac:dyDescent="0.25">
      <c r="A870" s="1">
        <v>43362</v>
      </c>
      <c r="B870">
        <v>6.4917906549711501E-3</v>
      </c>
      <c r="C870">
        <v>6.5854488914425299E-3</v>
      </c>
      <c r="D870">
        <v>8.2794242810903407E-3</v>
      </c>
      <c r="E870">
        <v>-1.3310966666527301E-2</v>
      </c>
      <c r="F870">
        <v>-1.32424790996549E-2</v>
      </c>
      <c r="G870">
        <v>-1.4346700394895899E-2</v>
      </c>
      <c r="H870">
        <v>-1.4269499694990199E-2</v>
      </c>
      <c r="I870">
        <v>1.2603333E-2</v>
      </c>
      <c r="J870">
        <f>(1+B870)*J869</f>
        <v>1.6185239085774636</v>
      </c>
      <c r="K870">
        <f>(1+C870)*K869</f>
        <v>1.4203319033760078</v>
      </c>
      <c r="L870">
        <f>(1+D870)*L869</f>
        <v>1.6222796799714514</v>
      </c>
      <c r="M870">
        <f>(1+E870)*M869</f>
        <v>1.4678954130853834</v>
      </c>
      <c r="N870">
        <f>(1+F870)*N869</f>
        <v>1.2609662014754597</v>
      </c>
      <c r="O870">
        <f>(1+G870)*O869</f>
        <v>1.446595530760481</v>
      </c>
      <c r="P870">
        <f t="shared" si="14"/>
        <v>1.729550428782304</v>
      </c>
      <c r="Q870">
        <v>0.830725716</v>
      </c>
    </row>
    <row r="871" spans="1:17" x14ac:dyDescent="0.25">
      <c r="A871" s="1">
        <v>43363</v>
      </c>
      <c r="B871">
        <v>-5.9234438350771997E-3</v>
      </c>
      <c r="C871">
        <v>-6.6924583950914102E-3</v>
      </c>
      <c r="D871">
        <v>-7.5740605064603004E-3</v>
      </c>
      <c r="E871">
        <v>-1.1484673809730899E-3</v>
      </c>
      <c r="F871">
        <v>-1.49537853948286E-3</v>
      </c>
      <c r="G871">
        <v>-1.0661341412910501E-3</v>
      </c>
      <c r="H871">
        <v>-4.8771510769816999E-4</v>
      </c>
      <c r="I871">
        <v>-1.5866669999999999E-3</v>
      </c>
      <c r="J871">
        <f>(1+B871)*J870</f>
        <v>1.6089366731092756</v>
      </c>
      <c r="K871">
        <f>(1+C871)*K870</f>
        <v>1.4108263912054428</v>
      </c>
      <c r="L871">
        <f>(1+D871)*L870</f>
        <v>1.6099924355169466</v>
      </c>
      <c r="M871">
        <f>(1+E871)*M870</f>
        <v>1.4662095830847748</v>
      </c>
      <c r="N871">
        <f>(1+F871)*N870</f>
        <v>1.2590805796787601</v>
      </c>
      <c r="O871">
        <f>(1+G871)*O870</f>
        <v>1.4450532658764981</v>
      </c>
      <c r="P871">
        <f t="shared" si="14"/>
        <v>1.7287069009086611</v>
      </c>
      <c r="Q871">
        <v>0.82940763200000001</v>
      </c>
    </row>
    <row r="872" spans="1:17" x14ac:dyDescent="0.25">
      <c r="A872" s="1">
        <v>43364</v>
      </c>
      <c r="B872">
        <v>1.8534433376401399E-2</v>
      </c>
      <c r="C872">
        <v>2.0354098612498199E-2</v>
      </c>
      <c r="D872">
        <v>1.6758188864374399E-2</v>
      </c>
      <c r="E872">
        <v>-3.2487391860484494E-2</v>
      </c>
      <c r="F872">
        <v>-3.3503793915663292E-2</v>
      </c>
      <c r="G872">
        <v>-3.0794869024822098E-2</v>
      </c>
      <c r="H872">
        <v>-2.8587439660331098E-2</v>
      </c>
      <c r="I872">
        <v>2.3956667000000001E-2</v>
      </c>
      <c r="J872">
        <f>(1+B872)*J871</f>
        <v>1.6387574026838685</v>
      </c>
      <c r="K872">
        <f>(1+C872)*K871</f>
        <v>1.4395424906971532</v>
      </c>
      <c r="L872">
        <f>(1+D872)*L871</f>
        <v>1.6369729928215537</v>
      </c>
      <c r="M872">
        <f>(1+E872)*M871</f>
        <v>1.4185762578095023</v>
      </c>
      <c r="N872">
        <f>(1+F872)*N871</f>
        <v>1.216896603413989</v>
      </c>
      <c r="O872">
        <f>(1+G872)*O871</f>
        <v>1.4005530398199399</v>
      </c>
      <c r="P872">
        <f t="shared" si="14"/>
        <v>1.6792875966885368</v>
      </c>
      <c r="Q872">
        <v>0.84927747399999998</v>
      </c>
    </row>
    <row r="873" spans="1:17" x14ac:dyDescent="0.25">
      <c r="A873" s="1">
        <v>43368</v>
      </c>
      <c r="B873">
        <v>-7.0599790015975503E-3</v>
      </c>
      <c r="C873">
        <v>-6.7791484255678904E-3</v>
      </c>
      <c r="D873">
        <v>-5.7881981117675896E-3</v>
      </c>
      <c r="E873">
        <v>7.8112651074348401E-3</v>
      </c>
      <c r="F873">
        <v>6.82974886388381E-3</v>
      </c>
      <c r="G873">
        <v>6.4286086060250996E-3</v>
      </c>
      <c r="H873">
        <v>5.1229950236507896E-3</v>
      </c>
      <c r="I873">
        <v>-6.6100000000000004E-3</v>
      </c>
      <c r="J873">
        <f>(1+B873)*J872</f>
        <v>1.6271878098322077</v>
      </c>
      <c r="K873">
        <f>(1+C873)*K872</f>
        <v>1.4297836184878054</v>
      </c>
      <c r="L873">
        <f>(1+D873)*L872</f>
        <v>1.6274978688354895</v>
      </c>
      <c r="M873">
        <f>(1+E873)*M872</f>
        <v>1.4296571330343653</v>
      </c>
      <c r="N873">
        <f>(1+F873)*N872</f>
        <v>1.2252077016086196</v>
      </c>
      <c r="O873">
        <f>(1+G873)*O872</f>
        <v>1.4095566471449208</v>
      </c>
      <c r="P873">
        <f t="shared" si="14"/>
        <v>1.6878905786896508</v>
      </c>
      <c r="Q873">
        <v>0.84366375000000005</v>
      </c>
    </row>
    <row r="874" spans="1:17" x14ac:dyDescent="0.25">
      <c r="A874" s="1">
        <v>43369</v>
      </c>
      <c r="B874">
        <v>7.04009455194497E-3</v>
      </c>
      <c r="C874">
        <v>8.1755775391341105E-3</v>
      </c>
      <c r="D874">
        <v>9.9615677181698406E-3</v>
      </c>
      <c r="E874">
        <v>-1.31943501087312E-2</v>
      </c>
      <c r="F874">
        <v>-1.19968052322678E-2</v>
      </c>
      <c r="G874">
        <v>-1.25258504465E-2</v>
      </c>
      <c r="H874">
        <v>-1.2098601354153502E-2</v>
      </c>
      <c r="I874">
        <v>8.0733330000000002E-3</v>
      </c>
      <c r="J874">
        <f>(1+B874)*J873</f>
        <v>1.6386433658671986</v>
      </c>
      <c r="K874">
        <f>(1+C874)*K873</f>
        <v>1.4414729253249363</v>
      </c>
      <c r="L874">
        <f>(1+D874)*L873</f>
        <v>1.6437102990670716</v>
      </c>
      <c r="M874">
        <f>(1+E874)*M873</f>
        <v>1.4107937362856651</v>
      </c>
      <c r="N874">
        <f>(1+F874)*N873</f>
        <v>1.2105091234433465</v>
      </c>
      <c r="O874">
        <f>(1+G874)*O873</f>
        <v>1.3919007513869135</v>
      </c>
      <c r="P874">
        <f t="shared" si="14"/>
        <v>1.6674694634486531</v>
      </c>
      <c r="Q874">
        <v>0.85047492800000002</v>
      </c>
    </row>
    <row r="875" spans="1:17" x14ac:dyDescent="0.25">
      <c r="A875" s="1">
        <v>43370</v>
      </c>
      <c r="B875">
        <v>-4.5431594433212397E-3</v>
      </c>
      <c r="C875">
        <v>-2.2688824408161599E-3</v>
      </c>
      <c r="D875">
        <v>-5.1864666024159399E-3</v>
      </c>
      <c r="E875">
        <v>1.34002829094327E-2</v>
      </c>
      <c r="F875">
        <v>1.30219334254849E-2</v>
      </c>
      <c r="G875">
        <v>1.40057896933415E-2</v>
      </c>
      <c r="H875">
        <v>1.2950868100263599E-2</v>
      </c>
      <c r="I875">
        <v>-7.2173910000000001E-3</v>
      </c>
      <c r="J875">
        <f>(1+B875)*J874</f>
        <v>1.6311987477853234</v>
      </c>
      <c r="K875">
        <f>(1+C875)*K874</f>
        <v>1.4382023927157548</v>
      </c>
      <c r="L875">
        <f>(1+D875)*L874</f>
        <v>1.6351852504969131</v>
      </c>
      <c r="M875">
        <f>(1+E875)*M874</f>
        <v>1.4296987714787484</v>
      </c>
      <c r="N875">
        <f>(1+F875)*N874</f>
        <v>1.2262722926597678</v>
      </c>
      <c r="O875">
        <f>(1+G875)*O874</f>
        <v>1.4113954205848425</v>
      </c>
      <c r="P875">
        <f t="shared" si="14"/>
        <v>1.6890646405309941</v>
      </c>
      <c r="Q875">
        <v>0.84433671799999999</v>
      </c>
    </row>
    <row r="876" spans="1:17" x14ac:dyDescent="0.25">
      <c r="A876" s="1">
        <v>43371</v>
      </c>
      <c r="B876">
        <v>7.9082633185476193E-3</v>
      </c>
      <c r="C876">
        <v>7.3499774061647604E-3</v>
      </c>
      <c r="D876">
        <v>9.20161067509008E-3</v>
      </c>
      <c r="E876">
        <v>-1.1541389888678401E-2</v>
      </c>
      <c r="F876">
        <v>-1.07228474970683E-2</v>
      </c>
      <c r="G876">
        <v>-1.16475886265128E-2</v>
      </c>
      <c r="H876">
        <v>-1.2704789043103102E-2</v>
      </c>
      <c r="I876">
        <v>9.8099999999999993E-3</v>
      </c>
      <c r="J876">
        <f>(1+B876)*J875</f>
        <v>1.644098697007695</v>
      </c>
      <c r="K876">
        <f>(1+C876)*K875</f>
        <v>1.4487731478077077</v>
      </c>
      <c r="L876">
        <f>(1+D876)*L875</f>
        <v>1.6502315885536354</v>
      </c>
      <c r="M876">
        <f>(1+E876)*M875</f>
        <v>1.4131980605337477</v>
      </c>
      <c r="N876">
        <f>(1+F876)*N875</f>
        <v>1.2131231618756968</v>
      </c>
      <c r="O876">
        <f>(1+G876)*O875</f>
        <v>1.3949560673365262</v>
      </c>
      <c r="P876">
        <f t="shared" si="14"/>
        <v>1.6676054305928831</v>
      </c>
      <c r="Q876">
        <v>0.85261966099999997</v>
      </c>
    </row>
    <row r="877" spans="1:17" x14ac:dyDescent="0.25">
      <c r="A877" s="1">
        <v>43381</v>
      </c>
      <c r="B877">
        <v>-3.6957788478511999E-2</v>
      </c>
      <c r="C877">
        <v>-3.6474996267806599E-2</v>
      </c>
      <c r="D877">
        <v>-3.8298562846169698E-2</v>
      </c>
      <c r="E877">
        <v>5.8916964009836294E-2</v>
      </c>
      <c r="F877">
        <v>5.4728905894020102E-2</v>
      </c>
      <c r="G877">
        <v>5.4710559048454191E-2</v>
      </c>
      <c r="H877">
        <v>5.1564602904613503E-2</v>
      </c>
      <c r="I877">
        <v>-3.7293332999999998E-2</v>
      </c>
      <c r="J877">
        <f>(1+B877)*J876</f>
        <v>1.5833364451258876</v>
      </c>
      <c r="K877">
        <f>(1+C877)*K876</f>
        <v>1.3959291526485231</v>
      </c>
      <c r="L877">
        <f>(1+D877)*L876</f>
        <v>1.5870300903486796</v>
      </c>
      <c r="M877">
        <f>(1+E877)*M876</f>
        <v>1.4964593998049851</v>
      </c>
      <c r="N877">
        <f>(1+F877)*N876</f>
        <v>1.2795160652398481</v>
      </c>
      <c r="O877">
        <f>(1+G877)*O876</f>
        <v>1.4712748936285407</v>
      </c>
      <c r="P877">
        <f t="shared" si="14"/>
        <v>1.7535948424229821</v>
      </c>
      <c r="Q877">
        <v>0.82082263200000005</v>
      </c>
    </row>
    <row r="878" spans="1:17" x14ac:dyDescent="0.25">
      <c r="A878" s="1">
        <v>43382</v>
      </c>
      <c r="B878">
        <v>-8.5397948001378603E-3</v>
      </c>
      <c r="C878">
        <v>-5.8287724293659996E-3</v>
      </c>
      <c r="D878">
        <v>-8.1133210912743507E-3</v>
      </c>
      <c r="E878">
        <v>1.1837319230119799E-3</v>
      </c>
      <c r="F878">
        <v>1.4057559357974101E-4</v>
      </c>
      <c r="G878">
        <v>-4.9394800000494496E-4</v>
      </c>
      <c r="H878">
        <v>-7.5201251613397793E-4</v>
      </c>
      <c r="I878">
        <v>-2.0833330000000001E-3</v>
      </c>
      <c r="J878">
        <f>(1+B878)*J877</f>
        <v>1.5698150767849326</v>
      </c>
      <c r="K878">
        <f>(1+C878)*K877</f>
        <v>1.3877925992902171</v>
      </c>
      <c r="L878">
        <f>(1+D878)*L877</f>
        <v>1.5741540056441665</v>
      </c>
      <c r="M878">
        <f>(1+E878)*M877</f>
        <v>1.4982308065680254</v>
      </c>
      <c r="N878">
        <f>(1+F878)*N877</f>
        <v>1.2796959339702139</v>
      </c>
      <c r="O878">
        <f>(1+G878)*O877</f>
        <v>1.4705481603373753</v>
      </c>
      <c r="P878">
        <f t="shared" si="14"/>
        <v>1.7522761171532519</v>
      </c>
      <c r="Q878">
        <v>0.81911258499999995</v>
      </c>
    </row>
    <row r="879" spans="1:17" x14ac:dyDescent="0.25">
      <c r="A879" s="1">
        <v>43383</v>
      </c>
      <c r="B879">
        <v>3.9923622028056197E-3</v>
      </c>
      <c r="C879">
        <v>1.91324635102313E-3</v>
      </c>
      <c r="D879">
        <v>5.4005187224978697E-3</v>
      </c>
      <c r="E879">
        <v>1.0354614283117399E-2</v>
      </c>
      <c r="F879">
        <v>1.20594920797458E-2</v>
      </c>
      <c r="G879">
        <v>1.06667792292949E-2</v>
      </c>
      <c r="H879">
        <v>1.1633920715913499E-2</v>
      </c>
      <c r="I879">
        <v>-7.03333E-4</v>
      </c>
      <c r="J879">
        <f>(1+B879)*J878</f>
        <v>1.5760823471628831</v>
      </c>
      <c r="K879">
        <f>(1+C879)*K878</f>
        <v>1.3904477884167861</v>
      </c>
      <c r="L879">
        <f>(1+D879)*L878</f>
        <v>1.5826552538237428</v>
      </c>
      <c r="M879">
        <f>(1+E879)*M878</f>
        <v>1.5137444086771212</v>
      </c>
      <c r="N879">
        <f>(1+F879)*N878</f>
        <v>1.2951284169504107</v>
      </c>
      <c r="O879">
        <f>(1+G879)*O878</f>
        <v>1.4862341729097399</v>
      </c>
      <c r="P879">
        <f t="shared" si="14"/>
        <v>1.7726619585726016</v>
      </c>
      <c r="Q879">
        <v>0.81853647600000001</v>
      </c>
    </row>
    <row r="880" spans="1:17" x14ac:dyDescent="0.25">
      <c r="A880" s="1">
        <v>43384</v>
      </c>
      <c r="B880">
        <v>-6.2310783773759898E-2</v>
      </c>
      <c r="C880">
        <v>-5.8932294400288902E-2</v>
      </c>
      <c r="D880">
        <v>-6.3517394674473995E-2</v>
      </c>
      <c r="E880">
        <v>6.8439911998959893E-2</v>
      </c>
      <c r="F880">
        <v>6.8756525609395894E-2</v>
      </c>
      <c r="G880">
        <v>6.5600619120773404E-2</v>
      </c>
      <c r="H880">
        <v>6.9356666898222091E-2</v>
      </c>
      <c r="I880">
        <v>-6.0466667000000002E-2</v>
      </c>
      <c r="J880">
        <f>(1+B880)*J879</f>
        <v>1.4778754208191767</v>
      </c>
      <c r="K880">
        <f>(1+C880)*K879</f>
        <v>1.3085055100015774</v>
      </c>
      <c r="L880">
        <f>(1+D880)*L879</f>
        <v>1.4821291154329903</v>
      </c>
      <c r="M880">
        <f>(1+E880)*M879</f>
        <v>1.6173449427959008</v>
      </c>
      <c r="N880">
        <f>(1+F880)*N879</f>
        <v>1.3841769471179179</v>
      </c>
      <c r="O880">
        <f>(1+G880)*O879</f>
        <v>1.5837320548110694</v>
      </c>
      <c r="P880">
        <f t="shared" si="14"/>
        <v>1.8956078835564716</v>
      </c>
      <c r="Q880">
        <v>0.76904230299999998</v>
      </c>
    </row>
    <row r="881" spans="1:17" x14ac:dyDescent="0.25">
      <c r="A881" s="1">
        <v>43385</v>
      </c>
      <c r="B881">
        <v>-7.8688614546342005E-4</v>
      </c>
      <c r="C881">
        <v>8.8260922848855698E-4</v>
      </c>
      <c r="D881">
        <v>-1.0221027769632899E-3</v>
      </c>
      <c r="E881">
        <v>-6.1337140630922096E-3</v>
      </c>
      <c r="F881">
        <v>-7.0329449512004302E-3</v>
      </c>
      <c r="G881">
        <v>-6.0601196516304303E-3</v>
      </c>
      <c r="H881">
        <v>-8.7334067029785981E-3</v>
      </c>
      <c r="I881">
        <v>2.3400000000000001E-3</v>
      </c>
      <c r="J881">
        <f>(1+B881)*J880</f>
        <v>1.4767125011258131</v>
      </c>
      <c r="K881">
        <f>(1+C881)*K880</f>
        <v>1.3096604090402331</v>
      </c>
      <c r="L881">
        <f>(1+D881)*L880</f>
        <v>1.4806142271482883</v>
      </c>
      <c r="M881">
        <f>(1+E881)*M880</f>
        <v>1.6074246113754027</v>
      </c>
      <c r="N881">
        <f>(1+F881)*N880</f>
        <v>1.374442106846117</v>
      </c>
      <c r="O881">
        <f>(1+G881)*O880</f>
        <v>1.5741344490627918</v>
      </c>
      <c r="P881">
        <f t="shared" si="14"/>
        <v>1.8790527689600003</v>
      </c>
      <c r="Q881">
        <v>0.77084186200000004</v>
      </c>
    </row>
    <row r="882" spans="1:17" x14ac:dyDescent="0.25">
      <c r="A882" s="1">
        <v>43388</v>
      </c>
      <c r="B882">
        <v>-2.0727365521790199E-2</v>
      </c>
      <c r="C882">
        <v>-2.0706623184902E-2</v>
      </c>
      <c r="D882">
        <v>-2.0598843021181801E-2</v>
      </c>
      <c r="E882">
        <v>1.5202404474068801E-2</v>
      </c>
      <c r="F882">
        <v>1.2843890912644798E-2</v>
      </c>
      <c r="G882">
        <v>1.5994674309604801E-2</v>
      </c>
      <c r="H882">
        <v>1.4023456777508901E-2</v>
      </c>
      <c r="I882">
        <v>-1.6586666999999999E-2</v>
      </c>
      <c r="J882">
        <f>(1+B882)*J881</f>
        <v>1.4461041413443814</v>
      </c>
      <c r="K882">
        <f>(1+C882)*K881</f>
        <v>1.2825417644500523</v>
      </c>
      <c r="L882">
        <f>(1+D882)*L881</f>
        <v>1.4501152871083323</v>
      </c>
      <c r="M882">
        <f>(1+E882)*M881</f>
        <v>1.6318613304791045</v>
      </c>
      <c r="N882">
        <f>(1+F882)*N881</f>
        <v>1.392095291332194</v>
      </c>
      <c r="O882">
        <f>(1+G882)*O881</f>
        <v>1.5993122168950804</v>
      </c>
      <c r="P882">
        <f t="shared" si="14"/>
        <v>1.9054035842481691</v>
      </c>
      <c r="Q882">
        <v>0.75805616499999995</v>
      </c>
    </row>
    <row r="883" spans="1:17" x14ac:dyDescent="0.25">
      <c r="A883" s="1">
        <v>43389</v>
      </c>
      <c r="B883">
        <v>-1.7511799120860299E-2</v>
      </c>
      <c r="C883">
        <v>-1.8198826397252399E-2</v>
      </c>
      <c r="D883">
        <v>-1.8706031968257601E-2</v>
      </c>
      <c r="E883">
        <v>1.7854981528964701E-2</v>
      </c>
      <c r="F883">
        <v>1.8226574748547001E-2</v>
      </c>
      <c r="G883">
        <v>1.6314114644299001E-2</v>
      </c>
      <c r="H883">
        <v>1.61205662572022E-2</v>
      </c>
      <c r="I883">
        <v>-1.72E-2</v>
      </c>
      <c r="J883">
        <f>(1+B883)*J882</f>
        <v>1.4207802561133143</v>
      </c>
      <c r="K883">
        <f>(1+C883)*K882</f>
        <v>1.2592010095316002</v>
      </c>
      <c r="L883">
        <f>(1+D883)*L882</f>
        <v>1.4229893841900247</v>
      </c>
      <c r="M883">
        <f>(1+E883)*M882</f>
        <v>1.6609981843926409</v>
      </c>
      <c r="N883">
        <f>(1+F883)*N882</f>
        <v>1.4174684202167607</v>
      </c>
      <c r="O883">
        <f>(1+G883)*O882</f>
        <v>1.6254035797535349</v>
      </c>
      <c r="P883">
        <f t="shared" si="14"/>
        <v>1.9361197689747522</v>
      </c>
      <c r="Q883">
        <v>0.74501759899999997</v>
      </c>
    </row>
    <row r="884" spans="1:17" x14ac:dyDescent="0.25">
      <c r="A884" s="1">
        <v>43390</v>
      </c>
      <c r="B884">
        <v>8.1755957307769606E-3</v>
      </c>
      <c r="C884">
        <v>9.9570339694083094E-3</v>
      </c>
      <c r="D884">
        <v>6.8737611179953504E-3</v>
      </c>
      <c r="E884">
        <v>-1.3132251142235299E-2</v>
      </c>
      <c r="F884">
        <v>-1.14384333831283E-2</v>
      </c>
      <c r="G884">
        <v>-8.2114855619768497E-3</v>
      </c>
      <c r="H884">
        <v>-9.5271899736418513E-3</v>
      </c>
      <c r="I884">
        <v>7.9666670000000002E-3</v>
      </c>
      <c r="J884">
        <f>(1+B884)*J883</f>
        <v>1.4323959811095666</v>
      </c>
      <c r="K884">
        <f>(1+C884)*K883</f>
        <v>1.2717389167578197</v>
      </c>
      <c r="L884">
        <f>(1+D884)*L883</f>
        <v>1.4327706732903904</v>
      </c>
      <c r="M884">
        <f>(1+E884)*M883</f>
        <v>1.6391855390884</v>
      </c>
      <c r="N884">
        <f>(1+F884)*N883</f>
        <v>1.4012548021194231</v>
      </c>
      <c r="O884">
        <f>(1+G884)*O883</f>
        <v>1.6120566017260034</v>
      </c>
      <c r="P884">
        <f t="shared" si="14"/>
        <v>1.9176739881240061</v>
      </c>
      <c r="Q884">
        <v>0.75095290599999998</v>
      </c>
    </row>
    <row r="885" spans="1:17" x14ac:dyDescent="0.25">
      <c r="A885" s="1">
        <v>43391</v>
      </c>
      <c r="B885">
        <v>-2.9187901219748201E-2</v>
      </c>
      <c r="C885">
        <v>-3.6639439560296701E-2</v>
      </c>
      <c r="D885">
        <v>-2.83075359870219E-2</v>
      </c>
      <c r="E885">
        <v>2.76837360389285E-2</v>
      </c>
      <c r="F885">
        <v>2.67818145594458E-2</v>
      </c>
      <c r="G885">
        <v>2.6440087737943801E-2</v>
      </c>
      <c r="H885">
        <v>2.5833327344681398E-2</v>
      </c>
      <c r="I885">
        <v>-2.3363333E-2</v>
      </c>
      <c r="J885">
        <f>(1+B885)*J884</f>
        <v>1.3905873487053761</v>
      </c>
      <c r="K885">
        <f>(1+C885)*K884</f>
        <v>1.2251431155807944</v>
      </c>
      <c r="L885">
        <f>(1+D885)*L884</f>
        <v>1.3922124658950732</v>
      </c>
      <c r="M885">
        <f>(1+E885)*M884</f>
        <v>1.6845643188713522</v>
      </c>
      <c r="N885">
        <f>(1+F885)*N884</f>
        <v>1.4387829483803185</v>
      </c>
      <c r="O885">
        <f>(1+G885)*O884</f>
        <v>1.6546795197141704</v>
      </c>
      <c r="P885">
        <f t="shared" si="14"/>
        <v>1.9672138879995942</v>
      </c>
      <c r="Q885">
        <v>0.73340814300000001</v>
      </c>
    </row>
    <row r="886" spans="1:17" x14ac:dyDescent="0.25">
      <c r="A886" s="1">
        <v>43392</v>
      </c>
      <c r="B886">
        <v>2.99903345167724E-2</v>
      </c>
      <c r="C886">
        <v>3.02778882152193E-2</v>
      </c>
      <c r="D886">
        <v>3.0005549345268102E-2</v>
      </c>
      <c r="E886">
        <v>-2.6844660745402701E-2</v>
      </c>
      <c r="F886">
        <v>-2.6823575341459099E-2</v>
      </c>
      <c r="G886">
        <v>-2.63412787150362E-2</v>
      </c>
      <c r="H886">
        <v>-2.9517512389725799E-2</v>
      </c>
      <c r="I886">
        <v>2.7403332999999998E-2</v>
      </c>
      <c r="J886">
        <f>(1+B886)*J885</f>
        <v>1.4322915284678421</v>
      </c>
      <c r="K886">
        <f>(1+C886)*K885</f>
        <v>1.2622378618819952</v>
      </c>
      <c r="L886">
        <f>(1+D886)*L885</f>
        <v>1.4339865657395852</v>
      </c>
      <c r="M886">
        <f>(1+E886)*M885</f>
        <v>1.6393427612274403</v>
      </c>
      <c r="N886">
        <f>(1+F886)*N885</f>
        <v>1.4001896455644325</v>
      </c>
      <c r="O886">
        <f>(1+G886)*O885</f>
        <v>1.6110931453013171</v>
      </c>
      <c r="P886">
        <f t="shared" si="14"/>
        <v>1.9091466276873255</v>
      </c>
      <c r="Q886">
        <v>0.75350597100000005</v>
      </c>
    </row>
    <row r="887" spans="1:17" x14ac:dyDescent="0.25">
      <c r="A887" s="1">
        <v>43395</v>
      </c>
      <c r="B887">
        <v>4.9231340243147799E-2</v>
      </c>
      <c r="C887">
        <v>4.7061205922251999E-2</v>
      </c>
      <c r="D887">
        <v>4.6702437956481699E-2</v>
      </c>
      <c r="E887">
        <v>-5.1544906005111205E-2</v>
      </c>
      <c r="F887">
        <v>-5.0583867490201793E-2</v>
      </c>
      <c r="G887">
        <v>-5.1175072996298004E-2</v>
      </c>
      <c r="H887">
        <v>-5.0042755070989799E-2</v>
      </c>
      <c r="I887">
        <v>4.9439999999999998E-2</v>
      </c>
      <c r="J887">
        <f>(1+B887)*J886</f>
        <v>1.5028051600332208</v>
      </c>
      <c r="K887">
        <f>(1+C887)*K886</f>
        <v>1.3216402978228867</v>
      </c>
      <c r="L887">
        <f>(1+D887)*L886</f>
        <v>1.5009572343564666</v>
      </c>
      <c r="M887">
        <f>(1+E887)*M886</f>
        <v>1.5548429926898124</v>
      </c>
      <c r="N887">
        <f>(1+F887)*N886</f>
        <v>1.3293626380720485</v>
      </c>
      <c r="O887">
        <f>(1+G887)*O886</f>
        <v>1.5286453359866869</v>
      </c>
      <c r="P887">
        <f t="shared" si="14"/>
        <v>1.8136076706033626</v>
      </c>
      <c r="Q887">
        <v>0.790759306</v>
      </c>
    </row>
    <row r="888" spans="1:17" x14ac:dyDescent="0.25">
      <c r="A888" s="1">
        <v>43396</v>
      </c>
      <c r="B888">
        <v>-2.42621515439892E-2</v>
      </c>
      <c r="C888">
        <v>-2.5999929481407998E-2</v>
      </c>
      <c r="D888">
        <v>-2.2177448887742899E-2</v>
      </c>
      <c r="E888">
        <v>3.4424246721627597E-2</v>
      </c>
      <c r="F888">
        <v>3.5045404323908798E-2</v>
      </c>
      <c r="G888">
        <v>3.6170063783217202E-2</v>
      </c>
      <c r="H888">
        <v>3.5976515396120505E-2</v>
      </c>
      <c r="I888">
        <v>-1.9646667E-2</v>
      </c>
      <c r="J888">
        <f>(1+B888)*J887</f>
        <v>1.4663438734994059</v>
      </c>
      <c r="K888">
        <f>(1+C888)*K887</f>
        <v>1.2872777432797047</v>
      </c>
      <c r="L888">
        <f>(1+D888)*L887</f>
        <v>1.4676698320088382</v>
      </c>
      <c r="M888">
        <f>(1+E888)*M887</f>
        <v>1.6083672914835603</v>
      </c>
      <c r="N888">
        <f>(1+F888)*N887</f>
        <v>1.3759506892163815</v>
      </c>
      <c r="O888">
        <f>(1+G888)*O887</f>
        <v>1.5839365352912429</v>
      </c>
      <c r="P888">
        <f t="shared" si="14"/>
        <v>1.8788549548873466</v>
      </c>
      <c r="Q888">
        <v>0.775223522</v>
      </c>
    </row>
    <row r="889" spans="1:17" x14ac:dyDescent="0.25">
      <c r="A889" s="1">
        <v>43397</v>
      </c>
      <c r="B889">
        <v>-7.37311628361493E-3</v>
      </c>
      <c r="C889">
        <v>-4.3810679690600802E-3</v>
      </c>
      <c r="D889">
        <v>-6.1230073335449397E-3</v>
      </c>
      <c r="E889">
        <v>5.3206235424784597E-3</v>
      </c>
      <c r="F889">
        <v>3.0624798950333698E-3</v>
      </c>
      <c r="G889">
        <v>5.8354313855439703E-3</v>
      </c>
      <c r="H889">
        <v>5.9286748019779893E-3</v>
      </c>
      <c r="I889">
        <v>5.0167199999999999E-4</v>
      </c>
      <c r="J889">
        <f>(1+B889)*J888</f>
        <v>1.4555323496083283</v>
      </c>
      <c r="K889">
        <f>(1+C889)*K888</f>
        <v>1.2816380919913379</v>
      </c>
      <c r="L889">
        <f>(1+D889)*L888</f>
        <v>1.4586832788642252</v>
      </c>
      <c r="M889">
        <f>(1+E889)*M888</f>
        <v>1.6169248083595802</v>
      </c>
      <c r="N889">
        <f>(1+F889)*N888</f>
        <v>1.380164510538664</v>
      </c>
      <c r="O889">
        <f>(1+G889)*O888</f>
        <v>1.5931794882619912</v>
      </c>
      <c r="P889">
        <f t="shared" si="14"/>
        <v>1.8899940749149586</v>
      </c>
      <c r="Q889">
        <v>0.77561243000000002</v>
      </c>
    </row>
    <row r="890" spans="1:17" x14ac:dyDescent="0.25">
      <c r="A890" s="1">
        <v>43398</v>
      </c>
      <c r="B890">
        <v>-5.3669444489932196E-3</v>
      </c>
      <c r="C890">
        <v>-6.9138621835157397E-3</v>
      </c>
      <c r="D890">
        <v>-4.6245448993794897E-3</v>
      </c>
      <c r="E890">
        <v>1.26123548011942E-2</v>
      </c>
      <c r="F890">
        <v>6.7091959694698701E-3</v>
      </c>
      <c r="G890">
        <v>1.1904786740000299E-2</v>
      </c>
      <c r="H890">
        <v>1.3299577395425101E-2</v>
      </c>
      <c r="I890">
        <v>2.6321069999999998E-3</v>
      </c>
      <c r="J890">
        <f>(1+B890)*J889</f>
        <v>1.4477205883442679</v>
      </c>
      <c r="K890">
        <f>(1+C890)*K889</f>
        <v>1.2727770228541657</v>
      </c>
      <c r="L890">
        <f>(1+D890)*L889</f>
        <v>1.4519375325471435</v>
      </c>
      <c r="M890">
        <f>(1+E890)*M889</f>
        <v>1.6373180377294643</v>
      </c>
      <c r="N890">
        <f>(1+F890)*N889</f>
        <v>1.3894243047099752</v>
      </c>
      <c r="O890">
        <f>(1+G890)*O889</f>
        <v>1.6121459503082931</v>
      </c>
      <c r="P890">
        <f t="shared" si="14"/>
        <v>1.9151301973911852</v>
      </c>
      <c r="Q890">
        <v>0.77765392499999997</v>
      </c>
    </row>
    <row r="891" spans="1:17" x14ac:dyDescent="0.25">
      <c r="A891" s="1">
        <v>43399</v>
      </c>
      <c r="B891">
        <v>-5.1355854036946704E-3</v>
      </c>
      <c r="C891">
        <v>-9.7284869875286103E-4</v>
      </c>
      <c r="D891">
        <v>-2.8078343697344899E-3</v>
      </c>
      <c r="E891">
        <v>-2.82490219799189E-3</v>
      </c>
      <c r="F891">
        <v>-1.1793126919505299E-3</v>
      </c>
      <c r="G891">
        <v>-2.1039710284179699E-3</v>
      </c>
      <c r="H891">
        <v>-2.4952793137465642E-4</v>
      </c>
      <c r="I891">
        <v>-3.1003340000000002E-3</v>
      </c>
      <c r="J891">
        <f>(1+B891)*J890</f>
        <v>1.4402856956221388</v>
      </c>
      <c r="K891">
        <f>(1+C891)*K890</f>
        <v>1.2715388033836794</v>
      </c>
      <c r="L891">
        <f>(1+D891)*L890</f>
        <v>1.4478607324405501</v>
      </c>
      <c r="M891">
        <f>(1+E891)*M890</f>
        <v>1.6326927744058706</v>
      </c>
      <c r="N891">
        <f>(1+F891)*N890</f>
        <v>1.3877857389929262</v>
      </c>
      <c r="O891">
        <f>(1+G891)*O890</f>
        <v>1.6087540419352631</v>
      </c>
      <c r="P891">
        <f t="shared" si="14"/>
        <v>1.9146523189147169</v>
      </c>
      <c r="Q891">
        <v>0.77524293700000002</v>
      </c>
    </row>
    <row r="892" spans="1:17" x14ac:dyDescent="0.25">
      <c r="A892" s="1">
        <v>43402</v>
      </c>
      <c r="B892">
        <v>-2.35235189280587E-2</v>
      </c>
      <c r="C892">
        <v>-2.8592650366963301E-2</v>
      </c>
      <c r="D892">
        <v>-2.2107430770585499E-2</v>
      </c>
      <c r="E892">
        <v>2.9433665405075797E-2</v>
      </c>
      <c r="F892">
        <v>2.9163136510421701E-2</v>
      </c>
      <c r="G892">
        <v>2.74508878417946E-2</v>
      </c>
      <c r="H892">
        <v>3.1689357787188496E-2</v>
      </c>
      <c r="I892">
        <v>-1.9511706E-2</v>
      </c>
      <c r="J892">
        <f>(1+B892)*J891</f>
        <v>1.4064051077993593</v>
      </c>
      <c r="K892">
        <f>(1+C892)*K891</f>
        <v>1.2351821389505029</v>
      </c>
      <c r="L892">
        <f>(1+D892)*L891</f>
        <v>1.4158522515326715</v>
      </c>
      <c r="M892">
        <f>(1+E892)*M891</f>
        <v>1.6807489072370179</v>
      </c>
      <c r="N892">
        <f>(1+F892)*N891</f>
        <v>1.4282579239463933</v>
      </c>
      <c r="O892">
        <f>(1+G892)*O891</f>
        <v>1.6529157687054616</v>
      </c>
      <c r="P892">
        <f t="shared" si="14"/>
        <v>1.9753264212868753</v>
      </c>
      <c r="Q892">
        <v>0.76011662499999999</v>
      </c>
    </row>
    <row r="893" spans="1:17" x14ac:dyDescent="0.25">
      <c r="A893" s="1">
        <v>43403</v>
      </c>
      <c r="B893">
        <v>1.1117310257478599E-2</v>
      </c>
      <c r="C893">
        <v>1.2034835783159101E-2</v>
      </c>
      <c r="D893">
        <v>9.18347312698908E-3</v>
      </c>
      <c r="E893">
        <v>-6.4191334100231401E-3</v>
      </c>
      <c r="F893">
        <v>-5.8918923114962404E-3</v>
      </c>
      <c r="G893">
        <v>-6.3429363308910996E-3</v>
      </c>
      <c r="H893">
        <v>-6.5364847179878796E-3</v>
      </c>
      <c r="I893">
        <v>1.3404681999999999E-2</v>
      </c>
      <c r="J893">
        <f>(1+B893)*J892</f>
        <v>1.4220405497304676</v>
      </c>
      <c r="K893">
        <f>(1+C893)*K892</f>
        <v>1.2500473531550633</v>
      </c>
      <c r="L893">
        <f>(1+D893)*L892</f>
        <v>1.4288546926364087</v>
      </c>
      <c r="M893">
        <f>(1+E893)*M892</f>
        <v>1.6699599557727129</v>
      </c>
      <c r="N893">
        <f>(1+F893)*N892</f>
        <v>1.41984278206546</v>
      </c>
      <c r="O893">
        <f>(1+G893)*O892</f>
        <v>1.642431429224237</v>
      </c>
      <c r="P893">
        <f t="shared" si="14"/>
        <v>1.9624147303210959</v>
      </c>
      <c r="Q893">
        <v>0.77030574699999999</v>
      </c>
    </row>
    <row r="894" spans="1:17" x14ac:dyDescent="0.25">
      <c r="A894" s="1">
        <v>43404</v>
      </c>
      <c r="B894">
        <v>1.5981386760934899E-2</v>
      </c>
      <c r="C894">
        <v>1.1294927403405999E-2</v>
      </c>
      <c r="D894">
        <v>1.141258024915E-2</v>
      </c>
      <c r="E894">
        <v>-1.8736697223062999E-2</v>
      </c>
      <c r="F894">
        <v>-1.80298448240198E-2</v>
      </c>
      <c r="G894">
        <v>-2.13858931823592E-2</v>
      </c>
      <c r="H894">
        <v>-1.8988417141895801E-2</v>
      </c>
      <c r="I894">
        <v>1.3163879999999999E-2</v>
      </c>
      <c r="J894">
        <f>(1+B894)*J893</f>
        <v>1.4447667297454425</v>
      </c>
      <c r="K894">
        <f>(1+C894)*K893</f>
        <v>1.2641665472597696</v>
      </c>
      <c r="L894">
        <f>(1+D894)*L893</f>
        <v>1.4451616114804964</v>
      </c>
      <c r="M894">
        <f>(1+E894)*M893</f>
        <v>1.6386704217067598</v>
      </c>
      <c r="N894">
        <f>(1+F894)*N893</f>
        <v>1.3942432370303153</v>
      </c>
      <c r="O894">
        <f>(1+G894)*O893</f>
        <v>1.6073065661194981</v>
      </c>
      <c r="P894">
        <f t="shared" si="14"/>
        <v>1.925151580816358</v>
      </c>
      <c r="Q894">
        <v>0.78044595900000002</v>
      </c>
    </row>
    <row r="895" spans="1:17" x14ac:dyDescent="0.25">
      <c r="A895" s="1">
        <v>43405</v>
      </c>
      <c r="B895">
        <v>4.8754189202998999E-3</v>
      </c>
      <c r="C895">
        <v>5.4673346537526197E-3</v>
      </c>
      <c r="D895">
        <v>4.55979209370873E-3</v>
      </c>
      <c r="E895">
        <v>-1.5868286720307299E-2</v>
      </c>
      <c r="F895">
        <v>-1.5509771358305301E-2</v>
      </c>
      <c r="G895">
        <v>-1.5439341723224399E-2</v>
      </c>
      <c r="H895">
        <v>-1.5763777484397001E-2</v>
      </c>
      <c r="I895">
        <v>8.0499999999999999E-3</v>
      </c>
      <c r="J895">
        <f>(1+B895)*J894</f>
        <v>1.4518105727950634</v>
      </c>
      <c r="K895">
        <f>(1+C895)*K894</f>
        <v>1.2710781688317176</v>
      </c>
      <c r="L895">
        <f>(1+D895)*L894</f>
        <v>1.4517512479706567</v>
      </c>
      <c r="M895">
        <f>(1+E895)*M894</f>
        <v>1.6126675296150301</v>
      </c>
      <c r="N895">
        <f>(1+F895)*N894</f>
        <v>1.3726188432061115</v>
      </c>
      <c r="O895">
        <f>(1+G895)*O894</f>
        <v>1.5824908107911968</v>
      </c>
      <c r="P895">
        <f t="shared" si="14"/>
        <v>1.8948039196726336</v>
      </c>
      <c r="Q895">
        <v>0.786728549</v>
      </c>
    </row>
    <row r="896" spans="1:17" x14ac:dyDescent="0.25">
      <c r="A896" s="1">
        <v>43406</v>
      </c>
      <c r="B896">
        <v>2.92635941502386E-2</v>
      </c>
      <c r="C896">
        <v>3.6109761911798398E-2</v>
      </c>
      <c r="D896">
        <v>3.0306941057919201E-2</v>
      </c>
      <c r="E896">
        <v>-5.61185095693758E-2</v>
      </c>
      <c r="F896">
        <v>-5.42585110970812E-2</v>
      </c>
      <c r="G896">
        <v>-5.7530240376908903E-2</v>
      </c>
      <c r="H896">
        <v>-5.3301805946896694E-2</v>
      </c>
      <c r="I896">
        <v>3.3119999999999997E-2</v>
      </c>
      <c r="J896">
        <f>(1+B896)*J895</f>
        <v>1.4942957681803637</v>
      </c>
      <c r="K896">
        <f>(1+C896)*K895</f>
        <v>1.3169764988795158</v>
      </c>
      <c r="L896">
        <f>(1+D896)*L895</f>
        <v>1.4957493874736638</v>
      </c>
      <c r="M896">
        <f>(1+E896)*M895</f>
        <v>1.5221670314221074</v>
      </c>
      <c r="N896">
        <f>(1+F896)*N895</f>
        <v>1.2981425884699498</v>
      </c>
      <c r="O896">
        <f>(1+G896)*O895</f>
        <v>1.4914497340521298</v>
      </c>
      <c r="P896">
        <f t="shared" si="14"/>
        <v>1.7938074488388236</v>
      </c>
      <c r="Q896">
        <v>0.81278499900000001</v>
      </c>
    </row>
    <row r="897" spans="1:17" x14ac:dyDescent="0.25">
      <c r="A897" s="1">
        <v>43409</v>
      </c>
      <c r="B897">
        <v>5.4082371843585698E-3</v>
      </c>
      <c r="C897">
        <v>2.9068010836703099E-3</v>
      </c>
      <c r="D897">
        <v>4.8900292814013004E-3</v>
      </c>
      <c r="E897">
        <v>5.6874537119404106E-3</v>
      </c>
      <c r="F897">
        <v>6.4011568999724506E-3</v>
      </c>
      <c r="G897">
        <v>5.2350919125947202E-3</v>
      </c>
      <c r="H897">
        <v>5.8939779936397303E-3</v>
      </c>
      <c r="I897">
        <v>-1.763333E-3</v>
      </c>
      <c r="J897">
        <f>(1+B897)*J896</f>
        <v>1.5023772741182666</v>
      </c>
      <c r="K897">
        <f>(1+C897)*K896</f>
        <v>1.3208046875936272</v>
      </c>
      <c r="L897">
        <f>(1+D897)*L896</f>
        <v>1.5030636457760482</v>
      </c>
      <c r="M897">
        <f>(1+E897)*M896</f>
        <v>1.5308242859551624</v>
      </c>
      <c r="N897">
        <f>(1+F897)*N896</f>
        <v>1.3064522028572823</v>
      </c>
      <c r="O897">
        <f>(1+G897)*O896</f>
        <v>1.4992576104929076</v>
      </c>
      <c r="P897">
        <f t="shared" si="14"/>
        <v>1.8043801104671067</v>
      </c>
      <c r="Q897">
        <v>0.81135178799999996</v>
      </c>
    </row>
    <row r="898" spans="1:17" x14ac:dyDescent="0.25">
      <c r="A898" s="1">
        <v>43410</v>
      </c>
      <c r="B898">
        <v>4.7042851717074899E-4</v>
      </c>
      <c r="C898">
        <v>-4.2032697542859201E-4</v>
      </c>
      <c r="D898">
        <v>-9.6189762438822805E-4</v>
      </c>
      <c r="E898">
        <v>1.31603399307549E-2</v>
      </c>
      <c r="F898">
        <v>1.2216633831103401E-2</v>
      </c>
      <c r="G898">
        <v>1.3418455818546201E-2</v>
      </c>
      <c r="H898">
        <v>1.3318455818546201E-2</v>
      </c>
      <c r="I898">
        <v>-4.0566669999999999E-3</v>
      </c>
      <c r="J898">
        <f>(1+B898)*J897</f>
        <v>1.5030840352315613</v>
      </c>
      <c r="K898">
        <f>(1+C898)*K897</f>
        <v>1.3202495177541591</v>
      </c>
      <c r="L898">
        <f>(1+D898)*L897</f>
        <v>1.5016178524258719</v>
      </c>
      <c r="M898">
        <f>(1+E898)*M897</f>
        <v>1.5509704539325875</v>
      </c>
      <c r="N898">
        <f>(1+F898)*N897</f>
        <v>1.3224126510374281</v>
      </c>
      <c r="O898">
        <f>(1+G898)*O897</f>
        <v>1.5193753324999257</v>
      </c>
      <c r="P898">
        <f t="shared" si="14"/>
        <v>1.8284116672482262</v>
      </c>
      <c r="Q898">
        <v>0.80806040400000001</v>
      </c>
    </row>
    <row r="899" spans="1:17" x14ac:dyDescent="0.25">
      <c r="A899" s="1">
        <v>43411</v>
      </c>
      <c r="B899">
        <v>-9.0359723403277796E-3</v>
      </c>
      <c r="C899">
        <v>-5.4515006997938303E-3</v>
      </c>
      <c r="D899">
        <v>-1.05693748975296E-2</v>
      </c>
      <c r="E899">
        <v>-7.8797379675685599E-4</v>
      </c>
      <c r="F899">
        <v>-1.1938893965183701E-3</v>
      </c>
      <c r="G899">
        <v>1.95416372436836E-4</v>
      </c>
      <c r="H899">
        <v>1.05794528733825E-3</v>
      </c>
      <c r="I899">
        <v>-6.7933330000000004E-3</v>
      </c>
      <c r="J899">
        <f>(1+B899)*J898</f>
        <v>1.4895022094640207</v>
      </c>
      <c r="K899">
        <f>(1+C899)*K898</f>
        <v>1.3130521765842198</v>
      </c>
      <c r="L899">
        <f>(1+D899)*L898</f>
        <v>1.4857466903907595</v>
      </c>
      <c r="M899">
        <f>(1+E899)*M898</f>
        <v>1.5497483298553445</v>
      </c>
      <c r="N899">
        <f>(1+F899)*N898</f>
        <v>1.3208338365955328</v>
      </c>
      <c r="O899">
        <f>(1+G899)*O898</f>
        <v>1.519672243315773</v>
      </c>
      <c r="P899">
        <f t="shared" si="14"/>
        <v>1.8303460267549059</v>
      </c>
      <c r="Q899">
        <v>0.80257098100000002</v>
      </c>
    </row>
    <row r="900" spans="1:17" x14ac:dyDescent="0.25">
      <c r="A900" s="1">
        <v>43412</v>
      </c>
      <c r="B900">
        <v>-4.6651680196416103E-3</v>
      </c>
      <c r="C900">
        <v>-7.7033203416239397E-3</v>
      </c>
      <c r="D900">
        <v>-8.7400108249650801E-3</v>
      </c>
      <c r="E900">
        <v>9.7630939347471794E-3</v>
      </c>
      <c r="F900">
        <v>9.5476259111310201E-3</v>
      </c>
      <c r="G900">
        <v>9.4658577561082605E-3</v>
      </c>
      <c r="H900">
        <v>1.0464494478465999E-2</v>
      </c>
      <c r="I900">
        <v>-6.7266670000000004E-3</v>
      </c>
      <c r="J900">
        <f>(1+B900)*J899</f>
        <v>1.4825534313912436</v>
      </c>
      <c r="K900">
        <f>(1+C900)*K899</f>
        <v>1.302937315042725</v>
      </c>
      <c r="L900">
        <f>(1+D900)*L899</f>
        <v>1.4727612482335881</v>
      </c>
      <c r="M900">
        <f>(1+E900)*M899</f>
        <v>1.5648786683749398</v>
      </c>
      <c r="N900">
        <f>(1+F900)*N899</f>
        <v>1.333444663958111</v>
      </c>
      <c r="O900">
        <f>(1+G900)*O899</f>
        <v>1.5340572446069058</v>
      </c>
      <c r="P900">
        <f t="shared" ref="P900:P963" si="15">(1+H900)*P899</f>
        <v>1.8494996726455648</v>
      </c>
      <c r="Q900">
        <v>0.797172353</v>
      </c>
    </row>
    <row r="901" spans="1:17" x14ac:dyDescent="0.25">
      <c r="A901" s="1">
        <v>43413</v>
      </c>
      <c r="B901">
        <v>-5.44855157707366E-3</v>
      </c>
      <c r="C901">
        <v>-6.8598868048471299E-3</v>
      </c>
      <c r="D901">
        <v>-3.2871493384604E-3</v>
      </c>
      <c r="E901">
        <v>1.0099394109433999E-2</v>
      </c>
      <c r="F901">
        <v>9.5952531441775707E-3</v>
      </c>
      <c r="G901">
        <v>9.4030525265842504E-3</v>
      </c>
      <c r="H901">
        <v>8.8603526223181989E-3</v>
      </c>
      <c r="I901">
        <v>-7.4633329999999999E-3</v>
      </c>
      <c r="J901">
        <f>(1+B901)*J900</f>
        <v>1.4744756625545408</v>
      </c>
      <c r="K901">
        <f>(1+C901)*K900</f>
        <v>1.2939993125477205</v>
      </c>
      <c r="L901">
        <f>(1+D901)*L900</f>
        <v>1.4679200620707469</v>
      </c>
      <c r="M901">
        <f>(1+E901)*M900</f>
        <v>1.5806829947803047</v>
      </c>
      <c r="N901">
        <f>(1+F901)*N900</f>
        <v>1.346239403062542</v>
      </c>
      <c r="O901">
        <f>(1+G901)*O900</f>
        <v>1.5484820654567317</v>
      </c>
      <c r="P901">
        <f t="shared" si="15"/>
        <v>1.8658868919200664</v>
      </c>
      <c r="Q901">
        <v>0.79122278999999995</v>
      </c>
    </row>
    <row r="902" spans="1:17" x14ac:dyDescent="0.25">
      <c r="A902" s="1">
        <v>43416</v>
      </c>
      <c r="B902">
        <v>2.0445682736669302E-2</v>
      </c>
      <c r="C902">
        <v>1.8615668315049301E-2</v>
      </c>
      <c r="D902">
        <v>1.9014722854066801E-2</v>
      </c>
      <c r="E902">
        <v>-1.9447571671858899E-2</v>
      </c>
      <c r="F902">
        <v>-1.9869331165951302E-2</v>
      </c>
      <c r="G902">
        <v>-2.08240825094652E-2</v>
      </c>
      <c r="H902">
        <v>-1.9285876792566603E-2</v>
      </c>
      <c r="I902">
        <v>1.8839465E-2</v>
      </c>
      <c r="J902">
        <f>(1+B902)*J901</f>
        <v>1.504622324154071</v>
      </c>
      <c r="K902">
        <f>(1+C902)*K901</f>
        <v>1.3180879745500107</v>
      </c>
      <c r="L902">
        <f>(1+D902)*L901</f>
        <v>1.4958321552229465</v>
      </c>
      <c r="M902">
        <f>(1+E902)*M901</f>
        <v>1.5499425489488261</v>
      </c>
      <c r="N902">
        <f>(1+F902)*N901</f>
        <v>1.3194905265344397</v>
      </c>
      <c r="O902">
        <f>(1+G902)*O901</f>
        <v>1.5162363471612337</v>
      </c>
      <c r="P902">
        <f t="shared" si="15"/>
        <v>1.829901627213631</v>
      </c>
      <c r="Q902">
        <v>0.80612900399999998</v>
      </c>
    </row>
    <row r="903" spans="1:17" x14ac:dyDescent="0.25">
      <c r="A903" s="1">
        <v>43417</v>
      </c>
      <c r="B903">
        <v>1.05610964122901E-2</v>
      </c>
      <c r="C903">
        <v>1.0116741412062299E-2</v>
      </c>
      <c r="D903">
        <v>1.2183696504835599E-2</v>
      </c>
      <c r="E903">
        <v>-1.39435530144896E-2</v>
      </c>
      <c r="F903">
        <v>-1.2291664706386899E-2</v>
      </c>
      <c r="G903">
        <v>-1.4312087524574401E-2</v>
      </c>
      <c r="H903">
        <v>-1.4376603653606702E-2</v>
      </c>
      <c r="I903">
        <v>1.2876254E-2</v>
      </c>
      <c r="J903">
        <f>(1+B903)*J902</f>
        <v>1.5205127855835463</v>
      </c>
      <c r="K903">
        <f>(1+C903)*K902</f>
        <v>1.3314227297468819</v>
      </c>
      <c r="L903">
        <f>(1+D903)*L902</f>
        <v>1.5140569202243572</v>
      </c>
      <c r="M903">
        <f>(1+E903)*M902</f>
        <v>1.528330842848145</v>
      </c>
      <c r="N903">
        <f>(1+F903)*N902</f>
        <v>1.3032717913990244</v>
      </c>
      <c r="O903">
        <f>(1+G903)*O902</f>
        <v>1.4945358398527211</v>
      </c>
      <c r="P903">
        <f t="shared" si="15"/>
        <v>1.8035938567940906</v>
      </c>
      <c r="Q903">
        <v>0.81650892600000002</v>
      </c>
    </row>
    <row r="904" spans="1:17" x14ac:dyDescent="0.25">
      <c r="A904" s="1">
        <v>43418</v>
      </c>
      <c r="B904">
        <v>-9.2742864867204292E-3</v>
      </c>
      <c r="C904">
        <v>-5.9606868816837501E-3</v>
      </c>
      <c r="D904">
        <v>-8.5373511178066103E-3</v>
      </c>
      <c r="E904">
        <v>5.6338178134474701E-3</v>
      </c>
      <c r="F904">
        <v>7.0906731190725197E-3</v>
      </c>
      <c r="G904">
        <v>5.7444302529418402E-3</v>
      </c>
      <c r="H904">
        <v>4.8876681913269503E-3</v>
      </c>
      <c r="I904">
        <v>-6.4113709999999999E-3</v>
      </c>
      <c r="J904">
        <f>(1+B904)*J903</f>
        <v>1.5064111144033232</v>
      </c>
      <c r="K904">
        <f>(1+C904)*K903</f>
        <v>1.3234865357477041</v>
      </c>
      <c r="L904">
        <f>(1+D904)*L903</f>
        <v>1.501130884684057</v>
      </c>
      <c r="M904">
        <f>(1+E904)*M903</f>
        <v>1.536941180375424</v>
      </c>
      <c r="N904">
        <f>(1+F904)*N903</f>
        <v>1.312512865657143</v>
      </c>
      <c r="O904">
        <f>(1+G904)*O903</f>
        <v>1.5031210967452771</v>
      </c>
      <c r="P904">
        <f t="shared" si="15"/>
        <v>1.8124092251180159</v>
      </c>
      <c r="Q904">
        <v>0.81127398399999995</v>
      </c>
    </row>
    <row r="905" spans="1:17" x14ac:dyDescent="0.25">
      <c r="A905" s="1">
        <v>43419</v>
      </c>
      <c r="B905">
        <v>1.281012416308E-2</v>
      </c>
      <c r="C905">
        <v>1.1968723168613599E-2</v>
      </c>
      <c r="D905">
        <v>1.3978612065256499E-2</v>
      </c>
      <c r="E905">
        <v>-1.0513456747953599E-2</v>
      </c>
      <c r="F905">
        <v>-1.01315643144192E-2</v>
      </c>
      <c r="G905">
        <v>-1.28300246083235E-2</v>
      </c>
      <c r="H905">
        <v>-1.12378114456687E-2</v>
      </c>
      <c r="I905">
        <v>1.4227425E-2</v>
      </c>
      <c r="J905">
        <f>(1+B905)*J904</f>
        <v>1.5257084278194735</v>
      </c>
      <c r="K905">
        <f>(1+C905)*K904</f>
        <v>1.339326979711456</v>
      </c>
      <c r="L905">
        <f>(1+D905)*L904</f>
        <v>1.5221146109802308</v>
      </c>
      <c r="M905">
        <f>(1+E905)*M904</f>
        <v>1.5207826157513984</v>
      </c>
      <c r="N905">
        <f>(1+F905)*N904</f>
        <v>1.299215057145235</v>
      </c>
      <c r="O905">
        <f>(1+G905)*O904</f>
        <v>1.483836016084745</v>
      </c>
      <c r="P905">
        <f t="shared" si="15"/>
        <v>1.7920417119837491</v>
      </c>
      <c r="Q905">
        <v>0.82281632400000004</v>
      </c>
    </row>
    <row r="906" spans="1:17" x14ac:dyDescent="0.25">
      <c r="A906" s="1">
        <v>43420</v>
      </c>
      <c r="B906">
        <v>6.6366491772926499E-3</v>
      </c>
      <c r="C906">
        <v>8.4795866664091803E-3</v>
      </c>
      <c r="D906">
        <v>1.20544959105783E-2</v>
      </c>
      <c r="E906">
        <v>-5.1215418006894196E-3</v>
      </c>
      <c r="F906">
        <v>-5.3134114804999199E-3</v>
      </c>
      <c r="G906">
        <v>-4.8281823784264702E-3</v>
      </c>
      <c r="H906">
        <v>-3.4397821535407597E-3</v>
      </c>
      <c r="I906">
        <v>7.9799329999999998E-3</v>
      </c>
      <c r="J906">
        <f>(1+B906)*J905</f>
        <v>1.5358340194017501</v>
      </c>
      <c r="K906">
        <f>(1+C906)*K905</f>
        <v>1.3506839189105793</v>
      </c>
      <c r="L906">
        <f>(1+D906)*L905</f>
        <v>1.5404629353337236</v>
      </c>
      <c r="M906">
        <f>(1+E906)*M905</f>
        <v>1.5129938640150657</v>
      </c>
      <c r="N906">
        <f>(1+F906)*N905</f>
        <v>1.2923117929449612</v>
      </c>
      <c r="O906">
        <f>(1+G906)*O905</f>
        <v>1.4766717851794102</v>
      </c>
      <c r="P906">
        <f t="shared" si="15"/>
        <v>1.7858774788844667</v>
      </c>
      <c r="Q906">
        <v>0.82938234300000002</v>
      </c>
    </row>
    <row r="907" spans="1:17" x14ac:dyDescent="0.25">
      <c r="A907" s="1">
        <v>43423</v>
      </c>
      <c r="B907">
        <v>1.2787084006106E-2</v>
      </c>
      <c r="C907">
        <v>1.00837214847109E-2</v>
      </c>
      <c r="D907">
        <v>1.3609218532165001E-2</v>
      </c>
      <c r="E907">
        <v>-7.9991336402508093E-3</v>
      </c>
      <c r="F907">
        <v>-7.6850746354005101E-3</v>
      </c>
      <c r="G907">
        <v>-8.074814622104241E-3</v>
      </c>
      <c r="H907">
        <v>-9.2950354302418804E-3</v>
      </c>
      <c r="I907">
        <v>9.7190639999999995E-3</v>
      </c>
      <c r="J907">
        <f>(1+B907)*J906</f>
        <v>1.5554728580272756</v>
      </c>
      <c r="K907">
        <f>(1+C907)*K906</f>
        <v>1.3643038393627513</v>
      </c>
      <c r="L907">
        <f>(1+D907)*L906</f>
        <v>1.5614274320613806</v>
      </c>
      <c r="M907">
        <f>(1+E907)*M906</f>
        <v>1.5008912238999297</v>
      </c>
      <c r="N907">
        <f>(1+F907)*N906</f>
        <v>1.282380280363971</v>
      </c>
      <c r="O907">
        <f>(1+G907)*O906</f>
        <v>1.4647479342563947</v>
      </c>
      <c r="P907">
        <f t="shared" si="15"/>
        <v>1.7692776844441644</v>
      </c>
      <c r="Q907">
        <v>0.83744316299999999</v>
      </c>
    </row>
    <row r="908" spans="1:17" x14ac:dyDescent="0.25">
      <c r="A908" s="1">
        <v>43424</v>
      </c>
      <c r="B908">
        <v>-2.5315029604892101E-2</v>
      </c>
      <c r="C908">
        <v>-2.43397453910685E-2</v>
      </c>
      <c r="D908">
        <v>-2.5077261552730101E-2</v>
      </c>
      <c r="E908">
        <v>2.4164814018240499E-2</v>
      </c>
      <c r="F908">
        <v>2.56929041674804E-2</v>
      </c>
      <c r="G908">
        <v>2.4796911004083301E-2</v>
      </c>
      <c r="H908">
        <v>2.4732394875051102E-2</v>
      </c>
      <c r="I908">
        <v>-2.6077181000000001E-2</v>
      </c>
      <c r="J908">
        <f>(1+B908)*J907</f>
        <v>1.516096016576709</v>
      </c>
      <c r="K908">
        <f>(1+C908)*K907</f>
        <v>1.3310970312766046</v>
      </c>
      <c r="L908">
        <f>(1+D908)*L907</f>
        <v>1.5222711079519695</v>
      </c>
      <c r="M908">
        <f>(1+E908)*M907</f>
        <v>1.5371599811870809</v>
      </c>
      <c r="N908">
        <f>(1+F908)*N907</f>
        <v>1.3153283540136294</v>
      </c>
      <c r="O908">
        <f>(1+G908)*O907</f>
        <v>1.5010691584255653</v>
      </c>
      <c r="P908">
        <f t="shared" si="15"/>
        <v>1.8130361587794535</v>
      </c>
      <c r="Q908">
        <v>0.81560500599999997</v>
      </c>
    </row>
    <row r="909" spans="1:17" x14ac:dyDescent="0.25">
      <c r="A909" s="1">
        <v>43425</v>
      </c>
      <c r="B909">
        <v>-5.3760750449448303E-4</v>
      </c>
      <c r="C909">
        <v>5.2405625354623204E-4</v>
      </c>
      <c r="D909">
        <v>5.9066001113279403E-4</v>
      </c>
      <c r="E909">
        <v>4.4322636274054996E-3</v>
      </c>
      <c r="F909">
        <v>3.5305677724827901E-3</v>
      </c>
      <c r="G909">
        <v>4.0814764925832499E-3</v>
      </c>
      <c r="H909">
        <v>3.2891889056614397E-3</v>
      </c>
      <c r="I909">
        <v>2.7056860000000001E-3</v>
      </c>
      <c r="J909">
        <f>(1+B909)*J908</f>
        <v>1.5152809519806631</v>
      </c>
      <c r="K909">
        <f>(1+C909)*K908</f>
        <v>1.331794600999922</v>
      </c>
      <c r="L909">
        <f>(1+D909)*L908</f>
        <v>1.5231702526215394</v>
      </c>
      <c r="M909">
        <f>(1+E909)*M908</f>
        <v>1.5439730794611997</v>
      </c>
      <c r="N909">
        <f>(1+F909)*N908</f>
        <v>1.3199722099105429</v>
      </c>
      <c r="O909">
        <f>(1+G909)*O908</f>
        <v>1.5071957369094209</v>
      </c>
      <c r="P909">
        <f t="shared" si="15"/>
        <v>1.8189995771984739</v>
      </c>
      <c r="Q909">
        <v>0.81781177599999999</v>
      </c>
    </row>
    <row r="910" spans="1:17" x14ac:dyDescent="0.25">
      <c r="A910" s="1">
        <v>43426</v>
      </c>
      <c r="B910">
        <v>7.3347665952068204E-4</v>
      </c>
      <c r="C910">
        <v>9.846586121167321E-4</v>
      </c>
      <c r="D910">
        <v>-3.3421430395656998E-3</v>
      </c>
      <c r="E910">
        <v>4.0782876318172197E-4</v>
      </c>
      <c r="F910">
        <v>1.4981309992628E-3</v>
      </c>
      <c r="G910">
        <v>2.52740291529524E-3</v>
      </c>
      <c r="H910">
        <v>1.8221227481575101E-3</v>
      </c>
      <c r="I910">
        <v>-2.3076920000000001E-3</v>
      </c>
      <c r="J910">
        <f>(1+B910)*J909</f>
        <v>1.5163923751915571</v>
      </c>
      <c r="K910">
        <f>(1+C910)*K909</f>
        <v>1.3331059640233671</v>
      </c>
      <c r="L910">
        <f>(1+D910)*L909</f>
        <v>1.5180795997636667</v>
      </c>
      <c r="M910">
        <f>(1+E910)*M909</f>
        <v>1.5446027560925821</v>
      </c>
      <c r="N910">
        <f>(1+F910)*N909</f>
        <v>1.3219497011963752</v>
      </c>
      <c r="O910">
        <f>(1+G910)*O909</f>
        <v>1.5110050278088063</v>
      </c>
      <c r="P910">
        <f t="shared" si="15"/>
        <v>1.8223140177069759</v>
      </c>
      <c r="Q910">
        <v>0.81592451799999999</v>
      </c>
    </row>
    <row r="911" spans="1:17" x14ac:dyDescent="0.25">
      <c r="A911" s="1">
        <v>43427</v>
      </c>
      <c r="B911">
        <v>-2.7883298511928601E-2</v>
      </c>
      <c r="C911">
        <v>-2.7572492265742699E-2</v>
      </c>
      <c r="D911">
        <v>-2.70834827635952E-2</v>
      </c>
      <c r="E911">
        <v>3.7671162359552098E-2</v>
      </c>
      <c r="F911">
        <v>3.91031187100183E-2</v>
      </c>
      <c r="G911">
        <v>3.6998499704495702E-2</v>
      </c>
      <c r="H911">
        <v>3.8895857027606798E-2</v>
      </c>
      <c r="I911">
        <v>-3.0321069999999999E-2</v>
      </c>
      <c r="J911">
        <f>(1+B911)*J910</f>
        <v>1.4741103539328784</v>
      </c>
      <c r="K911">
        <f>(1+C911)*K910</f>
        <v>1.2963489101409174</v>
      </c>
      <c r="L911">
        <f>(1+D911)*L910</f>
        <v>1.476964717089702</v>
      </c>
      <c r="M911">
        <f>(1+E911)*M910</f>
        <v>1.6027897372983573</v>
      </c>
      <c r="N911">
        <f>(1+F911)*N910</f>
        <v>1.3736420572909305</v>
      </c>
      <c r="O911">
        <f>(1+G911)*O910</f>
        <v>1.5669099468836818</v>
      </c>
      <c r="P911">
        <f t="shared" si="15"/>
        <v>1.8931944831991101</v>
      </c>
      <c r="Q911">
        <v>0.79118481399999996</v>
      </c>
    </row>
    <row r="912" spans="1:17" x14ac:dyDescent="0.25">
      <c r="A912" s="1">
        <v>43430</v>
      </c>
      <c r="B912">
        <v>-4.9759391309577797E-3</v>
      </c>
      <c r="C912">
        <v>-6.9730078939356302E-3</v>
      </c>
      <c r="D912">
        <v>1.2346438379515199E-3</v>
      </c>
      <c r="E912">
        <v>4.9208960107563395E-3</v>
      </c>
      <c r="F912">
        <v>5.5343796604182399E-3</v>
      </c>
      <c r="G912">
        <v>5.2134674701378603E-3</v>
      </c>
      <c r="H912">
        <v>5.1046010244184007E-3</v>
      </c>
      <c r="I912">
        <v>-3.2000000000000002E-3</v>
      </c>
      <c r="J912">
        <f>(1+B912)*J911</f>
        <v>1.4667752705393937</v>
      </c>
      <c r="K912">
        <f>(1+C912)*K911</f>
        <v>1.2873094589572098</v>
      </c>
      <c r="L912">
        <f>(1+D912)*L911</f>
        <v>1.4787882424765286</v>
      </c>
      <c r="M912">
        <f>(1+E912)*M911</f>
        <v>1.6106768989227098</v>
      </c>
      <c r="N912">
        <f>(1+F912)*N911</f>
        <v>1.3812443139534962</v>
      </c>
      <c r="O912">
        <f>(1+G912)*O911</f>
        <v>1.5750789809203953</v>
      </c>
      <c r="P912">
        <f t="shared" si="15"/>
        <v>1.9028584856974717</v>
      </c>
      <c r="Q912">
        <v>0.78865302199999998</v>
      </c>
    </row>
    <row r="913" spans="1:17" x14ac:dyDescent="0.25">
      <c r="A913" s="1">
        <v>43431</v>
      </c>
      <c r="B913">
        <v>4.5548752154982398E-3</v>
      </c>
      <c r="C913">
        <v>2.2216198645041798E-3</v>
      </c>
      <c r="D913">
        <v>4.4398771697040504E-3</v>
      </c>
      <c r="E913">
        <v>-3.51504429141478E-3</v>
      </c>
      <c r="F913">
        <v>-3.78189077180572E-3</v>
      </c>
      <c r="G913">
        <v>-3.83750979868255E-3</v>
      </c>
      <c r="H913">
        <v>-4.0955743148115798E-3</v>
      </c>
      <c r="I913">
        <v>1.783333E-3</v>
      </c>
      <c r="J913">
        <f>(1+B913)*J912</f>
        <v>1.4734562488658793</v>
      </c>
      <c r="K913">
        <f>(1+C913)*K912</f>
        <v>1.2901693712229934</v>
      </c>
      <c r="L913">
        <f>(1+D913)*L912</f>
        <v>1.485353880633127</v>
      </c>
      <c r="M913">
        <f>(1+E913)*M912</f>
        <v>1.6050152982838379</v>
      </c>
      <c r="N913">
        <f>(1+F913)*N912</f>
        <v>1.3760205988289465</v>
      </c>
      <c r="O913">
        <f>(1+G913)*O912</f>
        <v>1.5690345998974145</v>
      </c>
      <c r="P913">
        <f t="shared" si="15"/>
        <v>1.8950651873587279</v>
      </c>
      <c r="Q913">
        <v>0.79005945300000002</v>
      </c>
    </row>
    <row r="914" spans="1:17" x14ac:dyDescent="0.25">
      <c r="A914" s="1">
        <v>43432</v>
      </c>
      <c r="B914">
        <v>1.01393302241792E-2</v>
      </c>
      <c r="C914">
        <v>1.2500243802293601E-2</v>
      </c>
      <c r="D914">
        <v>1.7854088134237701E-2</v>
      </c>
      <c r="E914">
        <v>-7.9943071315059008E-3</v>
      </c>
      <c r="F914">
        <v>-7.35743703998096E-3</v>
      </c>
      <c r="G914">
        <v>-8.1074649782066008E-3</v>
      </c>
      <c r="H914">
        <v>-7.5717159917250291E-3</v>
      </c>
      <c r="I914">
        <v>1.4806667000000001E-2</v>
      </c>
      <c r="J914">
        <f>(1+B914)*J913</f>
        <v>1.4883961083440109</v>
      </c>
      <c r="K914">
        <f>(1+C914)*K913</f>
        <v>1.3062968029095328</v>
      </c>
      <c r="L914">
        <f>(1+D914)*L913</f>
        <v>1.5118735197284829</v>
      </c>
      <c r="M914">
        <f>(1+E914)*M913</f>
        <v>1.5921843130385913</v>
      </c>
      <c r="N914">
        <f>(1+F914)*N913</f>
        <v>1.3658966139073456</v>
      </c>
      <c r="O914">
        <f>(1+G914)*O913</f>
        <v>1.5563137068291517</v>
      </c>
      <c r="P914">
        <f t="shared" si="15"/>
        <v>1.8807162919742424</v>
      </c>
      <c r="Q914">
        <v>0.80175759999999996</v>
      </c>
    </row>
    <row r="915" spans="1:17" x14ac:dyDescent="0.25">
      <c r="A915" s="1">
        <v>43433</v>
      </c>
      <c r="B915">
        <v>-1.8405170842800599E-2</v>
      </c>
      <c r="C915">
        <v>-2.10145473265923E-2</v>
      </c>
      <c r="D915">
        <v>-1.9071424527000402E-2</v>
      </c>
      <c r="E915">
        <v>2.4054527521180799E-2</v>
      </c>
      <c r="F915">
        <v>2.18501527731601E-2</v>
      </c>
      <c r="G915">
        <v>2.21882493966374E-2</v>
      </c>
      <c r="H915">
        <v>1.9224724121736904E-2</v>
      </c>
      <c r="I915">
        <v>-1.7366666999999999E-2</v>
      </c>
      <c r="J915">
        <f>(1+B915)*J914</f>
        <v>1.4610019236881799</v>
      </c>
      <c r="K915">
        <f>(1+C915)*K914</f>
        <v>1.2788455669222143</v>
      </c>
      <c r="L915">
        <f>(1+D915)*L914</f>
        <v>1.4830399380026107</v>
      </c>
      <c r="M915">
        <f>(1+E915)*M914</f>
        <v>1.6304835544153704</v>
      </c>
      <c r="N915">
        <f>(1+F915)*N914</f>
        <v>1.3957416635935631</v>
      </c>
      <c r="O915">
        <f>(1+G915)*O914</f>
        <v>1.5908455834956823</v>
      </c>
      <c r="P915">
        <f t="shared" si="15"/>
        <v>1.9168725438387033</v>
      </c>
      <c r="Q915">
        <v>0.78783374299999998</v>
      </c>
    </row>
    <row r="916" spans="1:17" x14ac:dyDescent="0.25">
      <c r="A916" s="1">
        <v>43434</v>
      </c>
      <c r="B916">
        <v>1.4960984417495099E-2</v>
      </c>
      <c r="C916">
        <v>1.37196927583479E-2</v>
      </c>
      <c r="D916">
        <v>1.59927105903248E-2</v>
      </c>
      <c r="E916">
        <v>-1.7236404574727301E-2</v>
      </c>
      <c r="F916">
        <v>-1.7779288822753099E-2</v>
      </c>
      <c r="G916">
        <v>-1.6803084111217999E-2</v>
      </c>
      <c r="H916">
        <v>-1.6357700821766703E-2</v>
      </c>
      <c r="I916">
        <v>1.1039999999999999E-2</v>
      </c>
      <c r="J916">
        <f>(1+B916)*J915</f>
        <v>1.4828599507024092</v>
      </c>
      <c r="K916">
        <f>(1+C916)*K915</f>
        <v>1.2963909351857623</v>
      </c>
      <c r="L916">
        <f>(1+D916)*L915</f>
        <v>1.5067577665249796</v>
      </c>
      <c r="M916">
        <f>(1+E916)*M915</f>
        <v>1.6023798802190277</v>
      </c>
      <c r="N916">
        <f>(1+F916)*N915</f>
        <v>1.3709263694345832</v>
      </c>
      <c r="O916">
        <f>(1+G916)*O915</f>
        <v>1.5641144713482447</v>
      </c>
      <c r="P916">
        <f t="shared" si="15"/>
        <v>1.8855169162531309</v>
      </c>
      <c r="Q916">
        <v>0.79653142799999999</v>
      </c>
    </row>
    <row r="917" spans="1:17" x14ac:dyDescent="0.25">
      <c r="A917" s="1">
        <v>43437</v>
      </c>
      <c r="B917">
        <v>3.25032773709494E-2</v>
      </c>
      <c r="C917">
        <v>2.9491636475475098E-2</v>
      </c>
      <c r="D917">
        <v>3.0742685329531901E-2</v>
      </c>
      <c r="E917">
        <v>-3.4271722233414702E-2</v>
      </c>
      <c r="F917">
        <v>-3.4253518807412307E-2</v>
      </c>
      <c r="G917">
        <v>-3.4132879893687205E-2</v>
      </c>
      <c r="H917">
        <v>-3.6717496154514299E-2</v>
      </c>
      <c r="I917">
        <v>2.8670000000000001E-2</v>
      </c>
      <c r="J917">
        <f>(1+B917)*J916</f>
        <v>1.531057758982362</v>
      </c>
      <c r="K917">
        <f>(1+C917)*K916</f>
        <v>1.3346236253763621</v>
      </c>
      <c r="L917">
        <f>(1+D917)*L916</f>
        <v>1.5530795464090852</v>
      </c>
      <c r="M917">
        <f>(1+E917)*M916</f>
        <v>1.547463562051749</v>
      </c>
      <c r="N917">
        <f>(1+F917)*N916</f>
        <v>1.3239673172555781</v>
      </c>
      <c r="O917">
        <f>(1+G917)*O916</f>
        <v>1.5107267399577371</v>
      </c>
      <c r="P917">
        <f t="shared" si="15"/>
        <v>1.8162854561313351</v>
      </c>
      <c r="Q917">
        <v>0.81936798399999999</v>
      </c>
    </row>
    <row r="918" spans="1:17" x14ac:dyDescent="0.25">
      <c r="A918" s="1">
        <v>43438</v>
      </c>
      <c r="B918">
        <v>1.7747175519155301E-3</v>
      </c>
      <c r="C918">
        <v>4.6063804847596597E-3</v>
      </c>
      <c r="D918">
        <v>1.37499303503551E-3</v>
      </c>
      <c r="E918">
        <v>-7.0917759894414201E-3</v>
      </c>
      <c r="F918">
        <v>-7.1141318141693102E-3</v>
      </c>
      <c r="G918">
        <v>-7.6538462265467897E-3</v>
      </c>
      <c r="H918">
        <v>-7.8473946136435706E-3</v>
      </c>
      <c r="I918">
        <v>3.0200000000000001E-3</v>
      </c>
      <c r="J918">
        <f>(1+B918)*J917</f>
        <v>1.5337749540602246</v>
      </c>
      <c r="K918">
        <f>(1+C918)*K917</f>
        <v>1.3407714095987948</v>
      </c>
      <c r="L918">
        <f>(1+D918)*L917</f>
        <v>1.5552150199682537</v>
      </c>
      <c r="M918">
        <f>(1+E918)*M917</f>
        <v>1.5364892971178548</v>
      </c>
      <c r="N918">
        <f>(1+F918)*N917</f>
        <v>1.3145484392429698</v>
      </c>
      <c r="O918">
        <f>(1+G918)*O917</f>
        <v>1.4991638697997682</v>
      </c>
      <c r="P918">
        <f t="shared" si="15"/>
        <v>1.8020323474260509</v>
      </c>
      <c r="Q918">
        <v>0.82184247499999996</v>
      </c>
    </row>
    <row r="919" spans="1:17" x14ac:dyDescent="0.25">
      <c r="A919" s="1">
        <v>43439</v>
      </c>
      <c r="B919">
        <v>-4.3961492781116997E-3</v>
      </c>
      <c r="C919">
        <v>-6.5450263966264303E-3</v>
      </c>
      <c r="D919">
        <v>-4.6709838104406999E-3</v>
      </c>
      <c r="E919">
        <v>-1.5120461571361001E-3</v>
      </c>
      <c r="F919">
        <v>-7.1905059140978599E-4</v>
      </c>
      <c r="G919">
        <v>-1.8246224697124099E-3</v>
      </c>
      <c r="H919">
        <v>-3.7225394019746697E-3</v>
      </c>
      <c r="I919">
        <v>-4.8399999999999997E-3</v>
      </c>
      <c r="J919">
        <f>(1+B919)*J918</f>
        <v>1.5270322504031468</v>
      </c>
      <c r="K919">
        <f>(1+C919)*K918</f>
        <v>1.3319960253311287</v>
      </c>
      <c r="L919">
        <f>(1+D919)*L918</f>
        <v>1.5479506357882278</v>
      </c>
      <c r="M919">
        <f>(1+E919)*M918</f>
        <v>1.534166054380667</v>
      </c>
      <c r="N919">
        <f>(1+F919)*N918</f>
        <v>1.3136032124102954</v>
      </c>
      <c r="O919">
        <f>(1+G919)*O918</f>
        <v>1.4964284617171506</v>
      </c>
      <c r="P919">
        <f t="shared" si="15"/>
        <v>1.7953242110091245</v>
      </c>
      <c r="Q919">
        <v>0.81786475800000003</v>
      </c>
    </row>
    <row r="920" spans="1:17" x14ac:dyDescent="0.25">
      <c r="A920" s="1">
        <v>43440</v>
      </c>
      <c r="B920">
        <v>-1.7194346706574899E-2</v>
      </c>
      <c r="C920">
        <v>-1.51168708827148E-2</v>
      </c>
      <c r="D920">
        <v>-1.96638371521544E-2</v>
      </c>
      <c r="E920">
        <v>2.16391309119701E-2</v>
      </c>
      <c r="F920">
        <v>2.2675064434310301E-2</v>
      </c>
      <c r="G920">
        <v>2.0708864523204501E-2</v>
      </c>
      <c r="H920">
        <v>2.3152875642991604E-2</v>
      </c>
      <c r="I920">
        <v>-2.1123333000000001E-2</v>
      </c>
      <c r="J920">
        <f>(1+B920)*J919</f>
        <v>1.5007759284575937</v>
      </c>
      <c r="K920">
        <f>(1+C920)*K919</f>
        <v>1.3118604133999086</v>
      </c>
      <c r="L920">
        <f>(1+D920)*L919</f>
        <v>1.5175119865665143</v>
      </c>
      <c r="M920">
        <f>(1+E920)*M919</f>
        <v>1.5673640744721109</v>
      </c>
      <c r="N920">
        <f>(1+F920)*N919</f>
        <v>1.3433892498928159</v>
      </c>
      <c r="O920">
        <f>(1+G920)*O919</f>
        <v>1.5274177959995183</v>
      </c>
      <c r="P920">
        <f t="shared" si="15"/>
        <v>1.8368911292054706</v>
      </c>
      <c r="Q920">
        <v>0.80058872800000003</v>
      </c>
    </row>
    <row r="921" spans="1:17" x14ac:dyDescent="0.25">
      <c r="A921" s="1">
        <v>43441</v>
      </c>
      <c r="B921">
        <v>-2.8037936163808602E-3</v>
      </c>
      <c r="C921">
        <v>9.2049928626601705E-4</v>
      </c>
      <c r="D921">
        <v>-1.81100974940591E-4</v>
      </c>
      <c r="E921">
        <v>1.57620293307884E-3</v>
      </c>
      <c r="F921">
        <v>7.9435399694327005E-4</v>
      </c>
      <c r="G921">
        <v>1.16012857423017E-3</v>
      </c>
      <c r="H921">
        <v>2.3758571497847301E-3</v>
      </c>
      <c r="I921">
        <v>2.0799999999999998E-3</v>
      </c>
      <c r="J921">
        <f>(1+B921)*J920</f>
        <v>1.4965680624897661</v>
      </c>
      <c r="K921">
        <f>(1+C921)*K920</f>
        <v>1.3130679799741236</v>
      </c>
      <c r="L921">
        <f>(1+D921)*L920</f>
        <v>1.5172371636662632</v>
      </c>
      <c r="M921">
        <f>(1+E921)*M920</f>
        <v>1.5698345583234963</v>
      </c>
      <c r="N921">
        <f>(1+F921)*N920</f>
        <v>1.3444563765129189</v>
      </c>
      <c r="O921">
        <f>(1+G921)*O920</f>
        <v>1.529189797029445</v>
      </c>
      <c r="P921">
        <f t="shared" si="15"/>
        <v>1.8412553201281696</v>
      </c>
      <c r="Q921">
        <v>0.80225395200000005</v>
      </c>
    </row>
    <row r="922" spans="1:17" x14ac:dyDescent="0.25">
      <c r="A922" s="1">
        <v>43444</v>
      </c>
      <c r="B922">
        <v>-1.1216540078353401E-2</v>
      </c>
      <c r="C922">
        <v>-1.12603721507567E-2</v>
      </c>
      <c r="D922">
        <v>-1.1503915013456699E-2</v>
      </c>
      <c r="E922">
        <v>1.2710357237947502E-2</v>
      </c>
      <c r="F922">
        <v>1.27304433888904E-2</v>
      </c>
      <c r="G922">
        <v>1.24493379384549E-2</v>
      </c>
      <c r="H922">
        <v>1.4846529074192299E-2</v>
      </c>
      <c r="I922">
        <v>-1.2436667E-2</v>
      </c>
      <c r="J922">
        <f>(1+B922)*J921</f>
        <v>1.4797817468368659</v>
      </c>
      <c r="K922">
        <f>(1+C922)*K921</f>
        <v>1.2982823458603727</v>
      </c>
      <c r="L922">
        <f>(1+D922)*L921</f>
        <v>1.4997829962801883</v>
      </c>
      <c r="M922">
        <f>(1+E922)*M921</f>
        <v>1.5897877163642633</v>
      </c>
      <c r="N922">
        <f>(1+F922)*N921</f>
        <v>1.3615719023029493</v>
      </c>
      <c r="O922">
        <f>(1+G922)*O921</f>
        <v>1.548227197584702</v>
      </c>
      <c r="P922">
        <f t="shared" si="15"/>
        <v>1.8685915707714638</v>
      </c>
      <c r="Q922">
        <v>0.79227658700000003</v>
      </c>
    </row>
    <row r="923" spans="1:17" x14ac:dyDescent="0.25">
      <c r="A923" s="1">
        <v>43445</v>
      </c>
      <c r="B923">
        <v>1.4337941758918E-3</v>
      </c>
      <c r="C923">
        <v>6.0790512590240897E-3</v>
      </c>
      <c r="D923">
        <v>7.8319075653383299E-4</v>
      </c>
      <c r="E923">
        <v>-6.7628473414517503E-3</v>
      </c>
      <c r="F923">
        <v>-7.0622262054354599E-3</v>
      </c>
      <c r="G923">
        <v>-6.2286993639069201E-3</v>
      </c>
      <c r="H923">
        <v>-6.3620326972402604E-3</v>
      </c>
      <c r="I923">
        <v>5.4766670000000002E-3</v>
      </c>
      <c r="J923">
        <f>(1+B923)*J922</f>
        <v>1.4819034492870715</v>
      </c>
      <c r="K923">
        <f>(1+C923)*K922</f>
        <v>1.3061746707895439</v>
      </c>
      <c r="L923">
        <f>(1+D923)*L922</f>
        <v>1.5009576124596817</v>
      </c>
      <c r="M923">
        <f>(1+E923)*M922</f>
        <v>1.5790362247331766</v>
      </c>
      <c r="N923">
        <f>(1+F923)*N922</f>
        <v>1.3519561735339207</v>
      </c>
      <c r="O923">
        <f>(1+G923)*O922</f>
        <v>1.5385837558239228</v>
      </c>
      <c r="P923">
        <f t="shared" si="15"/>
        <v>1.8567035301004282</v>
      </c>
      <c r="Q923">
        <v>0.79661562200000002</v>
      </c>
    </row>
    <row r="924" spans="1:17" x14ac:dyDescent="0.25">
      <c r="A924" s="1">
        <v>43446</v>
      </c>
      <c r="B924">
        <v>1.0783226601547801E-3</v>
      </c>
      <c r="C924">
        <v>5.6982529466972501E-3</v>
      </c>
      <c r="D924">
        <v>-5.6817925923198498E-4</v>
      </c>
      <c r="E924">
        <v>-2.8054776894916202E-4</v>
      </c>
      <c r="F924">
        <v>1.5329972460771801E-4</v>
      </c>
      <c r="G924">
        <v>-6.8152422916800096E-4</v>
      </c>
      <c r="H924">
        <v>-1.3712469995265102E-3</v>
      </c>
      <c r="I924">
        <v>2.48E-3</v>
      </c>
      <c r="J924">
        <f>(1+B924)*J923</f>
        <v>1.4835014193565992</v>
      </c>
      <c r="K924">
        <f>(1+C924)*K923</f>
        <v>1.3136175844562719</v>
      </c>
      <c r="L924">
        <f>(1+D924)*L923</f>
        <v>1.5001047994752956</v>
      </c>
      <c r="M924">
        <f>(1+E924)*M923</f>
        <v>1.5785932296432379</v>
      </c>
      <c r="N924">
        <f>(1+F924)*N923</f>
        <v>1.352163428043005</v>
      </c>
      <c r="O924">
        <f>(1+G924)*O923</f>
        <v>1.5375351737157246</v>
      </c>
      <c r="P924">
        <f t="shared" si="15"/>
        <v>1.8541575309557676</v>
      </c>
      <c r="Q924">
        <v>0.79859122900000001</v>
      </c>
    </row>
    <row r="925" spans="1:17" x14ac:dyDescent="0.25">
      <c r="A925" s="1">
        <v>43447</v>
      </c>
      <c r="B925">
        <v>9.0732138647101404E-3</v>
      </c>
      <c r="C925">
        <v>1.15872499803399E-2</v>
      </c>
      <c r="D925">
        <v>8.9569475025153902E-3</v>
      </c>
      <c r="E925">
        <v>-1.0675081052614201E-2</v>
      </c>
      <c r="F925">
        <v>-1.14931272081778E-2</v>
      </c>
      <c r="G925">
        <v>-1.03621634599699E-2</v>
      </c>
      <c r="H925">
        <v>-1.2752722964242902E-2</v>
      </c>
      <c r="I925">
        <v>1.2919999999999999E-2</v>
      </c>
      <c r="J925">
        <f>(1+B925)*J924</f>
        <v>1.4969615450030225</v>
      </c>
      <c r="K925">
        <f>(1+C925)*K924</f>
        <v>1.328838799785937</v>
      </c>
      <c r="L925">
        <f>(1+D925)*L924</f>
        <v>1.513541159412467</v>
      </c>
      <c r="M925">
        <f>(1+E925)*M924</f>
        <v>1.5617416189676883</v>
      </c>
      <c r="N925">
        <f>(1+F925)*N924</f>
        <v>1.3366228417582611</v>
      </c>
      <c r="O925">
        <f>(1+G925)*O924</f>
        <v>1.5216029829202291</v>
      </c>
      <c r="P925">
        <f t="shared" si="15"/>
        <v>1.8305119736314241</v>
      </c>
      <c r="Q925">
        <v>0.80890902799999997</v>
      </c>
    </row>
    <row r="926" spans="1:17" x14ac:dyDescent="0.25">
      <c r="A926" s="1">
        <v>43448</v>
      </c>
      <c r="B926">
        <v>-2.0336207296870999E-2</v>
      </c>
      <c r="C926">
        <v>-1.89824576424035E-2</v>
      </c>
      <c r="D926">
        <v>-1.72369527212104E-2</v>
      </c>
      <c r="E926">
        <v>2.28160606983757E-2</v>
      </c>
      <c r="F926">
        <v>2.35395241783471E-2</v>
      </c>
      <c r="G926">
        <v>2.2894430362648401E-2</v>
      </c>
      <c r="H926">
        <v>2.0522230652450003E-2</v>
      </c>
      <c r="I926">
        <v>-1.9444816E-2</v>
      </c>
      <c r="J926">
        <f>(1+B926)*J925</f>
        <v>1.4665190247083968</v>
      </c>
      <c r="K926">
        <f>(1+C926)*K925</f>
        <v>1.3036141735554181</v>
      </c>
      <c r="L926">
        <f>(1+D926)*L925</f>
        <v>1.4874523220060685</v>
      </c>
      <c r="M926">
        <f>(1+E926)*M925</f>
        <v>1.5973744105412344</v>
      </c>
      <c r="N926">
        <f>(1+F926)*N925</f>
        <v>1.3680863074591607</v>
      </c>
      <c r="O926">
        <f>(1+G926)*O925</f>
        <v>1.5564392164522944</v>
      </c>
      <c r="P926">
        <f t="shared" si="15"/>
        <v>1.8680781625663596</v>
      </c>
      <c r="Q926">
        <v>0.79317994000000003</v>
      </c>
    </row>
    <row r="927" spans="1:17" x14ac:dyDescent="0.25">
      <c r="A927" s="1">
        <v>43451</v>
      </c>
      <c r="B927">
        <v>-6.4664318143928803E-3</v>
      </c>
      <c r="C927">
        <v>-3.4668265612398802E-3</v>
      </c>
      <c r="D927">
        <v>-1.1657062269813801E-2</v>
      </c>
      <c r="E927">
        <v>-2.1961437955582801E-3</v>
      </c>
      <c r="F927">
        <v>-1.816352995183434E-3</v>
      </c>
      <c r="G927">
        <v>-2.9551915300762397E-3</v>
      </c>
      <c r="H927">
        <v>-4.05041995882734E-3</v>
      </c>
      <c r="I927">
        <v>-1.4180600000000001E-3</v>
      </c>
      <c r="J927">
        <f>(1+B927)*J926</f>
        <v>1.45703587943061</v>
      </c>
      <c r="K927">
        <f>(1+C927)*K926</f>
        <v>1.2990947693129273</v>
      </c>
      <c r="L927">
        <f>(1+D927)*L926</f>
        <v>1.4701129976650646</v>
      </c>
      <c r="M927">
        <f>(1+E927)*M926</f>
        <v>1.5938663466403407</v>
      </c>
      <c r="N927">
        <f>(1+F927)*N926</f>
        <v>1.3656013797969377</v>
      </c>
      <c r="O927">
        <f>(1+G927)*O926</f>
        <v>1.5518396404627561</v>
      </c>
      <c r="P927">
        <f t="shared" si="15"/>
        <v>1.8605116614920512</v>
      </c>
      <c r="Q927">
        <v>0.79205516300000001</v>
      </c>
    </row>
    <row r="928" spans="1:17" x14ac:dyDescent="0.25">
      <c r="A928" s="1">
        <v>43452</v>
      </c>
      <c r="B928">
        <v>-1.40694458156542E-2</v>
      </c>
      <c r="C928">
        <v>-6.6854621951194402E-3</v>
      </c>
      <c r="D928">
        <v>-1.6136491552847999E-2</v>
      </c>
      <c r="E928">
        <v>7.0285868379477597E-3</v>
      </c>
      <c r="F928">
        <v>7.9797772091044199E-3</v>
      </c>
      <c r="G928">
        <v>9.1791467353122096E-3</v>
      </c>
      <c r="H928">
        <v>9.0362895924550688E-3</v>
      </c>
      <c r="I928">
        <v>-9.7357859999999997E-3</v>
      </c>
      <c r="J928">
        <f>(1+B928)*J927</f>
        <v>1.4365361920734969</v>
      </c>
      <c r="K928">
        <f>(1+C928)*K927</f>
        <v>1.2904097203448084</v>
      </c>
      <c r="L928">
        <f>(1+D928)*L927</f>
        <v>1.4463905316965102</v>
      </c>
      <c r="M928">
        <f>(1+E928)*M927</f>
        <v>1.6050689746657849</v>
      </c>
      <c r="N928">
        <f>(1+F928)*N927</f>
        <v>1.3764985745641629</v>
      </c>
      <c r="O928">
        <f>(1+G928)*O927</f>
        <v>1.5660842042322378</v>
      </c>
      <c r="P928">
        <f t="shared" si="15"/>
        <v>1.8773237836554333</v>
      </c>
      <c r="Q928">
        <v>0.78434388399999999</v>
      </c>
    </row>
    <row r="929" spans="1:17" x14ac:dyDescent="0.25">
      <c r="A929" s="1">
        <v>43453</v>
      </c>
      <c r="B929">
        <v>-1.57508416918672E-2</v>
      </c>
      <c r="C929">
        <v>-1.06005641224837E-2</v>
      </c>
      <c r="D929">
        <v>-1.4641376490570001E-2</v>
      </c>
      <c r="E929">
        <v>1.8795853951240601E-2</v>
      </c>
      <c r="F929">
        <v>1.8334542050049401E-2</v>
      </c>
      <c r="G929">
        <v>1.8694527700721001E-2</v>
      </c>
      <c r="H929">
        <v>1.8448195784559304E-2</v>
      </c>
      <c r="I929">
        <v>-1.232107E-2</v>
      </c>
      <c r="J929">
        <f>(1+B929)*J928</f>
        <v>1.4139095379275095</v>
      </c>
      <c r="K929">
        <f>(1+C929)*K928</f>
        <v>1.276730649360017</v>
      </c>
      <c r="L929">
        <f>(1+D929)*L928</f>
        <v>1.4252133833695459</v>
      </c>
      <c r="M929">
        <f>(1+E929)*M928</f>
        <v>1.6352376166952705</v>
      </c>
      <c r="N929">
        <f>(1+F929)*N928</f>
        <v>1.4017360455613426</v>
      </c>
      <c r="O929">
        <f>(1+G929)*O928</f>
        <v>1.5953614087699191</v>
      </c>
      <c r="P929">
        <f t="shared" si="15"/>
        <v>1.9119570203673182</v>
      </c>
      <c r="Q929">
        <v>0.77467992799999996</v>
      </c>
    </row>
    <row r="930" spans="1:17" x14ac:dyDescent="0.25">
      <c r="A930" s="1">
        <v>43454</v>
      </c>
      <c r="B930">
        <v>-3.5892849065956001E-3</v>
      </c>
      <c r="C930">
        <v>1.05987335644562E-4</v>
      </c>
      <c r="D930">
        <v>-2.8942852702511799E-3</v>
      </c>
      <c r="E930">
        <v>5.2431609512655101E-3</v>
      </c>
      <c r="F930">
        <v>2.65009934252725E-3</v>
      </c>
      <c r="G930">
        <v>3.8140086177272702E-3</v>
      </c>
      <c r="H930">
        <v>2.5772335667818298E-3</v>
      </c>
      <c r="I930">
        <v>-1.8662209999999999E-3</v>
      </c>
      <c r="J930">
        <f>(1+B930)*J929</f>
        <v>1.4088346137637346</v>
      </c>
      <c r="K930">
        <f>(1+C930)*K929</f>
        <v>1.2768659666398785</v>
      </c>
      <c r="L930">
        <f>(1+D930)*L929</f>
        <v>1.4210884092670946</v>
      </c>
      <c r="M930">
        <f>(1+E930)*M929</f>
        <v>1.6438114307131677</v>
      </c>
      <c r="N930">
        <f>(1+F930)*N929</f>
        <v>1.4054507853340816</v>
      </c>
      <c r="O930">
        <f>(1+G930)*O929</f>
        <v>1.6014461309313568</v>
      </c>
      <c r="P930">
        <f t="shared" si="15"/>
        <v>1.9168845801784529</v>
      </c>
      <c r="Q930">
        <v>0.77323420399999998</v>
      </c>
    </row>
    <row r="931" spans="1:17" x14ac:dyDescent="0.25">
      <c r="A931" s="1">
        <v>43455</v>
      </c>
      <c r="B931">
        <v>-4.1479630803936702E-3</v>
      </c>
      <c r="C931">
        <v>-6.2944196985846796E-3</v>
      </c>
      <c r="D931">
        <v>-5.0256452385314503E-3</v>
      </c>
      <c r="E931">
        <v>1.69606185654749E-2</v>
      </c>
      <c r="F931">
        <v>1.55204943998184E-2</v>
      </c>
      <c r="G931">
        <v>1.78173339953729E-2</v>
      </c>
      <c r="H931">
        <v>1.5971944214741501E-2</v>
      </c>
      <c r="I931">
        <v>-1.0842809E-2</v>
      </c>
      <c r="J931">
        <f>(1+B931)*J930</f>
        <v>1.4029908197994621</v>
      </c>
      <c r="K931">
        <f>(1+C931)*K930</f>
        <v>1.2688288363470082</v>
      </c>
      <c r="L931">
        <f>(1+D931)*L930</f>
        <v>1.4139465230695292</v>
      </c>
      <c r="M931">
        <f>(1+E931)*M930</f>
        <v>1.6716914893830614</v>
      </c>
      <c r="N931">
        <f>(1+F931)*N930</f>
        <v>1.4272640763770796</v>
      </c>
      <c r="O931">
        <f>(1+G931)*O930</f>
        <v>1.6299796315217585</v>
      </c>
      <c r="P931">
        <f t="shared" si="15"/>
        <v>1.9475009537591612</v>
      </c>
      <c r="Q931">
        <v>0.76485017300000002</v>
      </c>
    </row>
    <row r="932" spans="1:17" x14ac:dyDescent="0.25">
      <c r="A932" s="1">
        <v>43458</v>
      </c>
      <c r="B932">
        <v>-3.1456013989152802E-4</v>
      </c>
      <c r="C932">
        <v>3.8403988766030502E-3</v>
      </c>
      <c r="D932">
        <v>-1.2139841054702599E-3</v>
      </c>
      <c r="E932">
        <v>-8.9983113217047099E-3</v>
      </c>
      <c r="F932">
        <v>-7.4210652018893907E-3</v>
      </c>
      <c r="G932">
        <v>-6.5171874728872804E-3</v>
      </c>
      <c r="H932">
        <v>-2.468557525276E-4</v>
      </c>
      <c r="I932">
        <v>4.284281E-3</v>
      </c>
      <c r="J932">
        <f>(1+B932)*J931</f>
        <v>1.4025494948109194</v>
      </c>
      <c r="K932">
        <f>(1+C932)*K931</f>
        <v>1.273701645184717</v>
      </c>
      <c r="L932">
        <f>(1+D932)*L931</f>
        <v>1.4122300144645379</v>
      </c>
      <c r="M932">
        <f>(1+E932)*M931</f>
        <v>1.6566490889277485</v>
      </c>
      <c r="N932">
        <f>(1+F932)*N931</f>
        <v>1.4166722566059708</v>
      </c>
      <c r="O932">
        <f>(1+G932)*O931</f>
        <v>1.6193567486861433</v>
      </c>
      <c r="P932">
        <f t="shared" si="15"/>
        <v>1.9470202019456728</v>
      </c>
      <c r="Q932">
        <v>0.76812700599999995</v>
      </c>
    </row>
    <row r="933" spans="1:17" x14ac:dyDescent="0.25">
      <c r="A933" s="1">
        <v>43459</v>
      </c>
      <c r="B933">
        <v>-1.19389408084924E-2</v>
      </c>
      <c r="C933">
        <v>-1.1861546795570801E-2</v>
      </c>
      <c r="D933">
        <v>-1.24928364017402E-2</v>
      </c>
      <c r="E933">
        <v>7.28667330834181E-3</v>
      </c>
      <c r="F933">
        <v>6.5136108453282002E-3</v>
      </c>
      <c r="G933">
        <v>8.7213750696009708E-3</v>
      </c>
      <c r="H933">
        <v>9.2745023745038294E-3</v>
      </c>
      <c r="I933">
        <v>-1.0244965999999999E-2</v>
      </c>
      <c r="J933">
        <f>(1+B933)*J932</f>
        <v>1.3858045394113909</v>
      </c>
      <c r="K933">
        <f>(1+C933)*K932</f>
        <v>1.2585935735167628</v>
      </c>
      <c r="L933">
        <f>(1+D933)*L932</f>
        <v>1.3945872559322052</v>
      </c>
      <c r="M933">
        <f>(1+E933)*M932</f>
        <v>1.6687205496253272</v>
      </c>
      <c r="N933">
        <f>(1+F933)*N932</f>
        <v>1.4258999083808752</v>
      </c>
      <c r="O933">
        <f>(1+G933)*O932</f>
        <v>1.6334797662629246</v>
      </c>
      <c r="P933">
        <f t="shared" si="15"/>
        <v>1.9650778454318247</v>
      </c>
      <c r="Q933">
        <v>0.76025757100000002</v>
      </c>
    </row>
    <row r="934" spans="1:17" x14ac:dyDescent="0.25">
      <c r="A934" s="1">
        <v>43460</v>
      </c>
      <c r="B934">
        <v>-1.6328931559925E-3</v>
      </c>
      <c r="C934">
        <v>-3.4100594473278401E-3</v>
      </c>
      <c r="D934">
        <v>-3.3482573024060801E-3</v>
      </c>
      <c r="E934">
        <v>9.5115162714790799E-3</v>
      </c>
      <c r="F934">
        <v>8.6539106714622598E-3</v>
      </c>
      <c r="G934">
        <v>9.2852337045389501E-3</v>
      </c>
      <c r="H934">
        <v>1.00794027963773E-2</v>
      </c>
      <c r="I934">
        <v>-4.647651E-3</v>
      </c>
      <c r="J934">
        <f>(1+B934)*J933</f>
        <v>1.3835416686634427</v>
      </c>
      <c r="K934">
        <f>(1+C934)*K933</f>
        <v>1.2543016946110459</v>
      </c>
      <c r="L934">
        <f>(1+D934)*L933</f>
        <v>1.3899178189686878</v>
      </c>
      <c r="M934">
        <f>(1+E934)*M933</f>
        <v>1.6845926122856403</v>
      </c>
      <c r="N934">
        <f>(1+F934)*N933</f>
        <v>1.4382395188144494</v>
      </c>
      <c r="O934">
        <f>(1+G934)*O933</f>
        <v>1.6486470076443116</v>
      </c>
      <c r="P934">
        <f t="shared" si="15"/>
        <v>1.9848846565621694</v>
      </c>
      <c r="Q934">
        <v>0.75672415900000001</v>
      </c>
    </row>
    <row r="935" spans="1:17" x14ac:dyDescent="0.25">
      <c r="A935" s="1">
        <v>43461</v>
      </c>
      <c r="B935">
        <v>-2.8562070844139502E-3</v>
      </c>
      <c r="C935">
        <v>-7.0635245726634998E-3</v>
      </c>
      <c r="D935">
        <v>-5.0033141823615504E-3</v>
      </c>
      <c r="E935">
        <v>6.4646648684704997E-3</v>
      </c>
      <c r="F935">
        <v>4.2284745924784199E-3</v>
      </c>
      <c r="G935">
        <v>6.8057676463140803E-3</v>
      </c>
      <c r="H935">
        <v>7.492656846288661E-3</v>
      </c>
      <c r="I935">
        <v>-5.9731539999999996E-3</v>
      </c>
      <c r="J935">
        <f>(1+B935)*J934</f>
        <v>1.3795899871478243</v>
      </c>
      <c r="K935">
        <f>(1+C935)*K934</f>
        <v>1.2454419037696274</v>
      </c>
      <c r="L935">
        <f>(1+D935)*L934</f>
        <v>1.3829636234327247</v>
      </c>
      <c r="M935">
        <f>(1+E935)*M934</f>
        <v>1.6954829389639683</v>
      </c>
      <c r="N935">
        <f>(1+F935)*N934</f>
        <v>1.4443210780776545</v>
      </c>
      <c r="O935">
        <f>(1+G935)*O934</f>
        <v>1.6598673161091297</v>
      </c>
      <c r="P935">
        <f t="shared" si="15"/>
        <v>1.9997567161732535</v>
      </c>
      <c r="Q935">
        <v>0.752204129</v>
      </c>
    </row>
    <row r="936" spans="1:17" x14ac:dyDescent="0.25">
      <c r="A936" s="1">
        <v>43462</v>
      </c>
      <c r="B936">
        <v>4.7553622346662603E-3</v>
      </c>
      <c r="C936">
        <v>2.54373513563854E-4</v>
      </c>
      <c r="D936">
        <v>3.5617657948251598E-3</v>
      </c>
      <c r="E936">
        <v>-6.0891890396232596E-3</v>
      </c>
      <c r="F936">
        <v>-5.5107981619344397E-3</v>
      </c>
      <c r="G936">
        <v>-5.9219608749980701E-3</v>
      </c>
      <c r="H936">
        <v>-5.7894553115474309E-3</v>
      </c>
      <c r="I936">
        <v>5.3377930000000004E-3</v>
      </c>
      <c r="J936">
        <f>(1+B936)*J935</f>
        <v>1.3861504372720308</v>
      </c>
      <c r="K936">
        <f>(1+C936)*K935</f>
        <v>1.2457587112026289</v>
      </c>
      <c r="L936">
        <f>(1+D936)*L935</f>
        <v>1.3878894159621551</v>
      </c>
      <c r="M936">
        <f>(1+E936)*M935</f>
        <v>1.6851588228351606</v>
      </c>
      <c r="N936">
        <f>(1+F936)*N935</f>
        <v>1.436361716135341</v>
      </c>
      <c r="O936">
        <f>(1+G936)*O935</f>
        <v>1.6500376468054434</v>
      </c>
      <c r="P936">
        <f t="shared" si="15"/>
        <v>1.9881792140310017</v>
      </c>
      <c r="Q936">
        <v>0.75621923800000002</v>
      </c>
    </row>
    <row r="937" spans="1:17" x14ac:dyDescent="0.25">
      <c r="A937" s="1">
        <v>43467</v>
      </c>
      <c r="B937">
        <v>-1.2460855674364099E-2</v>
      </c>
      <c r="C937">
        <v>-1.1292659964988299E-2</v>
      </c>
      <c r="D937">
        <v>-9.7180591696000799E-3</v>
      </c>
      <c r="E937">
        <v>1.70691372129241E-2</v>
      </c>
      <c r="F937">
        <v>1.5999957337697896E-2</v>
      </c>
      <c r="G937">
        <v>1.8217414219275401E-2</v>
      </c>
      <c r="H937">
        <v>1.5069710275180902E-2</v>
      </c>
      <c r="I937">
        <v>-1.2789297999999999E-2</v>
      </c>
      <c r="J937">
        <f>(1+B937)*J936</f>
        <v>1.3688778167302273</v>
      </c>
      <c r="K937">
        <f>(1+C937)*K936</f>
        <v>1.2316907816785956</v>
      </c>
      <c r="L937">
        <f>(1+D937)*L936</f>
        <v>1.3744018244969731</v>
      </c>
      <c r="M937">
        <f>(1+E937)*M936</f>
        <v>1.7139230300077037</v>
      </c>
      <c r="N937">
        <f>(1+F937)*N936</f>
        <v>1.4593434423150089</v>
      </c>
      <c r="O937">
        <f>(1+G937)*O936</f>
        <v>1.6800970660946968</v>
      </c>
      <c r="P937">
        <f t="shared" si="15"/>
        <v>2.0181404987615856</v>
      </c>
      <c r="Q937">
        <v>0.746547725</v>
      </c>
    </row>
    <row r="938" spans="1:17" x14ac:dyDescent="0.25">
      <c r="A938" s="1">
        <v>43468</v>
      </c>
      <c r="B938">
        <v>-6.4084337350523999E-3</v>
      </c>
      <c r="C938">
        <v>-5.2821050087790301E-3</v>
      </c>
      <c r="D938">
        <v>-7.4158390366734698E-4</v>
      </c>
      <c r="E938">
        <v>1.16237532362657E-2</v>
      </c>
      <c r="F938">
        <v>1.0611476990623699E-2</v>
      </c>
      <c r="G938">
        <v>1.14500434365671E-2</v>
      </c>
      <c r="H938">
        <v>1.24796867004256E-2</v>
      </c>
      <c r="I938">
        <v>-4.0100329999999997E-3</v>
      </c>
      <c r="J938">
        <f>(1+B938)*J937</f>
        <v>1.3601054539503286</v>
      </c>
      <c r="K938">
        <f>(1+C938)*K937</f>
        <v>1.225184861631424</v>
      </c>
      <c r="L938">
        <f>(1+D938)*L937</f>
        <v>1.3733825902267551</v>
      </c>
      <c r="M938">
        <f>(1+E938)*M937</f>
        <v>1.7338452483744662</v>
      </c>
      <c r="N938">
        <f>(1+F938)*N937</f>
        <v>1.4748292316745519</v>
      </c>
      <c r="O938">
        <f>(1+G938)*O937</f>
        <v>1.6993342504791302</v>
      </c>
      <c r="P938">
        <f t="shared" si="15"/>
        <v>2.0433262599035706</v>
      </c>
      <c r="Q938">
        <v>0.74355404400000003</v>
      </c>
    </row>
    <row r="939" spans="1:17" x14ac:dyDescent="0.25">
      <c r="A939" s="1">
        <v>43469</v>
      </c>
      <c r="B939">
        <v>2.3262450701531299E-2</v>
      </c>
      <c r="C939">
        <v>2.54387837524001E-2</v>
      </c>
      <c r="D939">
        <v>3.1401298637352602E-2</v>
      </c>
      <c r="E939">
        <v>-2.53606209778903E-2</v>
      </c>
      <c r="F939">
        <v>-2.5982038930767701E-2</v>
      </c>
      <c r="G939">
        <v>-2.57623282261971E-2</v>
      </c>
      <c r="H939">
        <v>-2.2237425004632598E-2</v>
      </c>
      <c r="I939">
        <v>2.7401338000000001E-2</v>
      </c>
      <c r="J939">
        <f>(1+B939)*J938</f>
        <v>1.391744840021732</v>
      </c>
      <c r="K939">
        <f>(1+C939)*K938</f>
        <v>1.2563520743831802</v>
      </c>
      <c r="L939">
        <f>(1+D939)*L938</f>
        <v>1.4165085870858063</v>
      </c>
      <c r="M939">
        <f>(1+E939)*M938</f>
        <v>1.6898738561961253</v>
      </c>
      <c r="N939">
        <f>(1+F939)*N938</f>
        <v>1.4365101611609497</v>
      </c>
      <c r="O939">
        <f>(1+G939)*O938</f>
        <v>1.6555554437522684</v>
      </c>
      <c r="P939">
        <f t="shared" si="15"/>
        <v>1.9978879454389686</v>
      </c>
      <c r="Q939">
        <v>0.76392842000000005</v>
      </c>
    </row>
    <row r="940" spans="1:17" x14ac:dyDescent="0.25">
      <c r="A940" s="1">
        <v>43472</v>
      </c>
      <c r="B940">
        <v>1.3019751783301199E-2</v>
      </c>
      <c r="C940">
        <v>1.32081437759111E-2</v>
      </c>
      <c r="D940">
        <v>1.1794292340174799E-2</v>
      </c>
      <c r="E940">
        <v>-1.0539515520572E-2</v>
      </c>
      <c r="F940">
        <v>-1.1981423873855E-2</v>
      </c>
      <c r="G940">
        <v>-1.08103936342371E-2</v>
      </c>
      <c r="H940">
        <v>-1.23651969972769E-2</v>
      </c>
      <c r="I940">
        <v>1.1244146999999999E-2</v>
      </c>
      <c r="J940">
        <f>(1+B940)*J939</f>
        <v>1.4098650123845053</v>
      </c>
      <c r="K940">
        <f>(1+C940)*K939</f>
        <v>1.2729461532147974</v>
      </c>
      <c r="L940">
        <f>(1+D940)*L939</f>
        <v>1.4332153034642643</v>
      </c>
      <c r="M940">
        <f>(1+E940)*M939</f>
        <v>1.6720634044609375</v>
      </c>
      <c r="N940">
        <f>(1+F940)*N939</f>
        <v>1.4192987240209805</v>
      </c>
      <c r="O940">
        <f>(1+G940)*O939</f>
        <v>1.6376582377220024</v>
      </c>
      <c r="P940">
        <f t="shared" si="15"/>
        <v>1.9731836674151311</v>
      </c>
      <c r="Q940">
        <v>0.77251814299999999</v>
      </c>
    </row>
    <row r="941" spans="1:17" x14ac:dyDescent="0.25">
      <c r="A941" s="1">
        <v>43473</v>
      </c>
      <c r="B941">
        <v>-4.8644491461975001E-3</v>
      </c>
      <c r="C941">
        <v>-1.6590093239932399E-3</v>
      </c>
      <c r="D941">
        <v>-2.4321549909524002E-3</v>
      </c>
      <c r="E941">
        <v>2.7486523049606999E-4</v>
      </c>
      <c r="F941">
        <v>-2.1126928921015899E-3</v>
      </c>
      <c r="G941">
        <v>-5.1831367308722599E-4</v>
      </c>
      <c r="H941">
        <v>4.8902671653488898E-4</v>
      </c>
      <c r="I941">
        <v>-2.217391E-3</v>
      </c>
      <c r="J941">
        <f>(1+B941)*J940</f>
        <v>1.4030067957287577</v>
      </c>
      <c r="K941">
        <f>(1+C941)*K940</f>
        <v>1.2708343236776727</v>
      </c>
      <c r="L941">
        <f>(1+D941)*L940</f>
        <v>1.4297295017108342</v>
      </c>
      <c r="M941">
        <f>(1+E941)*M940</f>
        <v>1.6725229965540087</v>
      </c>
      <c r="N941">
        <f>(1+F941)*N940</f>
        <v>1.4163001816949725</v>
      </c>
      <c r="O941">
        <f>(1+G941)*O940</f>
        <v>1.6368094170655472</v>
      </c>
      <c r="P941">
        <f t="shared" si="15"/>
        <v>1.9741486069451275</v>
      </c>
      <c r="Q941">
        <v>0.77080516799999999</v>
      </c>
    </row>
    <row r="942" spans="1:17" x14ac:dyDescent="0.25">
      <c r="A942" s="1">
        <v>43474</v>
      </c>
      <c r="B942">
        <v>2.6540269901226998E-3</v>
      </c>
      <c r="C942">
        <v>4.4089950267968197E-3</v>
      </c>
      <c r="D942">
        <v>1.3105928362512501E-4</v>
      </c>
      <c r="E942">
        <v>-1.74244936351091E-2</v>
      </c>
      <c r="F942">
        <v>-1.6150984394222998E-2</v>
      </c>
      <c r="G942">
        <v>-1.9101192488826298E-2</v>
      </c>
      <c r="H942">
        <v>-1.2786304458637099E-2</v>
      </c>
      <c r="I942">
        <v>5.9397989999999999E-3</v>
      </c>
      <c r="J942">
        <f>(1+B942)*J941</f>
        <v>1.4067304136319474</v>
      </c>
      <c r="K942">
        <f>(1+C942)*K941</f>
        <v>1.2764374258906503</v>
      </c>
      <c r="L942">
        <f>(1+D942)*L941</f>
        <v>1.4299168810351064</v>
      </c>
      <c r="M942">
        <f>(1+E942)*M941</f>
        <v>1.6433801302459798</v>
      </c>
      <c r="N942">
        <f>(1+F942)*N941</f>
        <v>1.3934255395628818</v>
      </c>
      <c r="O942">
        <f>(1+G942)*O941</f>
        <v>1.6055444053226546</v>
      </c>
      <c r="P942">
        <f t="shared" si="15"/>
        <v>1.9489065418101328</v>
      </c>
      <c r="Q942">
        <v>0.77538359599999995</v>
      </c>
    </row>
    <row r="943" spans="1:17" x14ac:dyDescent="0.25">
      <c r="A943" s="1">
        <v>43475</v>
      </c>
      <c r="B943">
        <v>-5.9788483168222899E-3</v>
      </c>
      <c r="C943">
        <v>-4.8632986140401497E-3</v>
      </c>
      <c r="D943">
        <v>-6.06430584645694E-3</v>
      </c>
      <c r="E943">
        <v>3.02464554767544E-3</v>
      </c>
      <c r="F943">
        <v>2.7441966576603602E-3</v>
      </c>
      <c r="G943">
        <v>5.01994866647052E-3</v>
      </c>
      <c r="H943">
        <v>4.8264002793737401E-3</v>
      </c>
      <c r="I943">
        <v>-4.0933330000000002E-3</v>
      </c>
      <c r="J943">
        <f>(1+B943)*J942</f>
        <v>1.3983197858661813</v>
      </c>
      <c r="K943">
        <f>(1+C943)*K942</f>
        <v>1.2702297295264073</v>
      </c>
      <c r="L943">
        <f>(1+D943)*L942</f>
        <v>1.4212454277334978</v>
      </c>
      <c r="M943">
        <f>(1+E943)*M942</f>
        <v>1.6483507726400666</v>
      </c>
      <c r="N943">
        <f>(1+F943)*N942</f>
        <v>1.397249373271249</v>
      </c>
      <c r="O943">
        <f>(1+G943)*O942</f>
        <v>1.6136041558191134</v>
      </c>
      <c r="P943">
        <f t="shared" si="15"/>
        <v>1.9583127448879982</v>
      </c>
      <c r="Q943">
        <v>0.77220969299999997</v>
      </c>
    </row>
    <row r="944" spans="1:17" x14ac:dyDescent="0.25">
      <c r="A944" s="1">
        <v>43476</v>
      </c>
      <c r="B944">
        <v>7.1256866801998704E-3</v>
      </c>
      <c r="C944">
        <v>6.4562000210895898E-3</v>
      </c>
      <c r="D944">
        <v>9.7175755527335404E-3</v>
      </c>
      <c r="E944">
        <v>-7.3774361730131102E-3</v>
      </c>
      <c r="F944">
        <v>-6.9658422719526001E-3</v>
      </c>
      <c r="G944">
        <v>-7.5448173126162303E-3</v>
      </c>
      <c r="H944">
        <v>-7.2895216121200302E-3</v>
      </c>
      <c r="I944">
        <v>5.8933329999999997E-3</v>
      </c>
      <c r="J944">
        <f>(1+B944)*J943</f>
        <v>1.408283774538988</v>
      </c>
      <c r="K944">
        <f>(1+C944)*K943</f>
        <v>1.2784305867329642</v>
      </c>
      <c r="L944">
        <f>(1+D944)*L943</f>
        <v>1.4350564875564751</v>
      </c>
      <c r="M944">
        <f>(1+E944)*M943</f>
        <v>1.6361901700241777</v>
      </c>
      <c r="N944">
        <f>(1+F944)*N943</f>
        <v>1.3875163545224567</v>
      </c>
      <c r="O944">
        <f>(1+G944)*O943</f>
        <v>1.6014298072485798</v>
      </c>
      <c r="P944">
        <f t="shared" si="15"/>
        <v>1.9440375818108471</v>
      </c>
      <c r="Q944">
        <v>0.77676058199999998</v>
      </c>
    </row>
    <row r="945" spans="1:17" x14ac:dyDescent="0.25">
      <c r="A945" s="1">
        <v>43479</v>
      </c>
      <c r="B945">
        <v>-4.2480914010488797E-3</v>
      </c>
      <c r="C945">
        <v>-2.7892460474835102E-3</v>
      </c>
      <c r="D945">
        <v>-6.9140269390231398E-3</v>
      </c>
      <c r="E945">
        <v>1.3437365766651299E-2</v>
      </c>
      <c r="F945">
        <v>1.26712079528422E-2</v>
      </c>
      <c r="G945">
        <v>1.28557047885784E-2</v>
      </c>
      <c r="H945">
        <v>1.22107985815216E-2</v>
      </c>
      <c r="I945">
        <v>-6.7633329999999998E-3</v>
      </c>
      <c r="J945">
        <f>(1+B945)*J944</f>
        <v>1.4023012563461323</v>
      </c>
      <c r="K945">
        <f>(1+C945)*K944</f>
        <v>1.2748647292719373</v>
      </c>
      <c r="L945">
        <f>(1+D945)*L944</f>
        <v>1.4251344683424898</v>
      </c>
      <c r="M945">
        <f>(1+E945)*M944</f>
        <v>1.6581762558025919</v>
      </c>
      <c r="N945">
        <f>(1+F945)*N944</f>
        <v>1.4050978627885802</v>
      </c>
      <c r="O945">
        <f>(1+G945)*O944</f>
        <v>1.6220173160901976</v>
      </c>
      <c r="P945">
        <f t="shared" si="15"/>
        <v>1.9677758331572477</v>
      </c>
      <c r="Q945">
        <v>0.77150709100000003</v>
      </c>
    </row>
    <row r="946" spans="1:17" x14ac:dyDescent="0.25">
      <c r="A946" s="1">
        <v>43480</v>
      </c>
      <c r="B946">
        <v>1.08951584598212E-2</v>
      </c>
      <c r="C946">
        <v>1.12559565088175E-2</v>
      </c>
      <c r="D946">
        <v>1.0386121262596901E-2</v>
      </c>
      <c r="E946">
        <v>-1.38056657366808E-2</v>
      </c>
      <c r="F946">
        <v>-1.3782028990036201E-2</v>
      </c>
      <c r="G946">
        <v>-1.2957309409200301E-2</v>
      </c>
      <c r="H946">
        <v>-1.1777206206472801E-2</v>
      </c>
      <c r="I946">
        <v>1.498E-2</v>
      </c>
      <c r="J946">
        <f>(1+B946)*J945</f>
        <v>1.4175795507424298</v>
      </c>
      <c r="K946">
        <f>(1+C946)*K945</f>
        <v>1.2892145512192477</v>
      </c>
      <c r="L946">
        <f>(1+D946)*L945</f>
        <v>1.4399360877462013</v>
      </c>
      <c r="M946">
        <f>(1+E946)*M945</f>
        <v>1.6352840286824804</v>
      </c>
      <c r="N946">
        <f>(1+F946)*N945</f>
        <v>1.38573276330979</v>
      </c>
      <c r="O946">
        <f>(1+G946)*O945</f>
        <v>1.6010003358585363</v>
      </c>
      <c r="P946">
        <f t="shared" si="15"/>
        <v>1.9446009314020409</v>
      </c>
      <c r="Q946">
        <v>0.78306426699999998</v>
      </c>
    </row>
    <row r="947" spans="1:17" x14ac:dyDescent="0.25">
      <c r="A947" s="1">
        <v>43481</v>
      </c>
      <c r="B947">
        <v>-1.3503606318238401E-3</v>
      </c>
      <c r="C947">
        <v>-1.7750508690208299E-3</v>
      </c>
      <c r="D947" s="2">
        <v>7.76041342988084E-5</v>
      </c>
      <c r="E947">
        <v>4.6955989774283297E-3</v>
      </c>
      <c r="F947">
        <v>5.1229660061750696E-3</v>
      </c>
      <c r="G947">
        <v>4.5506013062693793E-3</v>
      </c>
      <c r="H947">
        <v>5.1842712883260903E-3</v>
      </c>
      <c r="I947">
        <v>-1.5733329999999999E-3</v>
      </c>
      <c r="J947">
        <f>(1+B947)*J946</f>
        <v>1.4156653071246288</v>
      </c>
      <c r="K947">
        <f>(1+C947)*K946</f>
        <v>1.2869261298097516</v>
      </c>
      <c r="L947">
        <f>(1+D947)*L946</f>
        <v>1.4400478327397366</v>
      </c>
      <c r="M947">
        <f>(1+E947)*M946</f>
        <v>1.6429626666953669</v>
      </c>
      <c r="N947">
        <f>(1+F947)*N946</f>
        <v>1.3928318251498693</v>
      </c>
      <c r="O947">
        <f>(1+G947)*O946</f>
        <v>1.6082858500782318</v>
      </c>
      <c r="P947">
        <f t="shared" si="15"/>
        <v>1.9546822701779607</v>
      </c>
      <c r="Q947">
        <v>0.78183224600000001</v>
      </c>
    </row>
    <row r="948" spans="1:17" x14ac:dyDescent="0.25">
      <c r="A948" s="1">
        <v>43482</v>
      </c>
      <c r="B948">
        <v>-4.1145802849780599E-3</v>
      </c>
      <c r="C948">
        <v>-4.90773816146098E-3</v>
      </c>
      <c r="D948">
        <v>-4.6127110170883197E-3</v>
      </c>
      <c r="E948">
        <v>7.4749504612491397E-3</v>
      </c>
      <c r="F948">
        <v>6.8449334007116098E-3</v>
      </c>
      <c r="G948">
        <v>7.4749504612491397E-3</v>
      </c>
      <c r="H948">
        <v>8.0219006537936201E-3</v>
      </c>
      <c r="I948">
        <v>-5.5233330000000001E-3</v>
      </c>
      <c r="J948">
        <f>(1+B948)*J947</f>
        <v>1.4098404385618064</v>
      </c>
      <c r="K948">
        <f>(1+C948)*K947</f>
        <v>1.280610233331503</v>
      </c>
      <c r="L948">
        <f>(1+D948)*L947</f>
        <v>1.4334053082365239</v>
      </c>
      <c r="M948">
        <f>(1+E948)*M947</f>
        <v>1.6552437312385968</v>
      </c>
      <c r="N948">
        <f>(1+F948)*N947</f>
        <v>1.4023656662314119</v>
      </c>
      <c r="O948">
        <f>(1+G948)*O947</f>
        <v>1.6203077071350946</v>
      </c>
      <c r="P948">
        <f t="shared" si="15"/>
        <v>1.9703625371590601</v>
      </c>
      <c r="Q948">
        <v>0.77751392600000002</v>
      </c>
    </row>
    <row r="949" spans="1:17" x14ac:dyDescent="0.25">
      <c r="A949" s="1">
        <v>43483</v>
      </c>
      <c r="B949">
        <v>1.7437456240406098E-2</v>
      </c>
      <c r="C949">
        <v>1.79301751520391E-2</v>
      </c>
      <c r="D949">
        <v>1.7404993489928699E-2</v>
      </c>
      <c r="E949">
        <v>-1.4565995568854601E-2</v>
      </c>
      <c r="F949">
        <v>-1.6349285834641E-2</v>
      </c>
      <c r="G949">
        <v>-1.4565995568854601E-2</v>
      </c>
      <c r="H949">
        <v>-1.4196131487256201E-2</v>
      </c>
      <c r="I949">
        <v>1.559E-2</v>
      </c>
      <c r="J949">
        <f>(1+B949)*J948</f>
        <v>1.4344244695151829</v>
      </c>
      <c r="K949">
        <f>(1+C949)*K948</f>
        <v>1.3035717991166305</v>
      </c>
      <c r="L949">
        <f>(1+D949)*L948</f>
        <v>1.4583537182948099</v>
      </c>
      <c r="M949">
        <f>(1+E949)*M948</f>
        <v>1.6311334583840009</v>
      </c>
      <c r="N949">
        <f>(1+F949)*N948</f>
        <v>1.3794379891095079</v>
      </c>
      <c r="O949">
        <f>(1+G949)*O948</f>
        <v>1.5967063122527838</v>
      </c>
      <c r="P949">
        <f t="shared" si="15"/>
        <v>1.9423910115039864</v>
      </c>
      <c r="Q949">
        <v>0.789635368</v>
      </c>
    </row>
    <row r="950" spans="1:17" x14ac:dyDescent="0.25">
      <c r="A950" s="1">
        <v>43486</v>
      </c>
      <c r="B950">
        <v>1.04469072824447E-2</v>
      </c>
      <c r="C950">
        <v>5.6600751261517103E-3</v>
      </c>
      <c r="D950">
        <v>8.2245073009422597E-3</v>
      </c>
      <c r="E950">
        <v>-1.3944016060120501E-2</v>
      </c>
      <c r="F950">
        <v>-1.23645922863427E-2</v>
      </c>
      <c r="G950">
        <v>-1.3944016060120501E-2</v>
      </c>
      <c r="H950">
        <v>-1.5060762378795698E-2</v>
      </c>
      <c r="I950">
        <v>5.4566670000000001E-3</v>
      </c>
      <c r="J950">
        <f>(1+B950)*J949</f>
        <v>1.4494097689518779</v>
      </c>
      <c r="K950">
        <f>(1+C950)*K949</f>
        <v>1.3109501134319634</v>
      </c>
      <c r="L950">
        <f>(1+D950)*L949</f>
        <v>1.4703479590982818</v>
      </c>
      <c r="M950">
        <f>(1+E950)*M949</f>
        <v>1.6083889072440944</v>
      </c>
      <c r="N950">
        <f>(1+F950)*N949</f>
        <v>1.3623818007898765</v>
      </c>
      <c r="O950">
        <f>(1+G950)*O949</f>
        <v>1.5744418137914351</v>
      </c>
      <c r="P950">
        <f t="shared" si="15"/>
        <v>1.9131371220330162</v>
      </c>
      <c r="Q950">
        <v>0.79394414499999999</v>
      </c>
    </row>
    <row r="951" spans="1:17" x14ac:dyDescent="0.25">
      <c r="A951" s="1">
        <v>43487</v>
      </c>
      <c r="B951">
        <v>-1.190937469673E-2</v>
      </c>
      <c r="C951">
        <v>-1.16427340986458E-2</v>
      </c>
      <c r="D951">
        <v>-1.2410240352344301E-2</v>
      </c>
      <c r="E951">
        <v>1.5209086669505699E-2</v>
      </c>
      <c r="F951">
        <v>1.6995053244965301E-2</v>
      </c>
      <c r="G951">
        <v>1.5209086669505699E-2</v>
      </c>
      <c r="H951">
        <v>1.6560999766281496E-2</v>
      </c>
      <c r="I951">
        <v>-1.3376667E-2</v>
      </c>
      <c r="J951">
        <f>(1+B951)*J950</f>
        <v>1.432148204924329</v>
      </c>
      <c r="K951">
        <f>(1+C951)*K950</f>
        <v>1.2956870698446856</v>
      </c>
      <c r="L951">
        <f>(1+D951)*L950</f>
        <v>1.4521005875242932</v>
      </c>
      <c r="M951">
        <f>(1+E951)*M950</f>
        <v>1.6328510335326414</v>
      </c>
      <c r="N951">
        <f>(1+F951)*N950</f>
        <v>1.385535552034272</v>
      </c>
      <c r="O951">
        <f>(1+G951)*O950</f>
        <v>1.5983876357934828</v>
      </c>
      <c r="P951">
        <f t="shared" si="15"/>
        <v>1.9448205854638694</v>
      </c>
      <c r="Q951">
        <v>0.78332381900000003</v>
      </c>
    </row>
    <row r="952" spans="1:17" x14ac:dyDescent="0.25">
      <c r="A952" s="1">
        <v>43488</v>
      </c>
      <c r="B952">
        <v>2.0514791772483E-3</v>
      </c>
      <c r="C952">
        <v>4.18666729412498E-4</v>
      </c>
      <c r="D952">
        <v>1.54025232723111E-3</v>
      </c>
      <c r="E952">
        <v>8.253405329066649E-3</v>
      </c>
      <c r="F952">
        <v>7.2684956159015397E-3</v>
      </c>
      <c r="G952">
        <v>8.1888892000343896E-3</v>
      </c>
      <c r="H952">
        <v>1.06606662234994E-2</v>
      </c>
      <c r="I952">
        <v>-1.356667E-3</v>
      </c>
      <c r="J952">
        <f>(1+B952)*J951</f>
        <v>1.435086227145465</v>
      </c>
      <c r="K952">
        <f>(1+C952)*K951</f>
        <v>1.2962295309125598</v>
      </c>
      <c r="L952">
        <f>(1+D952)*L951</f>
        <v>1.4543371888336012</v>
      </c>
      <c r="M952">
        <f>(1+E952)*M951</f>
        <v>1.6463276149543715</v>
      </c>
      <c r="N952">
        <f>(1+F952)*N951</f>
        <v>1.3956063111199088</v>
      </c>
      <c r="O952">
        <f>(1+G952)*O951</f>
        <v>1.6114766550417003</v>
      </c>
      <c r="P952">
        <f t="shared" si="15"/>
        <v>1.9655536685900903</v>
      </c>
      <c r="Q952">
        <v>0.78226110999999998</v>
      </c>
    </row>
    <row r="953" spans="1:17" x14ac:dyDescent="0.25">
      <c r="A953" s="1">
        <v>43489</v>
      </c>
      <c r="B953">
        <v>6.4697868293478299E-3</v>
      </c>
      <c r="C953">
        <v>3.9616694550140604E-3</v>
      </c>
      <c r="D953">
        <v>3.07963393278767E-3</v>
      </c>
      <c r="E953">
        <v>8.9356368772544896E-4</v>
      </c>
      <c r="F953">
        <v>1.8016599313331501E-3</v>
      </c>
      <c r="G953">
        <v>1.6448184106935401E-3</v>
      </c>
      <c r="H953">
        <v>1.4908630893897697E-3</v>
      </c>
      <c r="I953">
        <v>4.4299999999999999E-3</v>
      </c>
      <c r="J953">
        <f>(1+B953)*J952</f>
        <v>1.444370929116829</v>
      </c>
      <c r="K953">
        <f>(1+C953)*K952</f>
        <v>1.3013647638518631</v>
      </c>
      <c r="L953">
        <f>(1+D953)*L952</f>
        <v>1.4588160149900482</v>
      </c>
      <c r="M953">
        <f>(1+E953)*M952</f>
        <v>1.6477987135291943</v>
      </c>
      <c r="N953">
        <f>(1+F953)*N952</f>
        <v>1.3981207190905691</v>
      </c>
      <c r="O953">
        <f>(1+G953)*O952</f>
        <v>1.614127241512316</v>
      </c>
      <c r="P953">
        <f t="shared" si="15"/>
        <v>1.9684840400048058</v>
      </c>
      <c r="Q953">
        <v>0.78572652600000004</v>
      </c>
    </row>
    <row r="954" spans="1:17" x14ac:dyDescent="0.25">
      <c r="A954" s="1">
        <v>43490</v>
      </c>
      <c r="B954">
        <v>2.3655300785178799E-3</v>
      </c>
      <c r="C954">
        <v>6.3883328587609799E-3</v>
      </c>
      <c r="D954">
        <v>6.5690443885108702E-4</v>
      </c>
      <c r="E954">
        <v>-6.1552633228279799E-3</v>
      </c>
      <c r="F954">
        <v>-5.8679836534471204E-3</v>
      </c>
      <c r="G954">
        <v>-7.4851266821011897E-3</v>
      </c>
      <c r="H954">
        <v>-8.8483643712871304E-3</v>
      </c>
      <c r="I954">
        <v>3.3999999999999998E-3</v>
      </c>
      <c r="J954">
        <f>(1+B954)*J953</f>
        <v>1.4477876319941918</v>
      </c>
      <c r="K954">
        <f>(1+C954)*K953</f>
        <v>1.3096783151340117</v>
      </c>
      <c r="L954">
        <f>(1+D954)*L953</f>
        <v>1.4597743177057623</v>
      </c>
      <c r="M954">
        <f>(1+E954)*M953</f>
        <v>1.6376560785444048</v>
      </c>
      <c r="N954">
        <f>(1+F954)*N953</f>
        <v>1.3899165695653999</v>
      </c>
      <c r="O954">
        <f>(1+G954)*O953</f>
        <v>1.6020452946285657</v>
      </c>
      <c r="P954">
        <f t="shared" si="15"/>
        <v>1.95106617595978</v>
      </c>
      <c r="Q954">
        <v>0.78839799600000005</v>
      </c>
    </row>
    <row r="955" spans="1:17" x14ac:dyDescent="0.25">
      <c r="A955" s="1">
        <v>43493</v>
      </c>
      <c r="B955">
        <v>3.2945630911735699E-3</v>
      </c>
      <c r="C955">
        <v>2.98499607721098E-3</v>
      </c>
      <c r="D955">
        <v>-2.0409190947374102E-3</v>
      </c>
      <c r="E955">
        <v>1.2014990516888899E-2</v>
      </c>
      <c r="F955">
        <v>1.0222722696714001E-2</v>
      </c>
      <c r="G955">
        <v>1.26847072933203E-2</v>
      </c>
      <c r="H955">
        <v>1.3478141568267901E-2</v>
      </c>
      <c r="I955">
        <v>-1.133333E-3</v>
      </c>
      <c r="J955">
        <f>(1+B955)*J954</f>
        <v>1.4525574596904174</v>
      </c>
      <c r="K955">
        <f>(1+C955)*K954</f>
        <v>1.313587699767095</v>
      </c>
      <c r="L955">
        <f>(1+D955)*L954</f>
        <v>1.4567950364267495</v>
      </c>
      <c r="M955">
        <f>(1+E955)*M954</f>
        <v>1.6573325007980413</v>
      </c>
      <c r="N955">
        <f>(1+F955)*N954</f>
        <v>1.4041253012276349</v>
      </c>
      <c r="O955">
        <f>(1+G955)*O954</f>
        <v>1.6223667702615701</v>
      </c>
      <c r="P955">
        <f t="shared" si="15"/>
        <v>1.977362922088425</v>
      </c>
      <c r="Q955">
        <v>0.78750447899999998</v>
      </c>
    </row>
    <row r="956" spans="1:17" x14ac:dyDescent="0.25">
      <c r="A956" s="1">
        <v>43494</v>
      </c>
      <c r="B956">
        <v>-5.2454241826949896E-3</v>
      </c>
      <c r="C956">
        <v>-4.6878115915346399E-3</v>
      </c>
      <c r="D956">
        <v>3.10857577159683E-3</v>
      </c>
      <c r="E956">
        <v>1.38149644510646E-2</v>
      </c>
      <c r="F956">
        <v>1.0327528697632E-2</v>
      </c>
      <c r="G956">
        <v>1.43593469682198E-2</v>
      </c>
      <c r="H956">
        <v>1.3927977950762201E-2</v>
      </c>
      <c r="I956">
        <v>-3.8500000000000001E-3</v>
      </c>
      <c r="J956">
        <f>(1+B956)*J955</f>
        <v>1.4449381796646033</v>
      </c>
      <c r="K956">
        <f>(1+C956)*K955</f>
        <v>1.3074298481216295</v>
      </c>
      <c r="L956">
        <f>(1+D956)*L955</f>
        <v>1.461323594181168</v>
      </c>
      <c r="M956">
        <f>(1+E956)*M955</f>
        <v>1.6802284903801601</v>
      </c>
      <c r="N956">
        <f>(1+F956)*N955</f>
        <v>1.4186264455711346</v>
      </c>
      <c r="O956">
        <f>(1+G956)*O955</f>
        <v>1.6456628976254659</v>
      </c>
      <c r="P956">
        <f t="shared" si="15"/>
        <v>2.0049035892679274</v>
      </c>
      <c r="Q956">
        <v>0.78447258600000003</v>
      </c>
    </row>
    <row r="957" spans="1:17" x14ac:dyDescent="0.25">
      <c r="A957" s="1">
        <v>43495</v>
      </c>
      <c r="B957">
        <v>-1.14300443828141E-2</v>
      </c>
      <c r="C957">
        <v>-9.7376478114322308E-3</v>
      </c>
      <c r="D957">
        <v>-7.59307442099559E-3</v>
      </c>
      <c r="E957">
        <v>1.4298769807096101E-2</v>
      </c>
      <c r="F957">
        <v>1.4474563285731299E-2</v>
      </c>
      <c r="G957">
        <v>1.0596468285292898E-2</v>
      </c>
      <c r="H957">
        <v>1.05312355592304E-2</v>
      </c>
      <c r="I957">
        <v>-8.4233329999999999E-3</v>
      </c>
      <c r="J957">
        <f>(1+B957)*J956</f>
        <v>1.4284224721406142</v>
      </c>
      <c r="K957">
        <f>(1+C957)*K956</f>
        <v>1.2946985567224667</v>
      </c>
      <c r="L957">
        <f>(1+D957)*L956</f>
        <v>1.4502276553773936</v>
      </c>
      <c r="M957">
        <f>(1+E957)*M956</f>
        <v>1.7042536907874304</v>
      </c>
      <c r="N957">
        <f>(1+F957)*N956</f>
        <v>1.4391604438363661</v>
      </c>
      <c r="O957">
        <f>(1+G957)*O956</f>
        <v>1.6631011123284372</v>
      </c>
      <c r="P957">
        <f t="shared" si="15"/>
        <v>2.0260177012400544</v>
      </c>
      <c r="Q957">
        <v>0.77786471199999996</v>
      </c>
    </row>
    <row r="958" spans="1:17" x14ac:dyDescent="0.25">
      <c r="A958" s="1">
        <v>43496</v>
      </c>
      <c r="B958">
        <v>4.7186288029665603E-3</v>
      </c>
      <c r="C958">
        <v>1.91183899519163E-4</v>
      </c>
      <c r="D958">
        <v>2.2117174970988501E-3</v>
      </c>
      <c r="E958">
        <v>-1.1874171633607701E-3</v>
      </c>
      <c r="F958">
        <v>-2.35508881234254E-3</v>
      </c>
      <c r="G958">
        <v>5.1452974423051197E-4</v>
      </c>
      <c r="H958">
        <v>3.9139557382474105E-3</v>
      </c>
      <c r="I958" s="2">
        <v>-8.0000000000000007E-5</v>
      </c>
      <c r="J958">
        <f>(1+B958)*J957</f>
        <v>1.4351626675604616</v>
      </c>
      <c r="K958">
        <f>(1+C958)*K957</f>
        <v>1.2949460822412429</v>
      </c>
      <c r="L958">
        <f>(1+D958)*L957</f>
        <v>1.4534351492575683</v>
      </c>
      <c r="M958">
        <f>(1+E958)*M957</f>
        <v>1.7022300307042684</v>
      </c>
      <c r="N958">
        <f>(1+F958)*N957</f>
        <v>1.4357710931759211</v>
      </c>
      <c r="O958">
        <f>(1+G958)*O957</f>
        <v>1.6639568273183931</v>
      </c>
      <c r="P958">
        <f t="shared" si="15"/>
        <v>2.0339474448476138</v>
      </c>
      <c r="Q958">
        <v>0.77780248299999999</v>
      </c>
    </row>
    <row r="959" spans="1:17" x14ac:dyDescent="0.25">
      <c r="A959" s="1">
        <v>43497</v>
      </c>
      <c r="B959">
        <v>1.7072099760479399E-2</v>
      </c>
      <c r="C959">
        <v>1.4206671240562799E-2</v>
      </c>
      <c r="D959">
        <v>1.9448814453568001E-2</v>
      </c>
      <c r="E959">
        <v>-2.7593905074579098E-2</v>
      </c>
      <c r="F959">
        <v>-2.7460459795521801E-2</v>
      </c>
      <c r="G959">
        <v>-2.74430189385182E-2</v>
      </c>
      <c r="H959">
        <v>-2.8106309757666398E-2</v>
      </c>
      <c r="I959">
        <v>2.1420000000000002E-2</v>
      </c>
      <c r="J959">
        <f>(1+B959)*J958</f>
        <v>1.4596639077935696</v>
      </c>
      <c r="K959">
        <f>(1+C959)*K958</f>
        <v>1.3133429555058991</v>
      </c>
      <c r="L959">
        <f>(1+D959)*L958</f>
        <v>1.4817027397957727</v>
      </c>
      <c r="M959">
        <f>(1+E959)*M958</f>
        <v>1.6552588568219169</v>
      </c>
      <c r="N959">
        <f>(1+F959)*N958</f>
        <v>1.3963441587961913</v>
      </c>
      <c r="O959">
        <f>(1+G959)*O958</f>
        <v>1.6182928285934177</v>
      </c>
      <c r="P959">
        <f t="shared" si="15"/>
        <v>1.9767806879319127</v>
      </c>
      <c r="Q959">
        <v>0.79446301200000002</v>
      </c>
    </row>
    <row r="960" spans="1:17" x14ac:dyDescent="0.25">
      <c r="A960" s="1">
        <v>43507</v>
      </c>
      <c r="B960">
        <v>1.7377778675117202E-2</v>
      </c>
      <c r="C960">
        <v>2.1584749017665401E-2</v>
      </c>
      <c r="D960">
        <v>1.9957669283090802E-2</v>
      </c>
      <c r="E960">
        <v>-3.5433501742358001E-2</v>
      </c>
      <c r="F960">
        <v>-3.5562444724108903E-2</v>
      </c>
      <c r="G960">
        <v>-3.3958631553741798E-2</v>
      </c>
      <c r="H960">
        <v>-3.4961179872407495E-2</v>
      </c>
      <c r="I960">
        <v>2.1823333E-2</v>
      </c>
      <c r="J960">
        <f>(1+B960)*J959</f>
        <v>1.485029624123263</v>
      </c>
      <c r="K960">
        <f>(1+C960)*K959</f>
        <v>1.3416911335746129</v>
      </c>
      <c r="L960">
        <f>(1+D960)*L959</f>
        <v>1.5112740730524661</v>
      </c>
      <c r="M960">
        <f>(1+E960)*M959</f>
        <v>1.596607239234664</v>
      </c>
      <c r="N960">
        <f>(1+F960)*N959</f>
        <v>1.3466867468331696</v>
      </c>
      <c r="O960">
        <f>(1+G960)*O959</f>
        <v>1.5633378186811513</v>
      </c>
      <c r="P960">
        <f t="shared" si="15"/>
        <v>1.9076701027328236</v>
      </c>
      <c r="Q960">
        <v>0.81180084399999997</v>
      </c>
    </row>
    <row r="961" spans="1:17" x14ac:dyDescent="0.25">
      <c r="A961" s="1">
        <v>43508</v>
      </c>
      <c r="B961">
        <v>1.4948797723529699E-2</v>
      </c>
      <c r="C961">
        <v>1.19592292776494E-2</v>
      </c>
      <c r="D961">
        <v>1.7650608952032298E-2</v>
      </c>
      <c r="E961">
        <v>-2.28696971617613E-2</v>
      </c>
      <c r="F961">
        <v>-2.2618085317026099E-2</v>
      </c>
      <c r="G961">
        <v>-2.3182223646131001E-2</v>
      </c>
      <c r="H961">
        <v>-1.9711811207749397E-2</v>
      </c>
      <c r="I961">
        <v>1.2436667E-2</v>
      </c>
      <c r="J961">
        <f>(1+B961)*J960</f>
        <v>1.5072290315877308</v>
      </c>
      <c r="K961">
        <f>(1+C961)*K960</f>
        <v>1.357736725460821</v>
      </c>
      <c r="L961">
        <f>(1+D961)*L960</f>
        <v>1.5379489807352602</v>
      </c>
      <c r="M961">
        <f>(1+E961)*M960</f>
        <v>1.5600933151870913</v>
      </c>
      <c r="N961">
        <f>(1+F961)*N960</f>
        <v>1.3162272710979885</v>
      </c>
      <c r="O961">
        <f>(1+G961)*O960</f>
        <v>1.5270961717340303</v>
      </c>
      <c r="P961">
        <f t="shared" si="15"/>
        <v>1.870066469821086</v>
      </c>
      <c r="Q961">
        <v>0.82189694000000002</v>
      </c>
    </row>
    <row r="962" spans="1:17" x14ac:dyDescent="0.25">
      <c r="A962" s="1">
        <v>43509</v>
      </c>
      <c r="B962">
        <v>1.2436786346099101E-2</v>
      </c>
      <c r="C962">
        <v>1.0165751684588799E-2</v>
      </c>
      <c r="D962">
        <v>1.2182348104829601E-2</v>
      </c>
      <c r="E962">
        <v>-3.4344141283095299E-2</v>
      </c>
      <c r="F962">
        <v>-3.5701172465356798E-2</v>
      </c>
      <c r="G962">
        <v>-3.5049172535401407E-2</v>
      </c>
      <c r="H962">
        <v>-3.6938471758033303E-2</v>
      </c>
      <c r="I962">
        <v>2.2203332999999999E-2</v>
      </c>
      <c r="J962">
        <f>(1+B962)*J961</f>
        <v>1.5259741170282251</v>
      </c>
      <c r="K962">
        <f>(1+C962)*K961</f>
        <v>1.3715391398649024</v>
      </c>
      <c r="L962">
        <f>(1+D962)*L961</f>
        <v>1.5566848105860449</v>
      </c>
      <c r="M962">
        <f>(1+E962)*M961</f>
        <v>1.5065132499554934</v>
      </c>
      <c r="N962">
        <f>(1+F962)*N961</f>
        <v>1.2692364142889134</v>
      </c>
      <c r="O962">
        <f>(1+G962)*O961</f>
        <v>1.4735727145327733</v>
      </c>
      <c r="P962">
        <f t="shared" si="15"/>
        <v>1.8009890723399549</v>
      </c>
      <c r="Q962">
        <v>0.84014579199999995</v>
      </c>
    </row>
    <row r="963" spans="1:17" x14ac:dyDescent="0.25">
      <c r="A963" s="1">
        <v>43510</v>
      </c>
      <c r="B963">
        <v>2.2052048199831401E-3</v>
      </c>
      <c r="C963">
        <v>1.6280396555933901E-3</v>
      </c>
      <c r="D963">
        <v>3.9635155436251301E-4</v>
      </c>
      <c r="E963">
        <v>-1.17620037757142E-2</v>
      </c>
      <c r="F963">
        <v>-1.17620037757142E-2</v>
      </c>
      <c r="G963">
        <v>-1.1326479871629399E-2</v>
      </c>
      <c r="H963">
        <v>-1.1455512129693899E-2</v>
      </c>
      <c r="I963">
        <v>2.606667E-3</v>
      </c>
      <c r="J963">
        <f>(1+B963)*J962</f>
        <v>1.5293392025062653</v>
      </c>
      <c r="K963">
        <f>(1+C963)*K962</f>
        <v>1.373772059973801</v>
      </c>
      <c r="L963">
        <f>(1+D963)*L962</f>
        <v>1.5573018050303733</v>
      </c>
      <c r="M963">
        <f>(1+E963)*M962</f>
        <v>1.4887936354213533</v>
      </c>
      <c r="N963">
        <f>(1+F963)*N962</f>
        <v>1.2543076507917732</v>
      </c>
      <c r="O963">
        <f>(1+G963)*O962</f>
        <v>1.4568823228422356</v>
      </c>
      <c r="P963">
        <f t="shared" si="15"/>
        <v>1.7803578201763184</v>
      </c>
      <c r="Q963">
        <v>0.84233577199999998</v>
      </c>
    </row>
    <row r="964" spans="1:17" x14ac:dyDescent="0.25">
      <c r="A964" s="1">
        <v>43511</v>
      </c>
      <c r="B964">
        <v>-1.50882869066422E-2</v>
      </c>
      <c r="C964">
        <v>-1.5793752523899099E-2</v>
      </c>
      <c r="D964">
        <v>-1.21219710955361E-2</v>
      </c>
      <c r="E964">
        <v>1.9868970707343199E-3</v>
      </c>
      <c r="F964">
        <v>1.9868970707343199E-3</v>
      </c>
      <c r="G964">
        <v>3.5540429107858E-4</v>
      </c>
      <c r="H964">
        <v>-9.7945000547299595E-4</v>
      </c>
      <c r="I964">
        <v>-1.17E-2</v>
      </c>
      <c r="J964">
        <f>(1+B964)*J963</f>
        <v>1.5062640938412755</v>
      </c>
      <c r="K964">
        <f>(1+C964)*K963</f>
        <v>1.3520750440343277</v>
      </c>
      <c r="L964">
        <f>(1+D964)*L963</f>
        <v>1.5384242375627688</v>
      </c>
      <c r="M964">
        <f>(1+E964)*M963</f>
        <v>1.4917517151345001</v>
      </c>
      <c r="N964">
        <f>(1+F964)*N963</f>
        <v>1.2567998309889312</v>
      </c>
      <c r="O964">
        <f>(1+G964)*O963</f>
        <v>1.4574001050713701</v>
      </c>
      <c r="P964">
        <f t="shared" ref="P964:P1027" si="16">(1+H964)*P963</f>
        <v>1.7786140486996029</v>
      </c>
      <c r="Q964">
        <v>0.83248044300000001</v>
      </c>
    </row>
    <row r="965" spans="1:17" x14ac:dyDescent="0.25">
      <c r="A965" s="1">
        <v>43514</v>
      </c>
      <c r="B965">
        <v>2.7653341113550799E-2</v>
      </c>
      <c r="C965">
        <v>2.8895677524658499E-2</v>
      </c>
      <c r="D965">
        <v>3.19206293507465E-2</v>
      </c>
      <c r="E965">
        <v>-3.9932920393967598E-2</v>
      </c>
      <c r="F965">
        <v>-3.9932920393967598E-2</v>
      </c>
      <c r="G965">
        <v>-3.8729686563642701E-2</v>
      </c>
      <c r="H965">
        <v>-4.0530090090387896E-2</v>
      </c>
      <c r="I965">
        <v>3.5223333000000003E-2</v>
      </c>
      <c r="J965">
        <f>(1+B965)*J964</f>
        <v>1.5479173286353618</v>
      </c>
      <c r="K965">
        <f>(1+C965)*K964</f>
        <v>1.3911441684958821</v>
      </c>
      <c r="L965">
        <f>(1+D965)*L964</f>
        <v>1.5875317074342148</v>
      </c>
      <c r="M965">
        <f>(1+E965)*M964</f>
        <v>1.4321817126464695</v>
      </c>
      <c r="N965">
        <f>(1+F965)*N964</f>
        <v>1.2066121433868984</v>
      </c>
      <c r="O965">
        <f>(1+G965)*O964</f>
        <v>1.4009554558041359</v>
      </c>
      <c r="P965">
        <f t="shared" si="16"/>
        <v>1.7065266610697785</v>
      </c>
      <c r="Q965">
        <v>0.86180317900000003</v>
      </c>
    </row>
    <row r="966" spans="1:17" x14ac:dyDescent="0.25">
      <c r="A966" s="1">
        <v>43515</v>
      </c>
      <c r="B966">
        <v>-5.7484724160559398E-3</v>
      </c>
      <c r="C966">
        <v>-2.7601148998911201E-3</v>
      </c>
      <c r="D966">
        <v>-5.0327237236941196E-3</v>
      </c>
      <c r="E966">
        <v>-3.9190499811284901E-3</v>
      </c>
      <c r="F966">
        <v>-3.9190499811284901E-3</v>
      </c>
      <c r="G966">
        <v>-3.6630285460532699E-3</v>
      </c>
      <c r="H966">
        <v>-3.5040346959391098E-3</v>
      </c>
      <c r="I966">
        <v>-4.4999999999999999E-4</v>
      </c>
      <c r="J966">
        <f>(1+B966)*J965</f>
        <v>1.5390191685693664</v>
      </c>
      <c r="K966">
        <f>(1+C966)*K965</f>
        <v>1.3873044507485199</v>
      </c>
      <c r="L966">
        <f>(1+D966)*L965</f>
        <v>1.5795420989480939</v>
      </c>
      <c r="M966">
        <f>(1+E966)*M965</f>
        <v>1.4265689209325498</v>
      </c>
      <c r="N966">
        <f>(1+F966)*N965</f>
        <v>1.2018833700891285</v>
      </c>
      <c r="O966">
        <f>(1+G966)*O965</f>
        <v>1.3958237159777762</v>
      </c>
      <c r="P966">
        <f t="shared" si="16"/>
        <v>1.700546932439845</v>
      </c>
      <c r="Q966">
        <v>0.86141536799999996</v>
      </c>
    </row>
    <row r="967" spans="1:17" x14ac:dyDescent="0.25">
      <c r="A967" s="1">
        <v>43516</v>
      </c>
      <c r="B967">
        <v>6.6963442888360095E-4</v>
      </c>
      <c r="C967">
        <v>7.4257484170213103E-4</v>
      </c>
      <c r="D967">
        <v>-3.2111098495405401E-3</v>
      </c>
      <c r="E967">
        <v>-1.3663428308478809E-3</v>
      </c>
      <c r="F967">
        <v>-1.430858959880139E-3</v>
      </c>
      <c r="G967">
        <v>-1.5004261384876411E-3</v>
      </c>
      <c r="H967">
        <v>-3.5084837432583201E-3</v>
      </c>
      <c r="I967">
        <v>3.0300000000000001E-3</v>
      </c>
      <c r="J967">
        <f>(1+B967)*J966</f>
        <v>1.5400497487913523</v>
      </c>
      <c r="K967">
        <f>(1+C967)*K966</f>
        <v>1.3883346281314271</v>
      </c>
      <c r="L967">
        <f>(1+D967)*L966</f>
        <v>1.5744700157563978</v>
      </c>
      <c r="M967">
        <f>(1+E967)*M966</f>
        <v>1.4246197387147232</v>
      </c>
      <c r="N967">
        <f>(1+F967)*N966</f>
        <v>1.2001636445003054</v>
      </c>
      <c r="O967">
        <f>(1+G967)*O966</f>
        <v>1.3937293855896022</v>
      </c>
      <c r="P967">
        <f t="shared" si="16"/>
        <v>1.6945805911727321</v>
      </c>
      <c r="Q967">
        <v>0.864025457</v>
      </c>
    </row>
    <row r="968" spans="1:17" x14ac:dyDescent="0.25">
      <c r="A968" s="1">
        <v>43517</v>
      </c>
      <c r="B968">
        <v>-6.8672235475153998E-3</v>
      </c>
      <c r="C968">
        <v>-6.39558115519897E-3</v>
      </c>
      <c r="D968">
        <v>-6.4648611754887803E-3</v>
      </c>
      <c r="E968">
        <v>9.5839924038397496E-4</v>
      </c>
      <c r="F968">
        <v>5.4032936930870404E-4</v>
      </c>
      <c r="G968">
        <v>-1.92029357127343E-3</v>
      </c>
      <c r="H968">
        <v>-9.7999317152310016E-4</v>
      </c>
      <c r="I968">
        <v>-1.9E-3</v>
      </c>
      <c r="J968">
        <f>(1+B968)*J967</f>
        <v>1.5294738828921073</v>
      </c>
      <c r="K968">
        <f>(1+C968)*K967</f>
        <v>1.3794554213466395</v>
      </c>
      <c r="L968">
        <f>(1+D968)*L967</f>
        <v>1.564291285679563</v>
      </c>
      <c r="M968">
        <f>(1+E968)*M967</f>
        <v>1.4259850931901432</v>
      </c>
      <c r="N968">
        <f>(1+F968)*N967</f>
        <v>1.2008121281654056</v>
      </c>
      <c r="O968">
        <f>(1+G968)*O967</f>
        <v>1.3910530160103596</v>
      </c>
      <c r="P968">
        <f t="shared" si="16"/>
        <v>1.6929199137647872</v>
      </c>
      <c r="Q968">
        <v>0.86238380800000003</v>
      </c>
    </row>
    <row r="969" spans="1:17" x14ac:dyDescent="0.25">
      <c r="A969" s="1">
        <v>43518</v>
      </c>
      <c r="B969">
        <v>1.55395656517914E-2</v>
      </c>
      <c r="C969">
        <v>1.3362402632868E-2</v>
      </c>
      <c r="D969">
        <v>2.14910240634642E-2</v>
      </c>
      <c r="E969">
        <v>-2.6695556231758399E-2</v>
      </c>
      <c r="F969">
        <v>-2.5730711319594202E-2</v>
      </c>
      <c r="G969">
        <v>-3.1259185773298503E-2</v>
      </c>
      <c r="H969">
        <v>-3.0346515969252596E-2</v>
      </c>
      <c r="I969">
        <v>2.528E-2</v>
      </c>
      <c r="J969">
        <f>(1+B969)*J968</f>
        <v>1.5532412427080096</v>
      </c>
      <c r="K969">
        <f>(1+C969)*K968</f>
        <v>1.3978882601007658</v>
      </c>
      <c r="L969">
        <f>(1+D969)*L968</f>
        <v>1.5979095073423699</v>
      </c>
      <c r="M969">
        <f>(1+E969)*M968</f>
        <v>1.3879176279492367</v>
      </c>
      <c r="N969">
        <f>(1+F969)*N968</f>
        <v>1.169914377946514</v>
      </c>
      <c r="O969">
        <f>(1+G969)*O968</f>
        <v>1.3475698313623847</v>
      </c>
      <c r="P969">
        <f t="shared" si="16"/>
        <v>1.6415456925670584</v>
      </c>
      <c r="Q969">
        <v>0.88418487099999998</v>
      </c>
    </row>
    <row r="970" spans="1:17" x14ac:dyDescent="0.25">
      <c r="A970" s="1">
        <v>43521</v>
      </c>
      <c r="B970">
        <v>5.4091557640318297E-2</v>
      </c>
      <c r="C970">
        <v>5.2358502515051301E-2</v>
      </c>
      <c r="D970">
        <v>5.8217646539669897E-2</v>
      </c>
      <c r="E970">
        <v>-6.29694849526381E-2</v>
      </c>
      <c r="F970">
        <v>-6.2792605556079004E-2</v>
      </c>
      <c r="G970">
        <v>-6.3714917033608306E-2</v>
      </c>
      <c r="H970">
        <v>-6.6554371607124699E-2</v>
      </c>
      <c r="I970">
        <v>5.8169999999999999E-2</v>
      </c>
      <c r="J970">
        <f>(1+B970)*J969</f>
        <v>1.6372584809172694</v>
      </c>
      <c r="K970">
        <f>(1+C970)*K969</f>
        <v>1.4710795960830123</v>
      </c>
      <c r="L970">
        <f>(1+D970)*L969</f>
        <v>1.6909360382432062</v>
      </c>
      <c r="M970">
        <f>(1+E970)*M969</f>
        <v>1.3005211697605861</v>
      </c>
      <c r="N970">
        <f>(1+F970)*N969</f>
        <v>1.096452405877733</v>
      </c>
      <c r="O970">
        <f>(1+G970)*O969</f>
        <v>1.2617095313601367</v>
      </c>
      <c r="P970">
        <f t="shared" si="16"/>
        <v>1.5322936505338756</v>
      </c>
      <c r="Q970">
        <v>0.93561790499999997</v>
      </c>
    </row>
    <row r="971" spans="1:17" x14ac:dyDescent="0.25">
      <c r="A971" s="1">
        <v>43522</v>
      </c>
      <c r="B971">
        <v>-6.5504348886801598E-3</v>
      </c>
      <c r="C971">
        <v>-3.1423712293797198E-3</v>
      </c>
      <c r="D971">
        <v>-5.08808246510017E-3</v>
      </c>
      <c r="E971">
        <v>-5.6647664600306602E-3</v>
      </c>
      <c r="F971">
        <v>-4.8196472400645601E-3</v>
      </c>
      <c r="G971">
        <v>-1.06724692740395E-2</v>
      </c>
      <c r="H971">
        <v>-8.9157943955940813E-3</v>
      </c>
      <c r="I971">
        <v>-2.5400000000000002E-3</v>
      </c>
      <c r="J971">
        <f>(1+B971)*J970</f>
        <v>1.6265337258420816</v>
      </c>
      <c r="K971">
        <f>(1+C971)*K970</f>
        <v>1.4664569178841533</v>
      </c>
      <c r="L971">
        <f>(1+D971)*L970</f>
        <v>1.6823324162374149</v>
      </c>
      <c r="M971">
        <f>(1+E971)*M970</f>
        <v>1.2931540210575665</v>
      </c>
      <c r="N971">
        <f>(1+F971)*N970</f>
        <v>1.0911678920658823</v>
      </c>
      <c r="O971">
        <f>(1+G971)*O970</f>
        <v>1.2482439751539329</v>
      </c>
      <c r="P971">
        <f t="shared" si="16"/>
        <v>1.5186320353920413</v>
      </c>
      <c r="Q971">
        <v>0.93324143500000001</v>
      </c>
    </row>
    <row r="972" spans="1:17" x14ac:dyDescent="0.25">
      <c r="A972" s="1">
        <v>43523</v>
      </c>
      <c r="B972">
        <v>3.7234080801902601E-4</v>
      </c>
      <c r="C972">
        <v>-2.8777131920682199E-3</v>
      </c>
      <c r="D972">
        <v>1.2514613494626901E-3</v>
      </c>
      <c r="E972">
        <v>7.1809598581457704E-3</v>
      </c>
      <c r="F972">
        <v>7.7648601060930304E-3</v>
      </c>
      <c r="G972">
        <v>5.0252891302904794E-3</v>
      </c>
      <c r="H972">
        <v>7.2676055695181209E-3</v>
      </c>
      <c r="I972">
        <v>-3.353333E-3</v>
      </c>
      <c r="J972">
        <f>(1+B972)*J971</f>
        <v>1.6271393507238316</v>
      </c>
      <c r="K972">
        <f>(1+C972)*K971</f>
        <v>1.4622368754659585</v>
      </c>
      <c r="L972">
        <f>(1+D972)*L971</f>
        <v>1.6844377902332843</v>
      </c>
      <c r="M972">
        <f>(1+E972)*M971</f>
        <v>1.3024401081731807</v>
      </c>
      <c r="N972">
        <f>(1+F972)*N971</f>
        <v>1.0996406581000344</v>
      </c>
      <c r="O972">
        <f>(1+G972)*O971</f>
        <v>1.2545167620342246</v>
      </c>
      <c r="P972">
        <f t="shared" si="16"/>
        <v>1.5296688540305052</v>
      </c>
      <c r="Q972">
        <v>0.93011196600000001</v>
      </c>
    </row>
    <row r="973" spans="1:17" x14ac:dyDescent="0.25">
      <c r="A973" s="1">
        <v>43524</v>
      </c>
      <c r="B973">
        <v>-2.1238143449972E-3</v>
      </c>
      <c r="C973">
        <v>1.2186615712054E-3</v>
      </c>
      <c r="D973">
        <v>5.1540271272675303E-4</v>
      </c>
      <c r="E973">
        <v>1.4881271809190401E-3</v>
      </c>
      <c r="F973">
        <v>2.1769039988461499E-3</v>
      </c>
      <c r="G973">
        <v>1.3496506496190901E-3</v>
      </c>
      <c r="H973">
        <v>3.4731552845421098E-3</v>
      </c>
      <c r="I973">
        <v>-3.0933330000000002E-3</v>
      </c>
      <c r="J973">
        <f>(1+B973)*J972</f>
        <v>1.6236836088294548</v>
      </c>
      <c r="K973">
        <f>(1+C973)*K972</f>
        <v>1.4640188473540883</v>
      </c>
      <c r="L973">
        <f>(1+D973)*L972</f>
        <v>1.6853059540397901</v>
      </c>
      <c r="M973">
        <f>(1+E973)*M972</f>
        <v>1.3043783046996724</v>
      </c>
      <c r="N973">
        <f>(1+F973)*N972</f>
        <v>1.1020344702459461</v>
      </c>
      <c r="O973">
        <f>(1+G973)*O972</f>
        <v>1.2562099213970621</v>
      </c>
      <c r="P973">
        <f t="shared" si="16"/>
        <v>1.5349816314944809</v>
      </c>
      <c r="Q973">
        <v>0.92723481900000004</v>
      </c>
    </row>
    <row r="974" spans="1:17" x14ac:dyDescent="0.25">
      <c r="A974" s="1">
        <v>43525</v>
      </c>
      <c r="B974">
        <v>8.54362428004494E-3</v>
      </c>
      <c r="C974">
        <v>9.2440930157715994E-3</v>
      </c>
      <c r="D974">
        <v>1.00417238941687E-2</v>
      </c>
      <c r="E974">
        <v>-2.3165586541872101E-2</v>
      </c>
      <c r="F974">
        <v>-2.33816167225591E-2</v>
      </c>
      <c r="G974">
        <v>-2.29562919643546E-2</v>
      </c>
      <c r="H974">
        <v>-2.3016704295214602E-2</v>
      </c>
      <c r="I974">
        <v>1.5003333000000001E-2</v>
      </c>
      <c r="J974">
        <f>(1+B974)*J973</f>
        <v>1.6375557515329613</v>
      </c>
      <c r="K974">
        <f>(1+C974)*K973</f>
        <v>1.4775523737558722</v>
      </c>
      <c r="L974">
        <f>(1+D974)*L973</f>
        <v>1.7022293311074563</v>
      </c>
      <c r="M974">
        <f>(1+E974)*M973</f>
        <v>1.2741616161988119</v>
      </c>
      <c r="N974">
        <f>(1+F974)*N973</f>
        <v>1.076267122647607</v>
      </c>
      <c r="O974">
        <f>(1+G974)*O973</f>
        <v>1.2273719996729522</v>
      </c>
      <c r="P974">
        <f t="shared" si="16"/>
        <v>1.4996514131837864</v>
      </c>
      <c r="Q974">
        <v>0.94114643200000003</v>
      </c>
    </row>
    <row r="975" spans="1:17" x14ac:dyDescent="0.25">
      <c r="A975" s="1">
        <v>43528</v>
      </c>
      <c r="B975">
        <v>1.6557403780666401E-2</v>
      </c>
      <c r="C975">
        <v>1.7690471201672501E-2</v>
      </c>
      <c r="D975">
        <v>1.13886046265315E-2</v>
      </c>
      <c r="E975">
        <v>-1.4575960743335E-2</v>
      </c>
      <c r="F975">
        <v>-1.5812112086813501E-2</v>
      </c>
      <c r="G975">
        <v>-1.4663357837420799E-2</v>
      </c>
      <c r="H975">
        <v>-1.6166538505879898E-2</v>
      </c>
      <c r="I975">
        <v>1.7223333E-2</v>
      </c>
      <c r="J975">
        <f>(1+B975)*J974</f>
        <v>1.6646694233244452</v>
      </c>
      <c r="K975">
        <f>(1+C975)*K974</f>
        <v>1.5036909714727633</v>
      </c>
      <c r="L975">
        <f>(1+D975)*L974</f>
        <v>1.7216153479431242</v>
      </c>
      <c r="M975">
        <f>(1+E975)*M974</f>
        <v>1.2555894865004338</v>
      </c>
      <c r="N975">
        <f>(1+F975)*N974</f>
        <v>1.0592490662689509</v>
      </c>
      <c r="O975">
        <f>(1+G975)*O974</f>
        <v>1.209374604842117</v>
      </c>
      <c r="P975">
        <f t="shared" si="16"/>
        <v>1.4754072408671535</v>
      </c>
      <c r="Q975">
        <v>0.95735611099999995</v>
      </c>
    </row>
    <row r="976" spans="1:17" x14ac:dyDescent="0.25">
      <c r="A976" s="1">
        <v>43529</v>
      </c>
      <c r="B976">
        <v>1.42675268480221E-2</v>
      </c>
      <c r="C976">
        <v>1.7133434372101401E-2</v>
      </c>
      <c r="D976">
        <v>1.13497713815484E-2</v>
      </c>
      <c r="E976">
        <v>-2.7106263709473201E-2</v>
      </c>
      <c r="F976">
        <v>-2.7026021523967901E-2</v>
      </c>
      <c r="G976">
        <v>-2.63928697376523E-2</v>
      </c>
      <c r="H976">
        <v>-3.2767853687159502E-2</v>
      </c>
      <c r="I976">
        <v>1.3406667000000001E-2</v>
      </c>
      <c r="J976">
        <f>(1+B976)*J975</f>
        <v>1.6884201390148084</v>
      </c>
      <c r="K976">
        <f>(1+C976)*K975</f>
        <v>1.5294543620484133</v>
      </c>
      <c r="L976">
        <f>(1+D976)*L975</f>
        <v>1.7411552885492436</v>
      </c>
      <c r="M976">
        <f>(1+E976)*M975</f>
        <v>1.2215551467685108</v>
      </c>
      <c r="N976">
        <f>(1+F976)*N975</f>
        <v>1.0306217782047233</v>
      </c>
      <c r="O976">
        <f>(1+G976)*O975</f>
        <v>1.1774557384324942</v>
      </c>
      <c r="P976">
        <f t="shared" si="16"/>
        <v>1.4270613122694429</v>
      </c>
      <c r="Q976">
        <v>0.97019106499999996</v>
      </c>
    </row>
    <row r="977" spans="1:17" x14ac:dyDescent="0.25">
      <c r="A977" s="1">
        <v>43530</v>
      </c>
      <c r="B977">
        <v>9.9162746436268108E-3</v>
      </c>
      <c r="C977">
        <v>8.8518434464520297E-3</v>
      </c>
      <c r="D977">
        <v>1.0607449268800501E-2</v>
      </c>
      <c r="E977">
        <v>-2.6263772696354298E-2</v>
      </c>
      <c r="F977">
        <v>-2.4468049764132901E-2</v>
      </c>
      <c r="G977">
        <v>-2.6069419171120701E-2</v>
      </c>
      <c r="H977">
        <v>-2.7059323497504204E-2</v>
      </c>
      <c r="I977">
        <v>1.5270000000000001E-2</v>
      </c>
      <c r="J977">
        <f>(1+B977)*J976</f>
        <v>1.7051629768271097</v>
      </c>
      <c r="K977">
        <f>(1+C977)*K976</f>
        <v>1.5429928526197589</v>
      </c>
      <c r="L977">
        <f>(1+D977)*L976</f>
        <v>1.7596245049416332</v>
      </c>
      <c r="M977">
        <f>(1+E977)*M976</f>
        <v>1.1894725000577211</v>
      </c>
      <c r="N977">
        <f>(1+F977)*N976</f>
        <v>1.0054044732476111</v>
      </c>
      <c r="O977">
        <f>(1+G977)*O976</f>
        <v>1.1467601512318559</v>
      </c>
      <c r="P977">
        <f t="shared" si="16"/>
        <v>1.3884459985699713</v>
      </c>
      <c r="Q977">
        <v>0.98500588300000003</v>
      </c>
    </row>
    <row r="978" spans="1:17" x14ac:dyDescent="0.25">
      <c r="A978" s="1">
        <v>43531</v>
      </c>
      <c r="B978">
        <v>-1.20402838411603E-2</v>
      </c>
      <c r="C978">
        <v>-1.0831041859762001E-2</v>
      </c>
      <c r="D978">
        <v>-1.10841634447164E-2</v>
      </c>
      <c r="E978">
        <v>1.4216863828125899E-3</v>
      </c>
      <c r="F978">
        <v>1.4417972971992601E-3</v>
      </c>
      <c r="G978">
        <v>1.4845277998637E-3</v>
      </c>
      <c r="H978">
        <v>2.4416620610097101E-3</v>
      </c>
      <c r="I978">
        <v>-2.7999999999999998E-4</v>
      </c>
      <c r="J978">
        <f>(1+B978)*J977</f>
        <v>1.6846323305906734</v>
      </c>
      <c r="K978">
        <f>(1+C978)*K977</f>
        <v>1.5262806324437208</v>
      </c>
      <c r="L978">
        <f>(1+D978)*L977</f>
        <v>1.7401205393275321</v>
      </c>
      <c r="M978">
        <f>(1+E978)*M977</f>
        <v>1.1911635569137831</v>
      </c>
      <c r="N978">
        <f>(1+F978)*N977</f>
        <v>1.0068540626997313</v>
      </c>
      <c r="O978">
        <f>(1+G978)*O977</f>
        <v>1.1484625485561355</v>
      </c>
      <c r="P978">
        <f t="shared" si="16"/>
        <v>1.3918361144884404</v>
      </c>
      <c r="Q978">
        <v>0.98473008100000003</v>
      </c>
    </row>
    <row r="979" spans="1:17" x14ac:dyDescent="0.25">
      <c r="A979" s="1">
        <v>43532</v>
      </c>
      <c r="B979">
        <v>-3.11301412318408E-2</v>
      </c>
      <c r="C979">
        <v>-3.1616491464632503E-2</v>
      </c>
      <c r="D979">
        <v>-3.0633601843332199E-2</v>
      </c>
      <c r="E979">
        <v>5.4348500093228398E-2</v>
      </c>
      <c r="F979">
        <v>5.5384887683636697E-2</v>
      </c>
      <c r="G979">
        <v>5.01153545159643E-2</v>
      </c>
      <c r="H979">
        <v>5.2096760811606309E-2</v>
      </c>
      <c r="I979">
        <v>-4.4220000000000002E-2</v>
      </c>
      <c r="J979">
        <f>(1+B979)*J978</f>
        <v>1.6321894882156607</v>
      </c>
      <c r="K979">
        <f>(1+C979)*K978</f>
        <v>1.47802499385543</v>
      </c>
      <c r="L979">
        <f>(1+D979)*L978</f>
        <v>1.6868143795663679</v>
      </c>
      <c r="M979">
        <f>(1+E979)*M978</f>
        <v>1.2559015095977621</v>
      </c>
      <c r="N979">
        <f>(1+F979)*N978</f>
        <v>1.0626185618761692</v>
      </c>
      <c r="O979">
        <f>(1+G979)*O978</f>
        <v>1.206018156325334</v>
      </c>
      <c r="P979">
        <f t="shared" si="16"/>
        <v>1.4643462676339001</v>
      </c>
      <c r="Q979">
        <v>0.94118531699999997</v>
      </c>
    </row>
    <row r="980" spans="1:17" x14ac:dyDescent="0.25">
      <c r="A980" s="1">
        <v>43535</v>
      </c>
      <c r="B980">
        <v>3.27964223324861E-2</v>
      </c>
      <c r="C980">
        <v>3.7907810063937099E-2</v>
      </c>
      <c r="D980">
        <v>3.11983334030791E-2</v>
      </c>
      <c r="E980">
        <v>-2.7022950290451601E-2</v>
      </c>
      <c r="F980">
        <v>-2.6303924500995099E-2</v>
      </c>
      <c r="G980">
        <v>-2.5821393502455801E-2</v>
      </c>
      <c r="H980">
        <v>-1.85584773713976E-2</v>
      </c>
      <c r="I980">
        <v>2.8736667E-2</v>
      </c>
      <c r="J980">
        <f>(1+B980)*J979</f>
        <v>1.6857194639978259</v>
      </c>
      <c r="K980">
        <f>(1+C980)*K979</f>
        <v>1.5340536845922534</v>
      </c>
      <c r="L980">
        <f>(1+D980)*L979</f>
        <v>1.7394401769691876</v>
      </c>
      <c r="M980">
        <f>(1+E980)*M979</f>
        <v>1.2219633455341987</v>
      </c>
      <c r="N980">
        <f>(1+F980)*N979</f>
        <v>1.0346675234512226</v>
      </c>
      <c r="O980">
        <f>(1+G980)*O979</f>
        <v>1.1748770869397513</v>
      </c>
      <c r="P980">
        <f t="shared" si="16"/>
        <v>1.4371702305621259</v>
      </c>
      <c r="Q980">
        <v>0.96823184600000001</v>
      </c>
    </row>
    <row r="981" spans="1:17" x14ac:dyDescent="0.25">
      <c r="A981" s="1">
        <v>43536</v>
      </c>
      <c r="B981">
        <v>1.51077156141179E-2</v>
      </c>
      <c r="C981">
        <v>1.6279440190796302E-2</v>
      </c>
      <c r="D981">
        <v>1.10741622283897E-2</v>
      </c>
      <c r="E981">
        <v>-1.9530586860307099E-2</v>
      </c>
      <c r="F981">
        <v>-1.9948098655000999E-2</v>
      </c>
      <c r="G981">
        <v>-2.3236986053827399E-2</v>
      </c>
      <c r="H981">
        <v>-1.5481676696707502E-2</v>
      </c>
      <c r="I981">
        <v>1.163E-2</v>
      </c>
      <c r="J981">
        <f>(1+B981)*J980</f>
        <v>1.7111868342650884</v>
      </c>
      <c r="K981">
        <f>(1+C981)*K980</f>
        <v>1.5590272198000437</v>
      </c>
      <c r="L981">
        <f>(1+D981)*L980</f>
        <v>1.7587030196755231</v>
      </c>
      <c r="M981">
        <f>(1+E981)*M980</f>
        <v>1.1980976842741315</v>
      </c>
      <c r="N981">
        <f>(1+F981)*N980</f>
        <v>1.0140278736182919</v>
      </c>
      <c r="O981">
        <f>(1+G981)*O980</f>
        <v>1.1475764844555709</v>
      </c>
      <c r="P981">
        <f t="shared" si="16"/>
        <v>1.4149204256944306</v>
      </c>
      <c r="Q981">
        <v>0.97949238199999999</v>
      </c>
    </row>
    <row r="982" spans="1:17" x14ac:dyDescent="0.25">
      <c r="A982" s="1">
        <v>43537</v>
      </c>
      <c r="B982">
        <v>-1.8140176828819798E-2</v>
      </c>
      <c r="C982">
        <v>-1.9845930677875701E-2</v>
      </c>
      <c r="D982">
        <v>-1.7209925006531498E-2</v>
      </c>
      <c r="E982">
        <v>2.4176298795376701E-2</v>
      </c>
      <c r="F982">
        <v>2.3694386051064501E-2</v>
      </c>
      <c r="G982">
        <v>2.7649490727950199E-2</v>
      </c>
      <c r="H982">
        <v>3.1673000718786495E-2</v>
      </c>
      <c r="I982">
        <v>-1.528E-2</v>
      </c>
      <c r="J982">
        <f>(1+B982)*J981</f>
        <v>1.6801456025043713</v>
      </c>
      <c r="K982">
        <f>(1+C982)*K981</f>
        <v>1.5280868736709707</v>
      </c>
      <c r="L982">
        <f>(1+D982)*L981</f>
        <v>1.7284358725981468</v>
      </c>
      <c r="M982">
        <f>(1+E982)*M981</f>
        <v>1.2270632518751918</v>
      </c>
      <c r="N982">
        <f>(1+F982)*N981</f>
        <v>1.0380546415223439</v>
      </c>
      <c r="O982">
        <f>(1+G982)*O981</f>
        <v>1.1793063898221388</v>
      </c>
      <c r="P982">
        <f t="shared" si="16"/>
        <v>1.4597352013544758</v>
      </c>
      <c r="Q982">
        <v>0.96452573900000005</v>
      </c>
    </row>
    <row r="983" spans="1:17" x14ac:dyDescent="0.25">
      <c r="A983" s="1">
        <v>43538</v>
      </c>
      <c r="B983">
        <v>-1.15506625320071E-2</v>
      </c>
      <c r="C983">
        <v>-1.12335270942118E-2</v>
      </c>
      <c r="D983">
        <v>-1.2635877059639301E-2</v>
      </c>
      <c r="E983">
        <v>2.52507564462515E-2</v>
      </c>
      <c r="F983">
        <v>2.35954192403025E-2</v>
      </c>
      <c r="G983">
        <v>2.00774806237306E-2</v>
      </c>
      <c r="H983">
        <v>2.2962988107533198E-2</v>
      </c>
      <c r="I983">
        <v>-1.6469999999999999E-2</v>
      </c>
      <c r="J983">
        <f>(1+B983)*J982</f>
        <v>1.6607388076452076</v>
      </c>
      <c r="K983">
        <f>(1+C983)*K982</f>
        <v>1.5109210683732786</v>
      </c>
      <c r="L983">
        <f>(1+D983)*L982</f>
        <v>1.7065955694065262</v>
      </c>
      <c r="M983">
        <f>(1+E983)*M982</f>
        <v>1.2580475271924376</v>
      </c>
      <c r="N983">
        <f>(1+F983)*N982</f>
        <v>1.0625479759834056</v>
      </c>
      <c r="O983">
        <f>(1+G983)*O982</f>
        <v>1.2029838910132342</v>
      </c>
      <c r="P983">
        <f t="shared" si="16"/>
        <v>1.4932550834233262</v>
      </c>
      <c r="Q983">
        <v>0.94864000000000004</v>
      </c>
    </row>
    <row r="984" spans="1:17" x14ac:dyDescent="0.25">
      <c r="A984" s="1">
        <v>43539</v>
      </c>
      <c r="B984">
        <v>1.9731191981593999E-2</v>
      </c>
      <c r="C984">
        <v>1.81847531521513E-2</v>
      </c>
      <c r="D984">
        <v>1.7868851602803899E-2</v>
      </c>
      <c r="E984">
        <v>4.2844990850748799E-5</v>
      </c>
      <c r="F984">
        <v>-8.1958424387899105E-4</v>
      </c>
      <c r="G984">
        <v>1.69285921020636E-3</v>
      </c>
      <c r="H984">
        <v>-6.0308897407201304E-4</v>
      </c>
      <c r="I984">
        <v>1.1993333E-2</v>
      </c>
      <c r="J984">
        <f>(1+B984)*J983</f>
        <v>1.6935071638901387</v>
      </c>
      <c r="K984">
        <f>(1+C984)*K983</f>
        <v>1.5383967950340314</v>
      </c>
      <c r="L984">
        <f>(1+D984)*L983</f>
        <v>1.737090472382254</v>
      </c>
      <c r="M984">
        <f>(1+E984)*M983</f>
        <v>1.25810142822723</v>
      </c>
      <c r="N984">
        <f>(1+F984)*N983</f>
        <v>1.0616771284039241</v>
      </c>
      <c r="O984">
        <f>(1+G984)*O983</f>
        <v>1.2050203733728659</v>
      </c>
      <c r="P984">
        <f t="shared" si="16"/>
        <v>1.4923545177470365</v>
      </c>
      <c r="Q984">
        <v>0.96001735499999996</v>
      </c>
    </row>
    <row r="985" spans="1:17" x14ac:dyDescent="0.25">
      <c r="A985" s="1">
        <v>43542</v>
      </c>
      <c r="B985">
        <v>3.5142897630816898E-2</v>
      </c>
      <c r="C985">
        <v>3.4074496672231398E-2</v>
      </c>
      <c r="D985">
        <v>3.2901557699626799E-2</v>
      </c>
      <c r="E985">
        <v>-2.3377310456596599E-2</v>
      </c>
      <c r="F985">
        <v>-2.3283017139796899E-2</v>
      </c>
      <c r="G985">
        <v>-2.51897925328992E-2</v>
      </c>
      <c r="H985">
        <v>-2.2390461402539003E-2</v>
      </c>
      <c r="I985">
        <v>2.9133333000000001E-2</v>
      </c>
      <c r="J985">
        <f>(1+B985)*J984</f>
        <v>1.7530219127877846</v>
      </c>
      <c r="K985">
        <f>(1+C985)*K984</f>
        <v>1.59081689150699</v>
      </c>
      <c r="L985">
        <f>(1+D985)*L984</f>
        <v>1.7942434547888106</v>
      </c>
      <c r="M985">
        <f>(1+E985)*M984</f>
        <v>1.2286904005536745</v>
      </c>
      <c r="N985">
        <f>(1+F985)*N984</f>
        <v>1.0369580816263653</v>
      </c>
      <c r="O985">
        <f>(1+G985)*O984</f>
        <v>1.1746661601696866</v>
      </c>
      <c r="P985">
        <f t="shared" si="16"/>
        <v>1.4589400115185169</v>
      </c>
      <c r="Q985">
        <v>0.98798586099999997</v>
      </c>
    </row>
    <row r="986" spans="1:17" x14ac:dyDescent="0.25">
      <c r="A986" s="1">
        <v>43543</v>
      </c>
      <c r="B986">
        <v>3.56896328847348E-3</v>
      </c>
      <c r="C986">
        <v>1.8361821187887399E-3</v>
      </c>
      <c r="D986">
        <v>2.4961716198697499E-3</v>
      </c>
      <c r="E986">
        <v>-3.4780676378525E-3</v>
      </c>
      <c r="F986">
        <v>-3.0408006661387702E-3</v>
      </c>
      <c r="G986">
        <v>-8.0060480035190097E-4</v>
      </c>
      <c r="H986">
        <v>-2.6388632100271601E-3</v>
      </c>
      <c r="I986">
        <v>-1.3433329999999999E-3</v>
      </c>
      <c r="J986">
        <f>(1+B986)*J985</f>
        <v>1.7592783836384138</v>
      </c>
      <c r="K986">
        <f>(1+C986)*K985</f>
        <v>1.5937379210374421</v>
      </c>
      <c r="L986">
        <f>(1+D986)*L985</f>
        <v>1.7987221943797915</v>
      </c>
      <c r="M986">
        <f>(1+E986)*M985</f>
        <v>1.2244169322345688</v>
      </c>
      <c r="N986">
        <f>(1+F986)*N985</f>
        <v>1.0338048988009978</v>
      </c>
      <c r="O986">
        <f>(1+G986)*O985</f>
        <v>1.1737257168030437</v>
      </c>
      <c r="P986">
        <f t="shared" si="16"/>
        <v>1.455090068396484</v>
      </c>
      <c r="Q986">
        <v>0.98665866700000004</v>
      </c>
    </row>
    <row r="987" spans="1:17" x14ac:dyDescent="0.25">
      <c r="A987" s="1">
        <v>43544</v>
      </c>
      <c r="B987">
        <v>-1.0176898453562601E-2</v>
      </c>
      <c r="C987">
        <v>-1.0595447684815001E-2</v>
      </c>
      <c r="D987">
        <v>-8.7468628470776608E-3</v>
      </c>
      <c r="E987">
        <v>-3.0669544153959704E-3</v>
      </c>
      <c r="F987">
        <v>-1.7195264189497201E-3</v>
      </c>
      <c r="G987">
        <v>-4.7263654864344098E-3</v>
      </c>
      <c r="H987">
        <v>-1.7339132511483301E-3</v>
      </c>
      <c r="I987">
        <v>-1.526667E-3</v>
      </c>
      <c r="J987">
        <f>(1+B987)*J986</f>
        <v>1.7413743861765778</v>
      </c>
      <c r="K987">
        <f>(1+C987)*K986</f>
        <v>1.576851554271784</v>
      </c>
      <c r="L987">
        <f>(1+D987)*L986</f>
        <v>1.7829890180455568</v>
      </c>
      <c r="M987">
        <f>(1+E987)*M986</f>
        <v>1.2206617013179664</v>
      </c>
      <c r="N987">
        <f>(1+F987)*N986</f>
        <v>1.0320272439654699</v>
      </c>
      <c r="O987">
        <f>(1+G987)*O986</f>
        <v>1.1681782600846053</v>
      </c>
      <c r="P987">
        <f t="shared" si="16"/>
        <v>1.4525670684452769</v>
      </c>
      <c r="Q987">
        <v>0.98515236799999994</v>
      </c>
    </row>
    <row r="988" spans="1:17" x14ac:dyDescent="0.25">
      <c r="A988" s="1">
        <v>43545</v>
      </c>
      <c r="B988">
        <v>2.8673721206759601E-3</v>
      </c>
      <c r="C988">
        <v>3.4904435691414199E-3</v>
      </c>
      <c r="D988">
        <v>2.5620582332826799E-3</v>
      </c>
      <c r="E988">
        <v>-6.49543489926643E-3</v>
      </c>
      <c r="F988">
        <v>-7.4783188942903903E-3</v>
      </c>
      <c r="G988">
        <v>-6.3475076711285404E-3</v>
      </c>
      <c r="H988">
        <v>-6.8945796009640689E-3</v>
      </c>
      <c r="I988">
        <v>5.266667E-3</v>
      </c>
      <c r="J988">
        <f>(1+B988)*J987</f>
        <v>1.7463675545431598</v>
      </c>
      <c r="K988">
        <f>(1+C988)*K987</f>
        <v>1.5823554656388825</v>
      </c>
      <c r="L988">
        <f>(1+D988)*L987</f>
        <v>1.7875571397390928</v>
      </c>
      <c r="M988">
        <f>(1+E988)*M987</f>
        <v>1.2127329727030278</v>
      </c>
      <c r="N988">
        <f>(1+F988)*N987</f>
        <v>1.0243094151275005</v>
      </c>
      <c r="O988">
        <f>(1+G988)*O987</f>
        <v>1.1607632396174727</v>
      </c>
      <c r="P988">
        <f t="shared" si="16"/>
        <v>1.4425522291661419</v>
      </c>
      <c r="Q988">
        <v>0.99034083699999997</v>
      </c>
    </row>
    <row r="989" spans="1:17" x14ac:dyDescent="0.25">
      <c r="A989" s="1">
        <v>43546</v>
      </c>
      <c r="B989">
        <v>4.3633539786752697E-3</v>
      </c>
      <c r="C989">
        <v>3.6064336993380602E-3</v>
      </c>
      <c r="D989">
        <v>2.66554210421082E-3</v>
      </c>
      <c r="E989">
        <v>9.2085009155357996E-3</v>
      </c>
      <c r="F989">
        <v>8.9265483983027808E-3</v>
      </c>
      <c r="G989">
        <v>9.2832630501572793E-3</v>
      </c>
      <c r="H989">
        <v>9.588371225514921E-3</v>
      </c>
      <c r="I989">
        <v>6.6666700000000002E-4</v>
      </c>
      <c r="J989">
        <f>(1+B989)*J988</f>
        <v>1.7539875743605053</v>
      </c>
      <c r="K989">
        <f>(1+C989)*K988</f>
        <v>1.5880621257144942</v>
      </c>
      <c r="L989">
        <f>(1+D989)*L988</f>
        <v>1.79232194855875</v>
      </c>
      <c r="M989">
        <f>(1+E989)*M988</f>
        <v>1.2239004253924641</v>
      </c>
      <c r="N989">
        <f>(1+F989)*N988</f>
        <v>1.0334529626964732</v>
      </c>
      <c r="O989">
        <f>(1+G989)*O988</f>
        <v>1.1715389101097946</v>
      </c>
      <c r="P989">
        <f t="shared" si="16"/>
        <v>1.4563839554515809</v>
      </c>
      <c r="Q989">
        <v>0.99100106399999999</v>
      </c>
    </row>
    <row r="990" spans="1:17" x14ac:dyDescent="0.25">
      <c r="A990" s="1">
        <v>43549</v>
      </c>
      <c r="B990">
        <v>-9.2500214774577597E-3</v>
      </c>
      <c r="C990">
        <v>-1.05688086724837E-2</v>
      </c>
      <c r="D990">
        <v>-1.07260796069141E-2</v>
      </c>
      <c r="E990">
        <v>2.45649403448523E-2</v>
      </c>
      <c r="F990">
        <v>2.51771231381182E-2</v>
      </c>
      <c r="G990">
        <v>2.46796359851333E-2</v>
      </c>
      <c r="H990">
        <v>2.3305330308990003E-2</v>
      </c>
      <c r="I990">
        <v>-1.8360000000000001E-2</v>
      </c>
      <c r="J990">
        <f>(1+B990)*J989</f>
        <v>1.7377631516264767</v>
      </c>
      <c r="K990">
        <f>(1+C990)*K989</f>
        <v>1.5712782009478001</v>
      </c>
      <c r="L990">
        <f>(1+D990)*L989</f>
        <v>1.7730973606572895</v>
      </c>
      <c r="M990">
        <f>(1+E990)*M989</f>
        <v>1.2539654663302693</v>
      </c>
      <c r="N990">
        <f>(1+F990)*N989</f>
        <v>1.0594723351957354</v>
      </c>
      <c r="O990">
        <f>(1+G990)*O989</f>
        <v>1.2004520639537242</v>
      </c>
      <c r="P990">
        <f t="shared" si="16"/>
        <v>1.4903254645900936</v>
      </c>
      <c r="Q990">
        <v>0.97280628499999999</v>
      </c>
    </row>
    <row r="991" spans="1:17" x14ac:dyDescent="0.25">
      <c r="A991" s="1">
        <v>43550</v>
      </c>
      <c r="B991">
        <v>-1.3636728738634101E-2</v>
      </c>
      <c r="C991">
        <v>-9.1138324672954702E-3</v>
      </c>
      <c r="D991">
        <v>-1.43935378560676E-2</v>
      </c>
      <c r="E991">
        <v>2.7638049011380401E-2</v>
      </c>
      <c r="F991">
        <v>2.7580122713232499E-2</v>
      </c>
      <c r="G991">
        <v>2.6830943677796901E-2</v>
      </c>
      <c r="H991">
        <v>3.0020224377215198E-2</v>
      </c>
      <c r="I991">
        <v>-1.8323333000000001E-2</v>
      </c>
      <c r="J991">
        <f>(1+B991)*J990</f>
        <v>1.7140657469157525</v>
      </c>
      <c r="K991">
        <f>(1+C991)*K990</f>
        <v>1.5569578346648485</v>
      </c>
      <c r="L991">
        <f>(1+D991)*L990</f>
        <v>1.7475762166741753</v>
      </c>
      <c r="M991">
        <f>(1+E991)*M990</f>
        <v>1.2886226253472837</v>
      </c>
      <c r="N991">
        <f>(1+F991)*N990</f>
        <v>1.0886927122117087</v>
      </c>
      <c r="O991">
        <f>(1+G991)*O990</f>
        <v>1.2326613256695615</v>
      </c>
      <c r="P991">
        <f t="shared" si="16"/>
        <v>1.5350653694321656</v>
      </c>
      <c r="Q991">
        <v>0.95498123099999999</v>
      </c>
    </row>
    <row r="992" spans="1:17" x14ac:dyDescent="0.25">
      <c r="A992" s="1">
        <v>43551</v>
      </c>
      <c r="B992">
        <v>1.03691944040358E-2</v>
      </c>
      <c r="C992">
        <v>1.15375837440538E-2</v>
      </c>
      <c r="D992">
        <v>1.04940075233251E-2</v>
      </c>
      <c r="E992">
        <v>-1.3097644158981501E-3</v>
      </c>
      <c r="F992">
        <v>-2.3775025967205502E-3</v>
      </c>
      <c r="G992">
        <v>-1.2160152520980828E-3</v>
      </c>
      <c r="H992">
        <v>-4.5127370914943695E-3</v>
      </c>
      <c r="I992">
        <v>8.5333330000000006E-3</v>
      </c>
      <c r="J992">
        <f>(1+B992)*J991</f>
        <v>1.7318392278668209</v>
      </c>
      <c r="K992">
        <f>(1+C992)*K991</f>
        <v>1.5749213660682551</v>
      </c>
      <c r="L992">
        <f>(1+D992)*L991</f>
        <v>1.765915294639538</v>
      </c>
      <c r="M992">
        <f>(1+E992)*M991</f>
        <v>1.2869348332870825</v>
      </c>
      <c r="N992">
        <f>(1+F992)*N991</f>
        <v>1.0861043424613948</v>
      </c>
      <c r="O992">
        <f>(1+G992)*O991</f>
        <v>1.2311623906968758</v>
      </c>
      <c r="P992">
        <f t="shared" si="16"/>
        <v>1.5281380230016606</v>
      </c>
      <c r="Q992">
        <v>0.96313040400000005</v>
      </c>
    </row>
    <row r="993" spans="1:17" x14ac:dyDescent="0.25">
      <c r="A993" s="1">
        <v>43552</v>
      </c>
      <c r="B993">
        <v>-6.7987980809560899E-3</v>
      </c>
      <c r="C993">
        <v>-2.9395143759675798E-3</v>
      </c>
      <c r="D993">
        <v>-4.9516817585772603E-3</v>
      </c>
      <c r="E993">
        <v>8.2732334390166699E-3</v>
      </c>
      <c r="F993">
        <v>8.6156377191832206E-3</v>
      </c>
      <c r="G993">
        <v>8.5805518177449504E-3</v>
      </c>
      <c r="H993">
        <v>8.9480161612512411E-3</v>
      </c>
      <c r="I993">
        <v>-7.9166670000000005E-3</v>
      </c>
      <c r="J993">
        <f>(1+B993)*J992</f>
        <v>1.7200648026478755</v>
      </c>
      <c r="K993">
        <f>(1+C993)*K992</f>
        <v>1.5702918620716788</v>
      </c>
      <c r="L993">
        <f>(1+D993)*L992</f>
        <v>1.7571710440878787</v>
      </c>
      <c r="M993">
        <f>(1+E993)*M992</f>
        <v>1.2975819455836686</v>
      </c>
      <c r="N993">
        <f>(1+F993)*N992</f>
        <v>1.0954618240012739</v>
      </c>
      <c r="O993">
        <f>(1+G993)*O992</f>
        <v>1.2417264433863091</v>
      </c>
      <c r="P993">
        <f t="shared" si="16"/>
        <v>1.5418118267281018</v>
      </c>
      <c r="Q993">
        <v>0.955505622</v>
      </c>
    </row>
    <row r="994" spans="1:17" x14ac:dyDescent="0.25">
      <c r="A994" s="1">
        <v>43553</v>
      </c>
      <c r="B994">
        <v>3.4495891283214897E-2</v>
      </c>
      <c r="C994">
        <v>3.1671017751932297E-2</v>
      </c>
      <c r="D994">
        <v>3.9448556936345802E-2</v>
      </c>
      <c r="E994">
        <v>-3.8411283197906397E-2</v>
      </c>
      <c r="F994">
        <v>-3.7459992435118099E-2</v>
      </c>
      <c r="G994">
        <v>-3.7746613398321603E-2</v>
      </c>
      <c r="H994">
        <v>-3.43859810286321E-2</v>
      </c>
      <c r="I994">
        <v>3.6203332999999997E-2</v>
      </c>
      <c r="J994">
        <f>(1+B994)*J993</f>
        <v>1.7793999710801012</v>
      </c>
      <c r="K994">
        <f>(1+C994)*K993</f>
        <v>1.6200246035110659</v>
      </c>
      <c r="L994">
        <f>(1+D994)*L993</f>
        <v>1.8264889060674776</v>
      </c>
      <c r="M994">
        <f>(1+E994)*M993</f>
        <v>1.2477401579993639</v>
      </c>
      <c r="N994">
        <f>(1+F994)*N993</f>
        <v>1.0544258323612254</v>
      </c>
      <c r="O994">
        <f>(1+G994)*O993</f>
        <v>1.1948554753813332</v>
      </c>
      <c r="P994">
        <f t="shared" si="16"/>
        <v>1.4887951145045086</v>
      </c>
      <c r="Q994">
        <v>0.99009811000000003</v>
      </c>
    </row>
    <row r="995" spans="1:17" x14ac:dyDescent="0.25">
      <c r="A995" s="1">
        <v>43556</v>
      </c>
      <c r="B995">
        <v>2.4621852579344201E-2</v>
      </c>
      <c r="C995">
        <v>2.2931179351891501E-2</v>
      </c>
      <c r="D995">
        <v>2.53327302062872E-2</v>
      </c>
      <c r="E995">
        <v>-3.7163274516108902E-2</v>
      </c>
      <c r="F995">
        <v>-3.6843309335455598E-2</v>
      </c>
      <c r="G995">
        <v>-3.6319235541010603E-2</v>
      </c>
      <c r="H995">
        <v>-3.4267182107217097E-2</v>
      </c>
      <c r="I995">
        <v>3.1083333000000001E-2</v>
      </c>
      <c r="J995">
        <f>(1+B995)*J994</f>
        <v>1.8232120948477248</v>
      </c>
      <c r="K995">
        <f>(1+C995)*K994</f>
        <v>1.6571736782486552</v>
      </c>
      <c r="L995">
        <f>(1+D995)*L994</f>
        <v>1.8727588567496616</v>
      </c>
      <c r="M995">
        <f>(1+E995)*M994</f>
        <v>1.2013700479828604</v>
      </c>
      <c r="N995">
        <f>(1+F995)*N994</f>
        <v>1.0155772952482456</v>
      </c>
      <c r="O995">
        <f>(1+G995)*O994</f>
        <v>1.1514592379334925</v>
      </c>
      <c r="P995">
        <f t="shared" si="16"/>
        <v>1.4377783011954475</v>
      </c>
      <c r="Q995">
        <v>1.0208736599999999</v>
      </c>
    </row>
    <row r="996" spans="1:17" x14ac:dyDescent="0.25">
      <c r="A996" s="1">
        <v>43557</v>
      </c>
      <c r="B996">
        <v>-7.1124206322685599E-3</v>
      </c>
      <c r="C996">
        <v>-7.48673636847703E-3</v>
      </c>
      <c r="D996">
        <v>-5.67923603481983E-3</v>
      </c>
      <c r="E996">
        <v>-1.0776056537330801E-2</v>
      </c>
      <c r="F996">
        <v>-1.21525858422845E-2</v>
      </c>
      <c r="G996">
        <v>-1.02868156410496E-2</v>
      </c>
      <c r="H996">
        <v>-8.4506576809958104E-3</v>
      </c>
      <c r="I996">
        <v>3.33333E-4</v>
      </c>
      <c r="J996">
        <f>(1+B996)*J995</f>
        <v>1.8102446435273283</v>
      </c>
      <c r="K996">
        <f>(1+C996)*K995</f>
        <v>1.6447668558028281</v>
      </c>
      <c r="L996">
        <f>(1+D996)*L995</f>
        <v>1.8621230171658809</v>
      </c>
      <c r="M996">
        <f>(1+E996)*M995</f>
        <v>1.1884240164235413</v>
      </c>
      <c r="N996">
        <f>(1+F996)*N995</f>
        <v>1.0032354049882661</v>
      </c>
      <c r="O996">
        <f>(1+G996)*O995</f>
        <v>1.1396143890346873</v>
      </c>
      <c r="P996">
        <f t="shared" si="16"/>
        <v>1.425628128950881</v>
      </c>
      <c r="Q996">
        <v>1.021213951</v>
      </c>
    </row>
    <row r="997" spans="1:17" x14ac:dyDescent="0.25">
      <c r="A997" s="1">
        <v>43558</v>
      </c>
      <c r="B997">
        <v>9.2771462863720597E-3</v>
      </c>
      <c r="C997">
        <v>8.2032009062919398E-3</v>
      </c>
      <c r="D997">
        <v>7.0394098796093402E-3</v>
      </c>
      <c r="E997">
        <v>-1.6641687937101302E-2</v>
      </c>
      <c r="F997">
        <v>-1.3271308005087299E-2</v>
      </c>
      <c r="G997">
        <v>-1.6313608476148104E-2</v>
      </c>
      <c r="H997">
        <v>-1.72903467452237E-2</v>
      </c>
      <c r="I997">
        <v>1.5193979999999999E-2</v>
      </c>
      <c r="J997">
        <f>(1+B997)*J996</f>
        <v>1.8270385478994529</v>
      </c>
      <c r="K997">
        <f>(1+C997)*K996</f>
        <v>1.658259208764989</v>
      </c>
      <c r="L997">
        <f>(1+D997)*L996</f>
        <v>1.8752312643299665</v>
      </c>
      <c r="M997">
        <f>(1+E997)*M996</f>
        <v>1.1686466348052642</v>
      </c>
      <c r="N997">
        <f>(1+F997)*N996</f>
        <v>0.98992115892705845</v>
      </c>
      <c r="O997">
        <f>(1+G997)*O996</f>
        <v>1.1210231660781906</v>
      </c>
      <c r="P997">
        <f t="shared" si="16"/>
        <v>1.4009785242715758</v>
      </c>
      <c r="Q997">
        <v>1.0367302549999999</v>
      </c>
    </row>
    <row r="998" spans="1:17" x14ac:dyDescent="0.25">
      <c r="A998" s="1">
        <v>43559</v>
      </c>
      <c r="B998">
        <v>7.2049739940174802E-3</v>
      </c>
      <c r="C998">
        <v>4.6531476234334297E-3</v>
      </c>
      <c r="D998">
        <v>6.7467099727318699E-3</v>
      </c>
      <c r="E998">
        <v>-1.00716856958339E-2</v>
      </c>
      <c r="F998">
        <v>-9.1427065869519007E-3</v>
      </c>
      <c r="G998">
        <v>-9.9937717249835196E-3</v>
      </c>
      <c r="H998">
        <v>-7.9536427693865305E-3</v>
      </c>
      <c r="I998">
        <v>7.8133330000000004E-3</v>
      </c>
      <c r="J998">
        <f>(1+B998)*J997</f>
        <v>1.8402023131231358</v>
      </c>
      <c r="K998">
        <f>(1+C998)*K997</f>
        <v>1.6659753336612906</v>
      </c>
      <c r="L998">
        <f>(1+D998)*L997</f>
        <v>1.8878829058022</v>
      </c>
      <c r="M998">
        <f>(1+E998)*M997</f>
        <v>1.1568763932100115</v>
      </c>
      <c r="N998">
        <f>(1+F998)*N997</f>
        <v>0.98087060022677297</v>
      </c>
      <c r="O998">
        <f>(1+G998)*O997</f>
        <v>1.1098199164579869</v>
      </c>
      <c r="P998">
        <f t="shared" si="16"/>
        <v>1.3898356415619375</v>
      </c>
      <c r="Q998">
        <v>1.0448305739999999</v>
      </c>
    </row>
    <row r="999" spans="1:17" x14ac:dyDescent="0.25">
      <c r="A999" s="1">
        <v>43563</v>
      </c>
      <c r="B999">
        <v>4.7270125450066101E-4</v>
      </c>
      <c r="C999">
        <v>2.4002712558223401E-3</v>
      </c>
      <c r="D999">
        <v>-5.97729108605842E-3</v>
      </c>
      <c r="E999">
        <v>2.9535937989557302E-3</v>
      </c>
      <c r="F999">
        <v>4.7132903756708497E-3</v>
      </c>
      <c r="G999">
        <v>4.9794468536298996E-3</v>
      </c>
      <c r="H999">
        <v>1.9681238405024099E-3</v>
      </c>
      <c r="I999">
        <v>-4.843333E-3</v>
      </c>
      <c r="J999">
        <f>(1+B999)*J998</f>
        <v>1.8410721790650841</v>
      </c>
      <c r="K999">
        <f>(1+C999)*K998</f>
        <v>1.6699741263675869</v>
      </c>
      <c r="L999">
        <f>(1+D999)*L998</f>
        <v>1.8765984801378266</v>
      </c>
      <c r="M999">
        <f>(1+E999)*M998</f>
        <v>1.1602933361511549</v>
      </c>
      <c r="N999">
        <f>(1+F999)*N998</f>
        <v>0.9854937281866003</v>
      </c>
      <c r="O999">
        <f>(1+G999)*O998</f>
        <v>1.1153462057490895</v>
      </c>
      <c r="P999">
        <f t="shared" si="16"/>
        <v>1.3925710102224755</v>
      </c>
      <c r="Q999">
        <v>1.039770112</v>
      </c>
    </row>
    <row r="1000" spans="1:17" x14ac:dyDescent="0.25">
      <c r="A1000" s="1">
        <v>43564</v>
      </c>
      <c r="B1000">
        <v>-4.1444411263353896E-3</v>
      </c>
      <c r="C1000">
        <v>-7.2076326499846801E-3</v>
      </c>
      <c r="D1000">
        <v>5.9805918549024205E-4</v>
      </c>
      <c r="E1000">
        <v>-1.3772933095163001E-3</v>
      </c>
      <c r="F1000">
        <v>-2.2353411817634598E-3</v>
      </c>
      <c r="G1000">
        <v>3.3307061972950702E-3</v>
      </c>
      <c r="H1000">
        <v>-1.4204901570488702E-3</v>
      </c>
      <c r="I1000">
        <v>8.1208099999999998E-4</v>
      </c>
      <c r="J1000">
        <f>(1+B1000)*J999</f>
        <v>1.8334419638096149</v>
      </c>
      <c r="K1000">
        <f>(1+C1000)*K999</f>
        <v>1.6579375663297502</v>
      </c>
      <c r="L1000">
        <f>(1+D1000)*L999</f>
        <v>1.8777207970963499</v>
      </c>
      <c r="M1000">
        <f>(1+E1000)*M999</f>
        <v>1.1586952719021977</v>
      </c>
      <c r="N1000">
        <f>(1+F1000)*N999</f>
        <v>0.98329081347161518</v>
      </c>
      <c r="O1000">
        <f>(1+G1000)*O999</f>
        <v>1.1190610962687075</v>
      </c>
      <c r="P1000">
        <f t="shared" si="16"/>
        <v>1.3905928768094631</v>
      </c>
      <c r="Q1000">
        <v>1.040614489</v>
      </c>
    </row>
    <row r="1001" spans="1:17" x14ac:dyDescent="0.25">
      <c r="A1001" s="1">
        <v>43565</v>
      </c>
      <c r="B1001">
        <v>-5.0315440234786997E-3</v>
      </c>
      <c r="C1001">
        <v>-3.9260340264945202E-3</v>
      </c>
      <c r="D1001">
        <v>-3.55226207591294E-3</v>
      </c>
      <c r="E1001">
        <v>-3.2018232327122799E-3</v>
      </c>
      <c r="F1001">
        <v>-4.1579057800347902E-3</v>
      </c>
      <c r="G1001">
        <v>-8.6491602026547005E-4</v>
      </c>
      <c r="H1001">
        <v>-2.4835658853734495E-3</v>
      </c>
      <c r="I1001">
        <v>-1.597315E-3</v>
      </c>
      <c r="J1001">
        <f>(1+B1001)*J1000</f>
        <v>1.8242169198542135</v>
      </c>
      <c r="K1001">
        <f>(1+C1001)*K1000</f>
        <v>1.651428447030536</v>
      </c>
      <c r="L1001">
        <f>(1+D1001)*L1000</f>
        <v>1.8710506407196714</v>
      </c>
      <c r="M1001">
        <f>(1+E1001)*M1000</f>
        <v>1.1549853344609875</v>
      </c>
      <c r="N1001">
        <f>(1+F1001)*N1000</f>
        <v>0.97920238291482642</v>
      </c>
      <c r="O1001">
        <f>(1+G1001)*O1000</f>
        <v>1.1180932023988888</v>
      </c>
      <c r="P1001">
        <f t="shared" si="16"/>
        <v>1.3871392477801758</v>
      </c>
      <c r="Q1001">
        <v>1.038952299</v>
      </c>
    </row>
    <row r="1002" spans="1:17" x14ac:dyDescent="0.25">
      <c r="A1002" s="1">
        <v>43566</v>
      </c>
      <c r="B1002">
        <v>-2.51379353494222E-2</v>
      </c>
      <c r="C1002">
        <v>-2.5183740481057201E-2</v>
      </c>
      <c r="D1002">
        <v>-2.5431667747331198E-2</v>
      </c>
      <c r="E1002">
        <v>2.5838643305887997E-2</v>
      </c>
      <c r="F1002">
        <v>2.6679411236868601E-2</v>
      </c>
      <c r="G1002">
        <v>2.5487424567839201E-2</v>
      </c>
      <c r="H1002">
        <v>2.5441080412433099E-2</v>
      </c>
      <c r="I1002">
        <v>-2.1298658000000002E-2</v>
      </c>
      <c r="J1002">
        <f>(1+B1002)*J1001</f>
        <v>1.7783598728595962</v>
      </c>
      <c r="K1002">
        <f>(1+C1002)*K1001</f>
        <v>1.6098393015974837</v>
      </c>
      <c r="L1002">
        <f>(1+D1002)*L1001</f>
        <v>1.8234667024864577</v>
      </c>
      <c r="M1002">
        <f>(1+E1002)*M1001</f>
        <v>1.1848285885416565</v>
      </c>
      <c r="N1002">
        <f>(1+F1002)*N1001</f>
        <v>1.0053269259727329</v>
      </c>
      <c r="O1002">
        <f>(1+G1002)*O1001</f>
        <v>1.1465905185548442</v>
      </c>
      <c r="P1002">
        <f t="shared" si="16"/>
        <v>1.4224295689261934</v>
      </c>
      <c r="Q1002">
        <v>1.0168240099999999</v>
      </c>
    </row>
    <row r="1003" spans="1:17" x14ac:dyDescent="0.25">
      <c r="A1003" s="1">
        <v>43567</v>
      </c>
      <c r="B1003">
        <v>-1.94079552083492E-3</v>
      </c>
      <c r="C1003">
        <v>-4.4591620661252798E-3</v>
      </c>
      <c r="D1003">
        <v>-3.1512778590064199E-3</v>
      </c>
      <c r="E1003">
        <v>1.7115722560571E-3</v>
      </c>
      <c r="F1003">
        <v>-8.5300253114897504E-5</v>
      </c>
      <c r="G1003">
        <v>1.5323475232233599E-3</v>
      </c>
      <c r="H1003">
        <v>3.27269714227446E-4</v>
      </c>
      <c r="I1003">
        <v>3.5906000000000002E-4</v>
      </c>
      <c r="J1003">
        <f>(1+B1003)*J1002</f>
        <v>1.7749084399839177</v>
      </c>
      <c r="K1003">
        <f>(1+C1003)*K1002</f>
        <v>1.6026607672512425</v>
      </c>
      <c r="L1003">
        <f>(1+D1003)*L1002</f>
        <v>1.8177204522402768</v>
      </c>
      <c r="M1003">
        <f>(1+E1003)*M1002</f>
        <v>1.1868565082819875</v>
      </c>
      <c r="N1003">
        <f>(1+F1003)*N1002</f>
        <v>1.0052411713314842</v>
      </c>
      <c r="O1003">
        <f>(1+G1003)*O1002</f>
        <v>1.1483474936961031</v>
      </c>
      <c r="P1003">
        <f t="shared" si="16"/>
        <v>1.4228950870447246</v>
      </c>
      <c r="Q1003">
        <v>1.017189111</v>
      </c>
    </row>
    <row r="1004" spans="1:17" x14ac:dyDescent="0.25">
      <c r="A1004" s="1">
        <v>43570</v>
      </c>
      <c r="B1004">
        <v>2.5766418583652098E-3</v>
      </c>
      <c r="C1004">
        <v>1.6304283594305099E-4</v>
      </c>
      <c r="D1004">
        <v>-1.1004465285780901E-3</v>
      </c>
      <c r="E1004">
        <v>1.5206370223365901E-2</v>
      </c>
      <c r="F1004">
        <v>1.5932183861808301E-2</v>
      </c>
      <c r="G1004">
        <v>1.3302509093471601E-2</v>
      </c>
      <c r="H1004">
        <v>1.5116421414966698E-2</v>
      </c>
      <c r="I1004">
        <v>-8.7046980000000003E-3</v>
      </c>
      <c r="J1004">
        <f>(1+B1004)*J1003</f>
        <v>1.779481743365146</v>
      </c>
      <c r="K1004">
        <f>(1+C1004)*K1003</f>
        <v>1.6029220696077899</v>
      </c>
      <c r="L1004">
        <f>(1+D1004)*L1003</f>
        <v>1.8157201480786835</v>
      </c>
      <c r="M1004">
        <f>(1+E1004)*M1003</f>
        <v>1.2049042877489347</v>
      </c>
      <c r="N1004">
        <f>(1+F1004)*N1003</f>
        <v>1.0212568584985968</v>
      </c>
      <c r="O1004">
        <f>(1+G1004)*O1003</f>
        <v>1.1636233966734608</v>
      </c>
      <c r="P1004">
        <f t="shared" si="16"/>
        <v>1.4444041688097782</v>
      </c>
      <c r="Q1004">
        <v>1.0083347869999999</v>
      </c>
    </row>
    <row r="1005" spans="1:17" x14ac:dyDescent="0.25">
      <c r="A1005" s="1">
        <v>43571</v>
      </c>
      <c r="B1005">
        <v>1.9697747958949598E-2</v>
      </c>
      <c r="C1005">
        <v>1.75727305773241E-2</v>
      </c>
      <c r="D1005">
        <v>1.72291228650822E-2</v>
      </c>
      <c r="E1005">
        <v>-2.46686929040957E-2</v>
      </c>
      <c r="F1005">
        <v>-2.4368597691069901E-2</v>
      </c>
      <c r="G1005">
        <v>-2.5391867928159999E-2</v>
      </c>
      <c r="H1005">
        <v>-2.6689210814948603E-2</v>
      </c>
      <c r="I1005">
        <v>2.2822148E-2</v>
      </c>
      <c r="J1005">
        <f>(1+B1005)*J1004</f>
        <v>1.8145335262435047</v>
      </c>
      <c r="K1005">
        <f>(1+C1005)*K1004</f>
        <v>1.6310897872734544</v>
      </c>
      <c r="L1005">
        <f>(1+D1005)*L1004</f>
        <v>1.8470034135985365</v>
      </c>
      <c r="M1005">
        <f>(1+E1005)*M1004</f>
        <v>1.175180873895628</v>
      </c>
      <c r="N1005">
        <f>(1+F1005)*N1004</f>
        <v>0.99637026097459858</v>
      </c>
      <c r="O1005">
        <f>(1+G1005)*O1004</f>
        <v>1.1340768250670115</v>
      </c>
      <c r="P1005">
        <f t="shared" si="16"/>
        <v>1.4058541614464235</v>
      </c>
      <c r="Q1005">
        <v>1.0313471519999999</v>
      </c>
    </row>
    <row r="1006" spans="1:17" x14ac:dyDescent="0.25">
      <c r="A1006" s="1">
        <v>43572</v>
      </c>
      <c r="B1006">
        <v>1.80838592873661E-3</v>
      </c>
      <c r="C1006">
        <v>2.49865774808032E-3</v>
      </c>
      <c r="D1006">
        <v>1.7158210742507899E-3</v>
      </c>
      <c r="E1006">
        <v>-9.6063666967252208E-3</v>
      </c>
      <c r="F1006">
        <v>-8.4808404259868603E-3</v>
      </c>
      <c r="G1006">
        <v>-4.6150034794264503E-3</v>
      </c>
      <c r="H1006">
        <v>-9.6851155241108808E-3</v>
      </c>
      <c r="I1006">
        <v>2.8394649999999998E-3</v>
      </c>
      <c r="J1006">
        <f>(1+B1006)*J1005</f>
        <v>1.8178149031395843</v>
      </c>
      <c r="K1006">
        <f>(1+C1006)*K1005</f>
        <v>1.6351653224082399</v>
      </c>
      <c r="L1006">
        <f>(1+D1006)*L1005</f>
        <v>1.8501725409798018</v>
      </c>
      <c r="M1006">
        <f>(1+E1006)*M1005</f>
        <v>1.1638916554860086</v>
      </c>
      <c r="N1006">
        <f>(1+F1006)*N1005</f>
        <v>0.98792020378607415</v>
      </c>
      <c r="O1006">
        <f>(1+G1006)*O1005</f>
        <v>1.1288430565733902</v>
      </c>
      <c r="P1006">
        <f t="shared" si="16"/>
        <v>1.3922383014827628</v>
      </c>
      <c r="Q1006">
        <v>1.0342756259999999</v>
      </c>
    </row>
    <row r="1007" spans="1:17" x14ac:dyDescent="0.25">
      <c r="A1007" s="1">
        <v>43573</v>
      </c>
      <c r="B1007">
        <v>-2.72963145941883E-3</v>
      </c>
      <c r="C1007">
        <v>-4.5630331284885698E-3</v>
      </c>
      <c r="D1007">
        <v>-2.6062645838860299E-3</v>
      </c>
      <c r="E1007">
        <v>7.5035604533173605E-3</v>
      </c>
      <c r="F1007">
        <v>7.0275342198809201E-3</v>
      </c>
      <c r="G1007">
        <v>5.0969164656219793E-3</v>
      </c>
      <c r="H1007">
        <v>2.77250781710363E-3</v>
      </c>
      <c r="I1007">
        <v>-4.7491640000000002E-3</v>
      </c>
      <c r="J1007">
        <f>(1+B1007)*J1006</f>
        <v>1.812852938392574</v>
      </c>
      <c r="K1007">
        <f>(1+C1007)*K1006</f>
        <v>1.6277040088715353</v>
      </c>
      <c r="L1007">
        <f>(1+D1007)*L1006</f>
        <v>1.8453505018121676</v>
      </c>
      <c r="M1007">
        <f>(1+E1007)*M1006</f>
        <v>1.1726249868840595</v>
      </c>
      <c r="N1007">
        <f>(1+F1007)*N1006</f>
        <v>0.9948628468246925</v>
      </c>
      <c r="O1007">
        <f>(1+G1007)*O1006</f>
        <v>1.1345966753355423</v>
      </c>
      <c r="P1007">
        <f t="shared" si="16"/>
        <v>1.396098293056895</v>
      </c>
      <c r="Q1007">
        <v>1.0293636820000001</v>
      </c>
    </row>
    <row r="1008" spans="1:17" x14ac:dyDescent="0.25">
      <c r="A1008" s="1">
        <v>43574</v>
      </c>
      <c r="B1008">
        <v>2.1658149715727401E-3</v>
      </c>
      <c r="C1008">
        <v>1.6205319630193901E-3</v>
      </c>
      <c r="D1008">
        <v>4.1178881806084901E-3</v>
      </c>
      <c r="E1008">
        <v>-1.29367549249926E-2</v>
      </c>
      <c r="F1008">
        <v>-1.4924024920796201E-2</v>
      </c>
      <c r="G1008">
        <v>-1.26258507065362E-2</v>
      </c>
      <c r="H1008">
        <v>-1.13445618008296E-2</v>
      </c>
      <c r="I1008">
        <v>6.7257530000000001E-3</v>
      </c>
      <c r="J1008">
        <f>(1+B1008)*J1007</f>
        <v>1.8167792424278042</v>
      </c>
      <c r="K1008">
        <f>(1+C1008)*K1007</f>
        <v>1.6303417552442465</v>
      </c>
      <c r="L1008">
        <f>(1+D1008)*L1007</f>
        <v>1.8529494488326601</v>
      </c>
      <c r="M1008">
        <f>(1+E1008)*M1007</f>
        <v>1.1574550248098177</v>
      </c>
      <c r="N1008">
        <f>(1+F1008)*N1007</f>
        <v>0.98001548890590651</v>
      </c>
      <c r="O1008">
        <f>(1+G1008)*O1007</f>
        <v>1.1202714271006233</v>
      </c>
      <c r="P1008">
        <f t="shared" si="16"/>
        <v>1.3802601696912784</v>
      </c>
      <c r="Q1008">
        <v>1.0362869269999999</v>
      </c>
    </row>
    <row r="1009" spans="1:17" x14ac:dyDescent="0.25">
      <c r="A1009" s="1">
        <v>43577</v>
      </c>
      <c r="B1009">
        <v>-1.4776064224481999E-2</v>
      </c>
      <c r="C1009">
        <v>-1.3794935627623701E-2</v>
      </c>
      <c r="D1009">
        <v>-1.3417753700108099E-2</v>
      </c>
      <c r="E1009">
        <v>1.8313863688017601E-2</v>
      </c>
      <c r="F1009">
        <v>1.8732885491307201E-2</v>
      </c>
      <c r="G1009">
        <v>2.0377558724989999E-2</v>
      </c>
      <c r="H1009">
        <v>1.8239678895925E-2</v>
      </c>
      <c r="I1009">
        <v>-1.9446667000000001E-2</v>
      </c>
      <c r="J1009">
        <f>(1+B1009)*J1008</f>
        <v>1.7899343956599854</v>
      </c>
      <c r="K1009">
        <f>(1+C1009)*K1008</f>
        <v>1.6078512956796251</v>
      </c>
      <c r="L1009">
        <f>(1+D1009)*L1008</f>
        <v>1.8280870295094724</v>
      </c>
      <c r="M1009">
        <f>(1+E1009)*M1008</f>
        <v>1.1786524983591957</v>
      </c>
      <c r="N1009">
        <f>(1+F1009)*N1008</f>
        <v>0.99837400683928823</v>
      </c>
      <c r="O1009">
        <f>(1+G1009)*O1008</f>
        <v>1.1430998238942947</v>
      </c>
      <c r="P1009">
        <f t="shared" si="16"/>
        <v>1.4054356719792822</v>
      </c>
      <c r="Q1009">
        <v>1.0161346010000001</v>
      </c>
    </row>
    <row r="1010" spans="1:17" x14ac:dyDescent="0.25">
      <c r="A1010" s="1">
        <v>43578</v>
      </c>
      <c r="B1010">
        <v>-5.0172090377296899E-3</v>
      </c>
      <c r="C1010">
        <v>-8.2738394630434992E-3</v>
      </c>
      <c r="D1010">
        <v>-6.5179310719716901E-3</v>
      </c>
      <c r="E1010">
        <v>7.0624882333315004E-3</v>
      </c>
      <c r="F1010">
        <v>5.76283194228943E-3</v>
      </c>
      <c r="G1010">
        <v>1.0537395449626501E-2</v>
      </c>
      <c r="H1010">
        <v>9.7145548603670799E-3</v>
      </c>
      <c r="I1010">
        <v>-7.7566670000000001E-3</v>
      </c>
      <c r="J1010">
        <f>(1+B1010)*J1009</f>
        <v>1.7809539206331368</v>
      </c>
      <c r="K1010">
        <f>(1+C1010)*K1009</f>
        <v>1.5945481921787255</v>
      </c>
      <c r="L1010">
        <f>(1+D1010)*L1009</f>
        <v>1.8161716842575641</v>
      </c>
      <c r="M1010">
        <f>(1+E1010)*M1009</f>
        <v>1.1869767177600443</v>
      </c>
      <c r="N1010">
        <f>(1+F1010)*N1009</f>
        <v>1.0041274684562531</v>
      </c>
      <c r="O1010">
        <f>(1+G1010)*O1009</f>
        <v>1.1551451187770672</v>
      </c>
      <c r="P1010">
        <f t="shared" si="16"/>
        <v>1.4190888539174418</v>
      </c>
      <c r="Q1010">
        <v>1.0082527830000001</v>
      </c>
    </row>
    <row r="1011" spans="1:17" x14ac:dyDescent="0.25">
      <c r="A1011" s="1">
        <v>43579</v>
      </c>
      <c r="B1011">
        <v>3.8429462284318501E-3</v>
      </c>
      <c r="C1011">
        <v>5.3826779097319501E-3</v>
      </c>
      <c r="D1011">
        <v>1.1207472253713601E-3</v>
      </c>
      <c r="E1011">
        <v>-1.12147493517952E-2</v>
      </c>
      <c r="F1011">
        <v>-1.09806879029064E-2</v>
      </c>
      <c r="G1011">
        <v>-1.2743722861729E-2</v>
      </c>
      <c r="H1011">
        <v>-8.5338831829619814E-3</v>
      </c>
      <c r="I1011">
        <v>6.4233329999999998E-3</v>
      </c>
      <c r="J1011">
        <f>(1+B1011)*J1010</f>
        <v>1.7877980307854451</v>
      </c>
      <c r="K1011">
        <f>(1+C1011)*K1010</f>
        <v>1.6031311315087688</v>
      </c>
      <c r="L1011">
        <f>(1+D1011)*L1010</f>
        <v>1.8182071536334938</v>
      </c>
      <c r="M1011">
        <f>(1+E1011)*M1010</f>
        <v>1.1736650713839489</v>
      </c>
      <c r="N1011">
        <f>(1+F1011)*N1010</f>
        <v>0.99310145811039952</v>
      </c>
      <c r="O1011">
        <f>(1+G1011)*O1010</f>
        <v>1.1404242695182931</v>
      </c>
      <c r="P1011">
        <f t="shared" si="16"/>
        <v>1.4069785154118668</v>
      </c>
      <c r="Q1011">
        <v>1.0147291270000001</v>
      </c>
    </row>
    <row r="1012" spans="1:17" x14ac:dyDescent="0.25">
      <c r="A1012" s="1">
        <v>43580</v>
      </c>
      <c r="B1012">
        <v>-1.40183155891204E-2</v>
      </c>
      <c r="C1012">
        <v>-2.0241161417587E-2</v>
      </c>
      <c r="D1012">
        <v>-1.3740382480853601E-2</v>
      </c>
      <c r="E1012">
        <v>4.1560111126370106E-2</v>
      </c>
      <c r="F1012">
        <v>4.1602373112749808E-2</v>
      </c>
      <c r="G1012">
        <v>4.3977958359075607E-2</v>
      </c>
      <c r="H1012">
        <v>4.2213447124531997E-2</v>
      </c>
      <c r="I1012">
        <v>-2.6693333E-2</v>
      </c>
      <c r="J1012">
        <f>(1+B1012)*J1011</f>
        <v>1.7627361137802868</v>
      </c>
      <c r="K1012">
        <f>(1+C1012)*K1011</f>
        <v>1.5706818955023409</v>
      </c>
      <c r="L1012">
        <f>(1+D1012)*L1011</f>
        <v>1.7932242919131454</v>
      </c>
      <c r="M1012">
        <f>(1+E1012)*M1011</f>
        <v>1.222442722175805</v>
      </c>
      <c r="N1012">
        <f>(1+F1012)*N1011</f>
        <v>1.0344168355095242</v>
      </c>
      <c r="O1012">
        <f>(1+G1012)*O1011</f>
        <v>1.1905778005548477</v>
      </c>
      <c r="P1012">
        <f t="shared" si="16"/>
        <v>1.466371928577558</v>
      </c>
      <c r="Q1012">
        <v>0.98764262400000002</v>
      </c>
    </row>
    <row r="1013" spans="1:17" x14ac:dyDescent="0.25">
      <c r="A1013" s="1">
        <v>43581</v>
      </c>
      <c r="B1013">
        <v>-1.27369111763443E-2</v>
      </c>
      <c r="C1013">
        <v>-1.2613103194845E-2</v>
      </c>
      <c r="D1013">
        <v>-1.35817979534775E-2</v>
      </c>
      <c r="E1013">
        <v>1.31746711046787E-2</v>
      </c>
      <c r="F1013">
        <v>1.338494802666E-2</v>
      </c>
      <c r="G1013">
        <v>1.1739737795272201E-2</v>
      </c>
      <c r="H1013">
        <v>1.1610705537207701E-2</v>
      </c>
      <c r="I1013">
        <v>-1.3673332999999999E-2</v>
      </c>
      <c r="J1013">
        <f>(1+B1013)*J1012</f>
        <v>1.740284300471733</v>
      </c>
      <c r="K1013">
        <f>(1+C1013)*K1012</f>
        <v>1.5508707226680951</v>
      </c>
      <c r="L1013">
        <f>(1+D1013)*L1012</f>
        <v>1.7688690818951134</v>
      </c>
      <c r="M1013">
        <f>(1+E1013)*M1012</f>
        <v>1.2385480029847793</v>
      </c>
      <c r="N1013">
        <f>(1+F1013)*N1012</f>
        <v>1.0482624510907212</v>
      </c>
      <c r="O1013">
        <f>(1+G1013)*O1012</f>
        <v>1.2045548717582335</v>
      </c>
      <c r="P1013">
        <f t="shared" si="16"/>
        <v>1.4833975412482994</v>
      </c>
      <c r="Q1013">
        <v>0.97413825700000001</v>
      </c>
    </row>
    <row r="1014" spans="1:17" x14ac:dyDescent="0.25">
      <c r="A1014" s="1">
        <v>43584</v>
      </c>
      <c r="B1014">
        <v>-1.09504519379003E-3</v>
      </c>
      <c r="C1014">
        <v>-3.9418873393270203E-3</v>
      </c>
      <c r="D1014">
        <v>2.3780438440325E-3</v>
      </c>
      <c r="E1014">
        <v>3.52386285490578E-2</v>
      </c>
      <c r="F1014">
        <v>3.2628365652430602E-2</v>
      </c>
      <c r="G1014">
        <v>3.5503482972705697E-2</v>
      </c>
      <c r="H1014">
        <v>3.2999906321472296E-2</v>
      </c>
      <c r="I1014">
        <v>-1.3253333000000001E-2</v>
      </c>
      <c r="J1014">
        <f>(1+B1014)*J1013</f>
        <v>1.7383786105126733</v>
      </c>
      <c r="K1014">
        <f>(1+C1014)*K1013</f>
        <v>1.5447573650014768</v>
      </c>
      <c r="L1014">
        <f>(1+D1014)*L1013</f>
        <v>1.7730755301262133</v>
      </c>
      <c r="M1014">
        <f>(1+E1014)*M1013</f>
        <v>1.2821927360021372</v>
      </c>
      <c r="N1014">
        <f>(1+F1014)*N1013</f>
        <v>1.0824655416446225</v>
      </c>
      <c r="O1014">
        <f>(1+G1014)*O1013</f>
        <v>1.2473207651373917</v>
      </c>
      <c r="P1014">
        <f t="shared" si="16"/>
        <v>1.5323495211469955</v>
      </c>
      <c r="Q1014">
        <v>0.96122767799999997</v>
      </c>
    </row>
    <row r="1015" spans="1:17" x14ac:dyDescent="0.25">
      <c r="A1015" s="1">
        <v>43585</v>
      </c>
      <c r="B1015">
        <v>2.79025743631628E-3</v>
      </c>
      <c r="C1015">
        <v>7.6614754065978301E-3</v>
      </c>
      <c r="D1015">
        <v>4.3228742966052499E-3</v>
      </c>
      <c r="E1015">
        <v>1.22201048245957E-2</v>
      </c>
      <c r="F1015">
        <v>7.1754092622072401E-3</v>
      </c>
      <c r="G1015">
        <v>1.3123978502639799E-2</v>
      </c>
      <c r="H1015">
        <v>1.1467350502789199E-2</v>
      </c>
      <c r="I1015">
        <v>6.5953180000000002E-3</v>
      </c>
      <c r="J1015">
        <f>(1+B1015)*J1014</f>
        <v>1.7432291343577895</v>
      </c>
      <c r="K1015">
        <f>(1+C1015)*K1014</f>
        <v>1.5565924855625963</v>
      </c>
      <c r="L1015">
        <f>(1+D1015)*L1014</f>
        <v>1.7807403127613357</v>
      </c>
      <c r="M1015">
        <f>(1+E1015)*M1014</f>
        <v>1.2978612656414186</v>
      </c>
      <c r="N1015">
        <f>(1+F1015)*N1014</f>
        <v>1.0902326749181595</v>
      </c>
      <c r="O1015">
        <f>(1+G1015)*O1014</f>
        <v>1.2636905760449511</v>
      </c>
      <c r="P1015">
        <f t="shared" si="16"/>
        <v>1.5499215101987691</v>
      </c>
      <c r="Q1015">
        <v>0.96756728000000003</v>
      </c>
    </row>
    <row r="1016" spans="1:17" x14ac:dyDescent="0.25">
      <c r="A1016" s="1">
        <v>43591</v>
      </c>
      <c r="B1016">
        <v>-5.7691113850475199E-2</v>
      </c>
      <c r="C1016">
        <v>-5.8216707595522603E-2</v>
      </c>
      <c r="D1016">
        <v>-5.5307733576123598E-2</v>
      </c>
      <c r="E1016">
        <v>8.5302960225191099E-2</v>
      </c>
      <c r="F1016">
        <v>8.7025176175484803E-2</v>
      </c>
      <c r="G1016">
        <v>8.5504275286619802E-2</v>
      </c>
      <c r="H1016">
        <v>7.8654807939949306E-2</v>
      </c>
      <c r="I1016">
        <v>-6.4516667E-2</v>
      </c>
      <c r="J1016">
        <f>(1+B1016)*J1015</f>
        <v>1.6426603039000889</v>
      </c>
      <c r="K1016">
        <f>(1+C1016)*K1015</f>
        <v>1.4659727959852109</v>
      </c>
      <c r="L1016">
        <f>(1+D1016)*L1015</f>
        <v>1.6822516019748688</v>
      </c>
      <c r="M1016">
        <f>(1+E1016)*M1015</f>
        <v>1.4085726735622448</v>
      </c>
      <c r="N1016">
        <f>(1+F1016)*N1015</f>
        <v>1.1851103655251822</v>
      </c>
      <c r="O1016">
        <f>(1+G1016)*O1015</f>
        <v>1.3717415229362055</v>
      </c>
      <c r="P1016">
        <f t="shared" si="16"/>
        <v>1.6718302889054497</v>
      </c>
      <c r="Q1016">
        <v>0.90514306499999997</v>
      </c>
    </row>
    <row r="1017" spans="1:17" x14ac:dyDescent="0.25">
      <c r="A1017" s="1">
        <v>43592</v>
      </c>
      <c r="B1017">
        <v>1.47146680619165E-2</v>
      </c>
      <c r="C1017">
        <v>1.14054020248889E-2</v>
      </c>
      <c r="D1017">
        <v>1.9414978164709901E-2</v>
      </c>
      <c r="E1017">
        <v>-1.0662286280809889E-2</v>
      </c>
      <c r="F1017">
        <v>-9.8511158981030803E-3</v>
      </c>
      <c r="G1017">
        <v>-1.15950491232237E-2</v>
      </c>
      <c r="H1017">
        <v>-4.2234434226749787E-3</v>
      </c>
      <c r="I1017">
        <v>1.1486667000000001E-2</v>
      </c>
      <c r="J1017">
        <f>(1+B1017)*J1016</f>
        <v>1.6668315050104656</v>
      </c>
      <c r="K1017">
        <f>(1+C1017)*K1016</f>
        <v>1.4826928050809725</v>
      </c>
      <c r="L1017">
        <f>(1+D1017)*L1016</f>
        <v>1.7149124800947593</v>
      </c>
      <c r="M1017">
        <f>(1+E1017)*M1016</f>
        <v>1.3935540684693983</v>
      </c>
      <c r="N1017">
        <f>(1+F1017)*N1016</f>
        <v>1.1734357059623504</v>
      </c>
      <c r="O1017">
        <f>(1+G1017)*O1016</f>
        <v>1.3558361125933944</v>
      </c>
      <c r="P1017">
        <f t="shared" si="16"/>
        <v>1.6647694082679432</v>
      </c>
      <c r="Q1017">
        <v>0.91554014100000003</v>
      </c>
    </row>
    <row r="1018" spans="1:17" x14ac:dyDescent="0.25">
      <c r="A1018" s="1">
        <v>43593</v>
      </c>
      <c r="B1018">
        <v>-4.21925517943662E-3</v>
      </c>
      <c r="C1018">
        <v>-6.9034930664687803E-3</v>
      </c>
      <c r="D1018">
        <v>-3.6774340523796499E-3</v>
      </c>
      <c r="E1018">
        <v>1.8618836984555302E-2</v>
      </c>
      <c r="F1018">
        <v>1.8842826150938598E-2</v>
      </c>
      <c r="G1018">
        <v>1.8657303868689398E-2</v>
      </c>
      <c r="H1018">
        <v>1.83100776282469E-2</v>
      </c>
      <c r="I1018">
        <v>-9.6500000000000006E-3</v>
      </c>
      <c r="J1018">
        <f>(1+B1018)*J1017</f>
        <v>1.659798717549702</v>
      </c>
      <c r="K1018">
        <f>(1+C1018)*K1017</f>
        <v>1.4724570455813928</v>
      </c>
      <c r="L1018">
        <f>(1+D1018)*L1017</f>
        <v>1.7086060025436081</v>
      </c>
      <c r="M1018">
        <f>(1+E1018)*M1017</f>
        <v>1.4195004244993938</v>
      </c>
      <c r="N1018">
        <f>(1+F1018)*N1017</f>
        <v>1.1955465509691028</v>
      </c>
      <c r="O1018">
        <f>(1+G1018)*O1017</f>
        <v>1.381132358942192</v>
      </c>
      <c r="P1018">
        <f t="shared" si="16"/>
        <v>1.6952514653664601</v>
      </c>
      <c r="Q1018">
        <v>0.90670517900000003</v>
      </c>
    </row>
    <row r="1019" spans="1:17" x14ac:dyDescent="0.25">
      <c r="A1019" s="1">
        <v>43594</v>
      </c>
      <c r="B1019">
        <v>-1.5311130008257999E-2</v>
      </c>
      <c r="C1019">
        <v>-1.34811187515515E-2</v>
      </c>
      <c r="D1019">
        <v>-1.66624513811637E-2</v>
      </c>
      <c r="E1019">
        <v>1.8022223008462901E-2</v>
      </c>
      <c r="F1019">
        <v>1.8631554285864899E-2</v>
      </c>
      <c r="G1019">
        <v>1.7046381193699299E-2</v>
      </c>
      <c r="H1019">
        <v>1.8919700959133201E-2</v>
      </c>
      <c r="I1019">
        <v>-1.5910000000000001E-2</v>
      </c>
      <c r="J1019">
        <f>(1+B1019)*J1018</f>
        <v>1.6343853235977586</v>
      </c>
      <c r="K1019">
        <f>(1+C1019)*K1018</f>
        <v>1.4526066772933515</v>
      </c>
      <c r="L1019">
        <f>(1+D1019)*L1018</f>
        <v>1.6801364380966606</v>
      </c>
      <c r="M1019">
        <f>(1+E1019)*M1018</f>
        <v>1.4450829777103298</v>
      </c>
      <c r="N1019">
        <f>(1+F1019)*N1018</f>
        <v>1.2178214414347621</v>
      </c>
      <c r="O1019">
        <f>(1+G1019)*O1018</f>
        <v>1.4046756676116738</v>
      </c>
      <c r="P1019">
        <f t="shared" si="16"/>
        <v>1.727325116141726</v>
      </c>
      <c r="Q1019">
        <v>0.8922795</v>
      </c>
    </row>
    <row r="1020" spans="1:17" x14ac:dyDescent="0.25">
      <c r="A1020" s="1">
        <v>43595</v>
      </c>
      <c r="B1020">
        <v>2.8962182580768801E-2</v>
      </c>
      <c r="C1020">
        <v>2.5766650269276201E-2</v>
      </c>
      <c r="D1020">
        <v>2.7668434817427302E-2</v>
      </c>
      <c r="E1020">
        <v>-3.8074043695246501E-2</v>
      </c>
      <c r="F1020">
        <v>-3.7748340032661601E-2</v>
      </c>
      <c r="G1020">
        <v>-3.8194860481219603E-2</v>
      </c>
      <c r="H1020">
        <v>-3.8976324308970398E-2</v>
      </c>
      <c r="I1020">
        <v>3.2713332999999997E-2</v>
      </c>
      <c r="J1020">
        <f>(1+B1020)*J1019</f>
        <v>1.681720689747126</v>
      </c>
      <c r="K1020">
        <f>(1+C1020)*K1019</f>
        <v>1.4900354855259845</v>
      </c>
      <c r="L1020">
        <f>(1+D1020)*L1019</f>
        <v>1.7266231836185224</v>
      </c>
      <c r="M1020">
        <f>(1+E1020)*M1019</f>
        <v>1.3900628252737297</v>
      </c>
      <c r="N1020">
        <f>(1+F1020)*N1019</f>
        <v>1.1718507035644166</v>
      </c>
      <c r="O1020">
        <f>(1+G1020)*O1019</f>
        <v>1.351024276465882</v>
      </c>
      <c r="P1020">
        <f t="shared" si="16"/>
        <v>1.6600003322279562</v>
      </c>
      <c r="Q1020">
        <v>0.92146893600000002</v>
      </c>
    </row>
    <row r="1021" spans="1:17" x14ac:dyDescent="0.25">
      <c r="A1021" s="1">
        <v>43598</v>
      </c>
      <c r="B1021">
        <v>-6.7026375884674198E-3</v>
      </c>
      <c r="C1021">
        <v>-1.18443556715658E-2</v>
      </c>
      <c r="D1021">
        <v>-5.2574598517907698E-3</v>
      </c>
      <c r="E1021">
        <v>2.7914111718202999E-2</v>
      </c>
      <c r="F1021">
        <v>2.7454302636054199E-2</v>
      </c>
      <c r="G1021">
        <v>2.6929560278005499E-2</v>
      </c>
      <c r="H1021">
        <v>2.9958757399629901E-2</v>
      </c>
      <c r="I1021">
        <v>-1.5263333E-2</v>
      </c>
      <c r="J1021">
        <f>(1+B1021)*J1020</f>
        <v>1.6704487254387235</v>
      </c>
      <c r="K1021">
        <f>(1+C1021)*K1020</f>
        <v>1.4723869752721606</v>
      </c>
      <c r="L1021">
        <f>(1+D1021)*L1020</f>
        <v>1.7175455315514767</v>
      </c>
      <c r="M1021">
        <f>(1+E1021)*M1020</f>
        <v>1.4288651942737414</v>
      </c>
      <c r="N1021">
        <f>(1+F1021)*N1020</f>
        <v>1.2040230474243472</v>
      </c>
      <c r="O1021">
        <f>(1+G1021)*O1020</f>
        <v>1.3874067661560188</v>
      </c>
      <c r="P1021">
        <f t="shared" si="16"/>
        <v>1.7097318794644785</v>
      </c>
      <c r="Q1021">
        <v>0.90740424900000005</v>
      </c>
    </row>
    <row r="1022" spans="1:17" x14ac:dyDescent="0.25">
      <c r="A1022" s="1">
        <v>43599</v>
      </c>
      <c r="B1022">
        <v>-7.0196018496006497E-3</v>
      </c>
      <c r="C1022">
        <v>-6.2491523500578698E-3</v>
      </c>
      <c r="D1022">
        <v>-7.40923230116861E-3</v>
      </c>
      <c r="E1022">
        <v>7.0351739413931497E-3</v>
      </c>
      <c r="F1022">
        <v>8.3789133548554696E-3</v>
      </c>
      <c r="G1022">
        <v>7.4609367705156405E-3</v>
      </c>
      <c r="H1022">
        <v>7.5568165424357604E-3</v>
      </c>
      <c r="I1022">
        <v>-6.7799999999999996E-3</v>
      </c>
      <c r="J1022">
        <f>(1+B1022)*J1021</f>
        <v>1.6587228404759708</v>
      </c>
      <c r="K1022">
        <f>(1+C1022)*K1021</f>
        <v>1.463185804745444</v>
      </c>
      <c r="L1022">
        <f>(1+D1022)*L1021</f>
        <v>1.7048198377203776</v>
      </c>
      <c r="M1022">
        <f>(1+E1022)*M1021</f>
        <v>1.4389175094542597</v>
      </c>
      <c r="N1022">
        <f>(1+F1022)*N1021</f>
        <v>1.2141114522159648</v>
      </c>
      <c r="O1022">
        <f>(1+G1022)*O1021</f>
        <v>1.3977581203132943</v>
      </c>
      <c r="P1022">
        <f t="shared" si="16"/>
        <v>1.7226520096143454</v>
      </c>
      <c r="Q1022">
        <v>0.90125204800000003</v>
      </c>
    </row>
    <row r="1023" spans="1:17" x14ac:dyDescent="0.25">
      <c r="A1023" s="1">
        <v>43600</v>
      </c>
      <c r="B1023">
        <v>1.9346076593632799E-2</v>
      </c>
      <c r="C1023">
        <v>1.8979679522021901E-2</v>
      </c>
      <c r="D1023">
        <v>1.96191391836904E-2</v>
      </c>
      <c r="E1023">
        <v>-2.0411691944565699E-2</v>
      </c>
      <c r="F1023">
        <v>-1.9023284889994E-2</v>
      </c>
      <c r="G1023">
        <v>-2.0355566315439499E-2</v>
      </c>
      <c r="H1023">
        <v>-2.0009677197197099E-2</v>
      </c>
      <c r="I1023">
        <v>1.814E-2</v>
      </c>
      <c r="J1023">
        <f>(1+B1023)*J1022</f>
        <v>1.6908126195954272</v>
      </c>
      <c r="K1023">
        <f>(1+C1023)*K1022</f>
        <v>1.4909566024006842</v>
      </c>
      <c r="L1023">
        <f>(1+D1023)*L1022</f>
        <v>1.7382669353997302</v>
      </c>
      <c r="M1023">
        <f>(1+E1023)*M1022</f>
        <v>1.4095467685176375</v>
      </c>
      <c r="N1023">
        <f>(1+F1023)*N1022</f>
        <v>1.1910150641722561</v>
      </c>
      <c r="O1023">
        <f>(1+G1023)*O1022</f>
        <v>1.3693059622023129</v>
      </c>
      <c r="P1023">
        <f t="shared" si="16"/>
        <v>1.6881822989788593</v>
      </c>
      <c r="Q1023">
        <v>0.91760076000000002</v>
      </c>
    </row>
    <row r="1024" spans="1:17" x14ac:dyDescent="0.25">
      <c r="A1024" s="1">
        <v>43601</v>
      </c>
      <c r="B1024">
        <v>1.25844286778139E-2</v>
      </c>
      <c r="C1024">
        <v>1.33158350060787E-2</v>
      </c>
      <c r="D1024">
        <v>1.4277334430616099E-2</v>
      </c>
      <c r="E1024">
        <v>-2.9333406612218E-3</v>
      </c>
      <c r="F1024">
        <v>-3.5452173271395501E-3</v>
      </c>
      <c r="G1024">
        <v>-3.1343001125108102E-3</v>
      </c>
      <c r="H1024">
        <v>-3.4339397351804998E-3</v>
      </c>
      <c r="I1024">
        <v>8.163333E-3</v>
      </c>
      <c r="J1024">
        <f>(1+B1024)*J1023</f>
        <v>1.7120905304142735</v>
      </c>
      <c r="K1024">
        <f>(1+C1024)*K1023</f>
        <v>1.5108099345194754</v>
      </c>
      <c r="L1024">
        <f>(1+D1024)*L1023</f>
        <v>1.7630847537661145</v>
      </c>
      <c r="M1024">
        <f>(1+E1024)*M1023</f>
        <v>1.405412087667651</v>
      </c>
      <c r="N1024">
        <f>(1+F1024)*N1023</f>
        <v>1.1867926569298684</v>
      </c>
      <c r="O1024">
        <f>(1+G1024)*O1023</f>
        <v>1.3650141463709204</v>
      </c>
      <c r="P1024">
        <f t="shared" si="16"/>
        <v>1.6823851827021674</v>
      </c>
      <c r="Q1024">
        <v>0.92509144099999996</v>
      </c>
    </row>
    <row r="1025" spans="1:17" x14ac:dyDescent="0.25">
      <c r="A1025" s="1">
        <v>43602</v>
      </c>
      <c r="B1025">
        <v>-2.29971912051175E-2</v>
      </c>
      <c r="C1025">
        <v>-2.1979566006764002E-2</v>
      </c>
      <c r="D1025">
        <v>-2.5372387488232E-2</v>
      </c>
      <c r="E1025">
        <v>2.7144850567331201E-2</v>
      </c>
      <c r="F1025">
        <v>2.7113890468842699E-2</v>
      </c>
      <c r="G1025">
        <v>2.7993288473396698E-2</v>
      </c>
      <c r="H1025">
        <v>2.9915140696020703E-2</v>
      </c>
      <c r="I1025">
        <v>-3.0130000000000001E-2</v>
      </c>
      <c r="J1025">
        <f>(1+B1025)*J1024</f>
        <v>1.6727172571258655</v>
      </c>
      <c r="K1025">
        <f>(1+C1025)*K1024</f>
        <v>1.4776029878400299</v>
      </c>
      <c r="L1025">
        <f>(1+D1025)*L1024</f>
        <v>1.7183510842189664</v>
      </c>
      <c r="M1025">
        <f>(1+E1025)*M1024</f>
        <v>1.4435617887729104</v>
      </c>
      <c r="N1025">
        <f>(1+F1025)*N1024</f>
        <v>1.2189712230390914</v>
      </c>
      <c r="O1025">
        <f>(1+G1025)*O1024</f>
        <v>1.4032253811405488</v>
      </c>
      <c r="P1025">
        <f t="shared" si="16"/>
        <v>1.7327139721476033</v>
      </c>
      <c r="Q1025">
        <v>0.89721843599999995</v>
      </c>
    </row>
    <row r="1026" spans="1:17" x14ac:dyDescent="0.25">
      <c r="A1026" s="1">
        <v>43605</v>
      </c>
      <c r="B1026">
        <v>-3.0488824108868299E-3</v>
      </c>
      <c r="C1026">
        <v>-5.1430610336743203E-3</v>
      </c>
      <c r="D1026">
        <v>-6.29780050453254E-3</v>
      </c>
      <c r="E1026">
        <v>2.42317035727962E-2</v>
      </c>
      <c r="F1026">
        <v>2.5426405783336398E-2</v>
      </c>
      <c r="G1026">
        <v>2.53112282486379E-2</v>
      </c>
      <c r="H1026">
        <v>2.5445472348441297E-2</v>
      </c>
      <c r="I1026">
        <v>-8.1366670000000002E-3</v>
      </c>
      <c r="J1026">
        <f>(1+B1026)*J1025</f>
        <v>1.6676173389022275</v>
      </c>
      <c r="K1026">
        <f>(1+C1026)*K1025</f>
        <v>1.4700035854900291</v>
      </c>
      <c r="L1026">
        <f>(1+D1026)*L1025</f>
        <v>1.7075292518938081</v>
      </c>
      <c r="M1026">
        <f>(1+E1026)*M1025</f>
        <v>1.4785417501274709</v>
      </c>
      <c r="N1026">
        <f>(1+F1026)*N1025</f>
        <v>1.2499652799942933</v>
      </c>
      <c r="O1026">
        <f>(1+G1026)*O1025</f>
        <v>1.4387427390468792</v>
      </c>
      <c r="P1026">
        <f t="shared" si="16"/>
        <v>1.7768036976136428</v>
      </c>
      <c r="Q1026">
        <v>0.88991806799999995</v>
      </c>
    </row>
    <row r="1027" spans="1:17" x14ac:dyDescent="0.25">
      <c r="A1027" s="1">
        <v>43606</v>
      </c>
      <c r="B1027">
        <v>1.5875428821805398E-2</v>
      </c>
      <c r="C1027">
        <v>1.66564785180386E-2</v>
      </c>
      <c r="D1027">
        <v>1.6647016236345801E-2</v>
      </c>
      <c r="E1027">
        <v>-2.4543764984907297E-2</v>
      </c>
      <c r="F1027">
        <v>-2.4133887258507004E-2</v>
      </c>
      <c r="G1027">
        <v>-2.5055285722234404E-2</v>
      </c>
      <c r="H1027">
        <v>-3.1118113124329896E-2</v>
      </c>
      <c r="I1027">
        <v>1.7579999999999998E-2</v>
      </c>
      <c r="J1027">
        <f>(1+B1027)*J1026</f>
        <v>1.6940914792679784</v>
      </c>
      <c r="K1027">
        <f>(1+C1027)*K1026</f>
        <v>1.4944886686331833</v>
      </c>
      <c r="L1027">
        <f>(1+D1027)*L1026</f>
        <v>1.7359545190741199</v>
      </c>
      <c r="M1027">
        <f>(1+E1027)*M1026</f>
        <v>1.4422527688919689</v>
      </c>
      <c r="N1027">
        <f>(1+F1027)*N1026</f>
        <v>1.2197987588498629</v>
      </c>
      <c r="O1027">
        <f>(1+G1027)*O1026</f>
        <v>1.4026946286392696</v>
      </c>
      <c r="P1027">
        <f t="shared" si="16"/>
        <v>1.7215129191515739</v>
      </c>
      <c r="Q1027">
        <v>0.90556282799999999</v>
      </c>
    </row>
    <row r="1028" spans="1:17" x14ac:dyDescent="0.25">
      <c r="A1028" s="1">
        <v>43607</v>
      </c>
      <c r="B1028">
        <v>5.5973882987130205E-4</v>
      </c>
      <c r="C1028">
        <v>3.0753290857559899E-4</v>
      </c>
      <c r="D1028">
        <v>9.6922581660371498E-4</v>
      </c>
      <c r="E1028">
        <v>1.15365837383872E-2</v>
      </c>
      <c r="F1028">
        <v>1.1395383944973201E-2</v>
      </c>
      <c r="G1028">
        <v>1.1233671085616501E-2</v>
      </c>
      <c r="H1028">
        <v>9.7153218763536588E-3</v>
      </c>
      <c r="I1028">
        <v>-4.5666669999999999E-3</v>
      </c>
      <c r="J1028">
        <f>(1+B1028)*J1027</f>
        <v>1.6950397280502787</v>
      </c>
      <c r="K1028">
        <f>(1+C1028)*K1027</f>
        <v>1.4949482730802812</v>
      </c>
      <c r="L1028">
        <f>(1+D1028)*L1027</f>
        <v>1.7376370510104564</v>
      </c>
      <c r="M1028">
        <f>(1+E1028)*M1027</f>
        <v>1.4588914387322118</v>
      </c>
      <c r="N1028">
        <f>(1+F1028)*N1027</f>
        <v>1.2336988340425588</v>
      </c>
      <c r="O1028">
        <f>(1+G1028)*O1027</f>
        <v>1.418452038730964</v>
      </c>
      <c r="P1028">
        <f t="shared" ref="P1028:P1077" si="17">(1+H1028)*P1027</f>
        <v>1.7382379712754328</v>
      </c>
      <c r="Q1028">
        <v>0.90142742499999995</v>
      </c>
    </row>
    <row r="1029" spans="1:17" x14ac:dyDescent="0.25">
      <c r="A1029" s="1">
        <v>43608</v>
      </c>
      <c r="B1029">
        <v>-1.6659055306887698E-2</v>
      </c>
      <c r="C1029">
        <v>-2.2537743346823E-2</v>
      </c>
      <c r="D1029">
        <v>-1.5310447132511E-2</v>
      </c>
      <c r="E1029">
        <v>2.1711520942318499E-2</v>
      </c>
      <c r="F1029">
        <v>2.3163655569527299E-2</v>
      </c>
      <c r="G1029">
        <v>2.07749525410468E-2</v>
      </c>
      <c r="H1029">
        <v>2.3015577603337202E-2</v>
      </c>
      <c r="I1029">
        <v>-1.7383333000000001E-2</v>
      </c>
      <c r="J1029">
        <f>(1+B1029)*J1028</f>
        <v>1.6668019674733172</v>
      </c>
      <c r="K1029">
        <f>(1+C1029)*K1028</f>
        <v>1.4612555125848214</v>
      </c>
      <c r="L1029">
        <f>(1+D1029)*L1028</f>
        <v>1.7110330508054685</v>
      </c>
      <c r="M1029">
        <f>(1+E1029)*M1028</f>
        <v>1.4905661907568153</v>
      </c>
      <c r="N1029">
        <f>(1+F1029)*N1028</f>
        <v>1.2622758089108481</v>
      </c>
      <c r="O1029">
        <f>(1+G1029)*O1028</f>
        <v>1.4479203125173508</v>
      </c>
      <c r="P1029">
        <f t="shared" si="17"/>
        <v>1.7782445221963898</v>
      </c>
      <c r="Q1029">
        <v>0.88575761099999994</v>
      </c>
    </row>
    <row r="1030" spans="1:17" x14ac:dyDescent="0.25">
      <c r="A1030" s="1">
        <v>43609</v>
      </c>
      <c r="B1030">
        <v>-1.36660197646648E-3</v>
      </c>
      <c r="C1030">
        <v>-5.6666709590127799E-4</v>
      </c>
      <c r="D1030">
        <v>-3.37691039756411E-3</v>
      </c>
      <c r="E1030">
        <v>9.9583210915905798E-3</v>
      </c>
      <c r="F1030">
        <v>1.03240913361603E-2</v>
      </c>
      <c r="G1030">
        <v>1.0041880260515499E-2</v>
      </c>
      <c r="H1030">
        <v>9.1057102688727118E-3</v>
      </c>
      <c r="I1030">
        <v>-2.7333330000000001E-3</v>
      </c>
      <c r="J1030">
        <f>(1+B1030)*J1029</f>
        <v>1.66452411261019</v>
      </c>
      <c r="K1030">
        <f>(1+C1030)*K1029</f>
        <v>1.4604274671671353</v>
      </c>
      <c r="L1030">
        <f>(1+D1030)*L1029</f>
        <v>1.7052550455056277</v>
      </c>
      <c r="M1030">
        <f>(1+E1030)*M1029</f>
        <v>1.5054097274926408</v>
      </c>
      <c r="N1030">
        <f>(1+F1030)*N1029</f>
        <v>1.2753076596534692</v>
      </c>
      <c r="O1030">
        <f>(1+G1030)*O1029</f>
        <v>1.4624601549224183</v>
      </c>
      <c r="P1030">
        <f t="shared" si="17"/>
        <v>1.7944367016027203</v>
      </c>
      <c r="Q1030">
        <v>0.88333653999999995</v>
      </c>
    </row>
    <row r="1031" spans="1:17" x14ac:dyDescent="0.25">
      <c r="A1031" s="1">
        <v>43612</v>
      </c>
      <c r="B1031">
        <v>1.62957403626483E-2</v>
      </c>
      <c r="C1031">
        <v>1.74507562908723E-2</v>
      </c>
      <c r="D1031">
        <v>1.30550370135472E-2</v>
      </c>
      <c r="E1031">
        <v>-2.19491354935826E-2</v>
      </c>
      <c r="F1031">
        <v>-2.1673980387355098E-2</v>
      </c>
      <c r="G1031">
        <v>-2.08190037730147E-2</v>
      </c>
      <c r="H1031">
        <v>-2.17391359827569E-2</v>
      </c>
      <c r="I1031">
        <v>1.7546666999999998E-2</v>
      </c>
      <c r="J1031">
        <f>(1+B1031)*J1030</f>
        <v>1.691648765376653</v>
      </c>
      <c r="K1031">
        <f>(1+C1031)*K1030</f>
        <v>1.4859130309771649</v>
      </c>
      <c r="L1031">
        <f>(1+D1031)*L1030</f>
        <v>1.7275172132422416</v>
      </c>
      <c r="M1031">
        <f>(1+E1031)*M1030</f>
        <v>1.4723672854105476</v>
      </c>
      <c r="N1031">
        <f>(1+F1031)*N1030</f>
        <v>1.247666666450296</v>
      </c>
      <c r="O1031">
        <f>(1+G1031)*O1030</f>
        <v>1.4320131914392049</v>
      </c>
      <c r="P1031">
        <f t="shared" si="17"/>
        <v>1.755427198134129</v>
      </c>
      <c r="Q1031">
        <v>0.898836152</v>
      </c>
    </row>
    <row r="1032" spans="1:17" x14ac:dyDescent="0.25">
      <c r="A1032" s="1">
        <v>43613</v>
      </c>
      <c r="B1032">
        <v>3.7279859270963099E-3</v>
      </c>
      <c r="C1032">
        <v>4.32765708165464E-3</v>
      </c>
      <c r="D1032">
        <v>4.46297522867415E-3</v>
      </c>
      <c r="E1032">
        <v>-4.7313046363649299E-3</v>
      </c>
      <c r="F1032">
        <v>-5.169672862833841E-3</v>
      </c>
      <c r="G1032">
        <v>-5.3919248614710301E-3</v>
      </c>
      <c r="H1032">
        <v>-6.7332956504366397E-3</v>
      </c>
      <c r="I1032">
        <v>6.4366670000000001E-3</v>
      </c>
      <c r="J1032">
        <f>(1+B1032)*J1031</f>
        <v>1.6979552081675668</v>
      </c>
      <c r="K1032">
        <f>(1+C1032)*K1031</f>
        <v>1.4923435530283962</v>
      </c>
      <c r="L1032">
        <f>(1+D1032)*L1031</f>
        <v>1.7352270797720502</v>
      </c>
      <c r="M1032">
        <f>(1+E1032)*M1031</f>
        <v>1.4654010672466526</v>
      </c>
      <c r="N1032">
        <f>(1+F1032)*N1031</f>
        <v>1.2412166379428855</v>
      </c>
      <c r="O1032">
        <f>(1+G1032)*O1031</f>
        <v>1.4242918839103293</v>
      </c>
      <c r="P1032">
        <f t="shared" si="17"/>
        <v>1.7436073878162741</v>
      </c>
      <c r="Q1032">
        <v>0.90462166099999997</v>
      </c>
    </row>
    <row r="1033" spans="1:17" x14ac:dyDescent="0.25">
      <c r="A1033" s="1">
        <v>43614</v>
      </c>
      <c r="B1033">
        <v>-1.5887376279244501E-3</v>
      </c>
      <c r="C1033">
        <v>4.8444540047019299E-4</v>
      </c>
      <c r="D1033">
        <v>-4.3911819991550799E-3</v>
      </c>
      <c r="E1033">
        <v>5.1847611738793295E-4</v>
      </c>
      <c r="F1033">
        <v>3.6359239508987101E-4</v>
      </c>
      <c r="G1033">
        <v>-1.30697731177513E-3</v>
      </c>
      <c r="H1033">
        <v>-1.5043848864881E-3</v>
      </c>
      <c r="I1033">
        <v>-3.3500000000000001E-3</v>
      </c>
      <c r="J1033">
        <f>(1+B1033)*J1032</f>
        <v>1.6952576028378208</v>
      </c>
      <c r="K1033">
        <f>(1+C1033)*K1032</f>
        <v>1.4930665119985822</v>
      </c>
      <c r="L1033">
        <f>(1+D1033)*L1032</f>
        <v>1.7276073818549087</v>
      </c>
      <c r="M1033">
        <f>(1+E1033)*M1032</f>
        <v>1.4661608427024149</v>
      </c>
      <c r="N1033">
        <f>(1+F1033)*N1032</f>
        <v>1.2416679348731003</v>
      </c>
      <c r="O1033">
        <f>(1+G1033)*O1032</f>
        <v>1.4224303667327132</v>
      </c>
      <c r="P1033">
        <f t="shared" si="17"/>
        <v>1.7409843312140743</v>
      </c>
      <c r="Q1033">
        <v>0.90159117799999999</v>
      </c>
    </row>
    <row r="1034" spans="1:17" x14ac:dyDescent="0.25">
      <c r="A1034" s="1">
        <v>43615</v>
      </c>
      <c r="B1034">
        <v>-6.1730066155515897E-3</v>
      </c>
      <c r="C1034">
        <v>-1.5208047390614799E-3</v>
      </c>
      <c r="D1034">
        <v>-6.5599100076478801E-3</v>
      </c>
      <c r="E1034">
        <v>1.08971749105929E-2</v>
      </c>
      <c r="F1034">
        <v>1.16311179677771E-2</v>
      </c>
      <c r="G1034">
        <v>9.9569820944668298E-3</v>
      </c>
      <c r="H1034">
        <v>9.0198566758234004E-3</v>
      </c>
      <c r="I1034">
        <v>-6.8399999999999997E-3</v>
      </c>
      <c r="J1034">
        <f>(1+B1034)*J1033</f>
        <v>1.684792766440439</v>
      </c>
      <c r="K1034">
        <f>(1+C1034)*K1033</f>
        <v>1.4907958493714009</v>
      </c>
      <c r="L1034">
        <f>(1+D1034)*L1033</f>
        <v>1.7162744329013924</v>
      </c>
      <c r="M1034">
        <f>(1+E1034)*M1033</f>
        <v>1.4821378538524053</v>
      </c>
      <c r="N1034">
        <f>(1+F1034)*N1033</f>
        <v>1.2561099211004154</v>
      </c>
      <c r="O1034">
        <f>(1+G1034)*O1033</f>
        <v>1.4365934804248968</v>
      </c>
      <c r="P1034">
        <f t="shared" si="17"/>
        <v>1.7566877603564797</v>
      </c>
      <c r="Q1034">
        <v>0.89542429499999998</v>
      </c>
    </row>
    <row r="1035" spans="1:17" x14ac:dyDescent="0.25">
      <c r="A1035" s="1">
        <v>43616</v>
      </c>
      <c r="B1035">
        <v>4.18818387148257E-3</v>
      </c>
      <c r="C1035">
        <v>4.45427208037382E-3</v>
      </c>
      <c r="D1035">
        <v>2.76412037433011E-3</v>
      </c>
      <c r="E1035">
        <v>6.2721663164576804E-3</v>
      </c>
      <c r="F1035">
        <v>5.86648238464262E-3</v>
      </c>
      <c r="G1035">
        <v>5.24253009112516E-3</v>
      </c>
      <c r="H1035">
        <v>6.1846444835351611E-3</v>
      </c>
      <c r="I1035">
        <v>-8.5999999999999998E-4</v>
      </c>
      <c r="J1035">
        <f>(1+B1035)*J1034</f>
        <v>1.6918489883316352</v>
      </c>
      <c r="K1035">
        <f>(1+C1035)*K1034</f>
        <v>1.4974362597007929</v>
      </c>
      <c r="L1035">
        <f>(1+D1035)*L1034</f>
        <v>1.7210184220293168</v>
      </c>
      <c r="M1035">
        <f>(1+E1035)*M1034</f>
        <v>1.4914340689756853</v>
      </c>
      <c r="N1035">
        <f>(1+F1035)*N1034</f>
        <v>1.2634788678257258</v>
      </c>
      <c r="O1035">
        <f>(1+G1035)*O1034</f>
        <v>1.4441248649747385</v>
      </c>
      <c r="P1035">
        <f t="shared" si="17"/>
        <v>1.7675522496228622</v>
      </c>
      <c r="Q1035">
        <v>0.89465422999999999</v>
      </c>
    </row>
    <row r="1036" spans="1:17" x14ac:dyDescent="0.25">
      <c r="A1036" s="1">
        <v>43619</v>
      </c>
      <c r="B1036">
        <v>-6.1571931873191004E-3</v>
      </c>
      <c r="C1036">
        <v>-7.3023476208130701E-3</v>
      </c>
      <c r="D1036">
        <v>-1.3993150151493301E-3</v>
      </c>
      <c r="E1036">
        <v>2.8480205071793898E-3</v>
      </c>
      <c r="F1036">
        <v>3.16945639073228E-3</v>
      </c>
      <c r="G1036">
        <v>3.7161450058649701E-3</v>
      </c>
      <c r="H1036">
        <v>4.8745161763289104E-3</v>
      </c>
      <c r="I1036">
        <v>-4.8160540000000002E-3</v>
      </c>
      <c r="J1036">
        <f>(1+B1036)*J1035</f>
        <v>1.681431947266707</v>
      </c>
      <c r="K1036">
        <f>(1+C1036)*K1035</f>
        <v>1.4865014595924475</v>
      </c>
      <c r="L1036">
        <f>(1+D1036)*L1035</f>
        <v>1.7186101751100225</v>
      </c>
      <c r="M1036">
        <f>(1+E1036)*M1035</f>
        <v>1.4956817037892343</v>
      </c>
      <c r="N1036">
        <f>(1+F1036)*N1035</f>
        <v>1.2674834089979112</v>
      </c>
      <c r="O1036">
        <f>(1+G1036)*O1035</f>
        <v>1.4494914423795597</v>
      </c>
      <c r="P1036">
        <f t="shared" si="17"/>
        <v>1.7761682116561552</v>
      </c>
      <c r="Q1036">
        <v>0.89034552700000003</v>
      </c>
    </row>
    <row r="1037" spans="1:17" x14ac:dyDescent="0.25">
      <c r="A1037" s="1">
        <v>43620</v>
      </c>
      <c r="B1037">
        <v>-1.16768648667417E-2</v>
      </c>
      <c r="C1037">
        <v>-1.1279339233419399E-2</v>
      </c>
      <c r="D1037">
        <v>-1.5879414515576E-2</v>
      </c>
      <c r="E1037">
        <v>1.6009526892254104E-2</v>
      </c>
      <c r="F1037">
        <v>1.5322735675206898E-2</v>
      </c>
      <c r="G1037">
        <v>1.5365266256338099E-2</v>
      </c>
      <c r="H1037">
        <v>1.81125419020409E-2</v>
      </c>
      <c r="I1037">
        <v>-1.0170569000000001E-2</v>
      </c>
      <c r="J1037">
        <f>(1+B1037)*J1036</f>
        <v>1.6617980936358514</v>
      </c>
      <c r="K1037">
        <f>(1+C1037)*K1036</f>
        <v>1.4697347053587313</v>
      </c>
      <c r="L1037">
        <f>(1+D1037)*L1036</f>
        <v>1.6913196517487639</v>
      </c>
      <c r="M1037">
        <f>(1+E1037)*M1036</f>
        <v>1.5196268602483005</v>
      </c>
      <c r="N1037">
        <f>(1+F1037)*N1036</f>
        <v>1.2869047222466963</v>
      </c>
      <c r="O1037">
        <f>(1+G1037)*O1036</f>
        <v>1.4717632643280054</v>
      </c>
      <c r="P1037">
        <f t="shared" si="17"/>
        <v>1.8083391328148504</v>
      </c>
      <c r="Q1037">
        <v>0.88129020700000005</v>
      </c>
    </row>
    <row r="1038" spans="1:17" x14ac:dyDescent="0.25">
      <c r="A1038" s="1">
        <v>43621</v>
      </c>
      <c r="B1038">
        <v>2.0820327691416498E-3</v>
      </c>
      <c r="C1038">
        <v>2.03849449016926E-4</v>
      </c>
      <c r="D1038">
        <v>4.9621860616237403E-3</v>
      </c>
      <c r="E1038">
        <v>3.0280951249192002E-3</v>
      </c>
      <c r="F1038">
        <v>2.1525862084771298E-3</v>
      </c>
      <c r="G1038">
        <v>5.1851921990115997E-3</v>
      </c>
      <c r="H1038">
        <v>3.5520899101751202E-3</v>
      </c>
      <c r="I1038">
        <v>-9.0969900000000003E-4</v>
      </c>
      <c r="J1038">
        <f>(1+B1038)*J1037</f>
        <v>1.6652580117224982</v>
      </c>
      <c r="K1038">
        <f>(1+C1038)*K1037</f>
        <v>1.4700343099686197</v>
      </c>
      <c r="L1038">
        <f>(1+D1038)*L1037</f>
        <v>1.6997122945504219</v>
      </c>
      <c r="M1038">
        <f>(1+E1038)*M1037</f>
        <v>1.5242284349355149</v>
      </c>
      <c r="N1038">
        <f>(1+F1038)*N1037</f>
        <v>1.2896748956034285</v>
      </c>
      <c r="O1038">
        <f>(1+G1038)*O1037</f>
        <v>1.4793946397249909</v>
      </c>
      <c r="P1038">
        <f t="shared" si="17"/>
        <v>1.8147625160026968</v>
      </c>
      <c r="Q1038">
        <v>0.88048849799999995</v>
      </c>
    </row>
    <row r="1039" spans="1:17" x14ac:dyDescent="0.25">
      <c r="A1039" s="1">
        <v>43622</v>
      </c>
      <c r="B1039">
        <v>-1.01500004871067E-2</v>
      </c>
      <c r="C1039">
        <v>-1.1636114679965901E-2</v>
      </c>
      <c r="D1039">
        <v>-1.08790220982199E-2</v>
      </c>
      <c r="E1039">
        <v>2.3936602698608801E-2</v>
      </c>
      <c r="F1039">
        <v>2.2077883257501599E-2</v>
      </c>
      <c r="G1039">
        <v>2.34576752606525E-2</v>
      </c>
      <c r="H1039">
        <v>2.4970389792252499E-2</v>
      </c>
      <c r="I1039">
        <v>-1.2441472E-2</v>
      </c>
      <c r="J1039">
        <f>(1+B1039)*J1038</f>
        <v>1.6483556420923566</v>
      </c>
      <c r="K1039">
        <f>(1+C1039)*K1038</f>
        <v>1.4529288221543402</v>
      </c>
      <c r="L1039">
        <f>(1+D1039)*L1038</f>
        <v>1.6812210869373918</v>
      </c>
      <c r="M1039">
        <f>(1+E1039)*M1038</f>
        <v>1.5607132854044885</v>
      </c>
      <c r="N1039">
        <f>(1+F1039)*N1038</f>
        <v>1.3181481873886918</v>
      </c>
      <c r="O1039">
        <f>(1+G1039)*O1038</f>
        <v>1.5140977987660098</v>
      </c>
      <c r="P1039">
        <f t="shared" si="17"/>
        <v>1.8600778434076528</v>
      </c>
      <c r="Q1039">
        <v>0.86953392500000004</v>
      </c>
    </row>
    <row r="1040" spans="1:17" x14ac:dyDescent="0.25">
      <c r="A1040" s="1">
        <v>43626</v>
      </c>
      <c r="B1040">
        <v>3.0304588845374699E-3</v>
      </c>
      <c r="C1040">
        <v>5.5846835879888798E-3</v>
      </c>
      <c r="D1040">
        <v>4.9380831415500601E-3</v>
      </c>
      <c r="E1040">
        <v>-1.3838354915745799E-2</v>
      </c>
      <c r="F1040">
        <v>-1.14781454307722E-2</v>
      </c>
      <c r="G1040">
        <v>-1.4790245630362501E-2</v>
      </c>
      <c r="H1040">
        <v>-1.40080045004259E-2</v>
      </c>
      <c r="I1040">
        <v>8.7558529999999992E-3</v>
      </c>
      <c r="J1040">
        <f>(1+B1040)*J1039</f>
        <v>1.653350916092813</v>
      </c>
      <c r="K1040">
        <f>(1+C1040)*K1039</f>
        <v>1.4610429699019416</v>
      </c>
      <c r="L1040">
        <f>(1+D1040)*L1039</f>
        <v>1.6895230964440158</v>
      </c>
      <c r="M1040">
        <f>(1+E1040)*M1039</f>
        <v>1.5391155810393415</v>
      </c>
      <c r="N1040">
        <f>(1+F1040)*N1039</f>
        <v>1.3030182907945356</v>
      </c>
      <c r="O1040">
        <f>(1+G1040)*O1039</f>
        <v>1.4917039204138693</v>
      </c>
      <c r="P1040">
        <f t="shared" si="17"/>
        <v>1.8340218646060558</v>
      </c>
      <c r="Q1040">
        <v>0.87714743699999997</v>
      </c>
    </row>
    <row r="1041" spans="1:17" x14ac:dyDescent="0.25">
      <c r="A1041" s="1">
        <v>43627</v>
      </c>
      <c r="B1041">
        <v>2.58057142243273E-2</v>
      </c>
      <c r="C1041">
        <v>2.70249521525328E-2</v>
      </c>
      <c r="D1041">
        <v>2.7260873320703798E-2</v>
      </c>
      <c r="E1041">
        <v>-4.1893859896691303E-2</v>
      </c>
      <c r="F1041">
        <v>-4.2758099832766197E-2</v>
      </c>
      <c r="G1041">
        <v>-4.1175031532879998E-2</v>
      </c>
      <c r="H1041">
        <v>-3.7334699171777001E-2</v>
      </c>
      <c r="I1041">
        <v>3.1468227000000001E-2</v>
      </c>
      <c r="J1041">
        <f>(1+B1041)*J1040</f>
        <v>1.6960168173460339</v>
      </c>
      <c r="K1041">
        <f>(1+C1041)*K1040</f>
        <v>1.5005275862563359</v>
      </c>
      <c r="L1041">
        <f>(1+D1041)*L1040</f>
        <v>1.7355809715485793</v>
      </c>
      <c r="M1041">
        <f>(1+E1041)*M1040</f>
        <v>1.4746360885224647</v>
      </c>
      <c r="N1041">
        <f>(1+F1041)*N1040</f>
        <v>1.2473037046328224</v>
      </c>
      <c r="O1041">
        <f>(1+G1041)*O1040</f>
        <v>1.4302829644531074</v>
      </c>
      <c r="P1041">
        <f t="shared" si="17"/>
        <v>1.7655492100165271</v>
      </c>
      <c r="Q1041">
        <v>0.90474971199999998</v>
      </c>
    </row>
    <row r="1042" spans="1:17" x14ac:dyDescent="0.25">
      <c r="A1042" s="1">
        <v>43628</v>
      </c>
      <c r="B1042">
        <v>-8.2493132074556007E-3</v>
      </c>
      <c r="C1042">
        <v>-5.6993781774398698E-3</v>
      </c>
      <c r="D1042">
        <v>-9.7222130290431103E-3</v>
      </c>
      <c r="E1042">
        <v>1.1189783307078E-2</v>
      </c>
      <c r="F1042">
        <v>1.0596547229711399E-2</v>
      </c>
      <c r="G1042">
        <v>1.24927600713609E-2</v>
      </c>
      <c r="H1042">
        <v>1.46958697947205E-2</v>
      </c>
      <c r="I1042">
        <v>-7.1070229999999996E-3</v>
      </c>
      <c r="J1042">
        <f>(1+B1042)*J1041</f>
        <v>1.6820258434146345</v>
      </c>
      <c r="K1042">
        <f>(1+C1042)*K1041</f>
        <v>1.4919755120765801</v>
      </c>
      <c r="L1042">
        <f>(1+D1042)*L1041</f>
        <v>1.7187072836140305</v>
      </c>
      <c r="M1042">
        <f>(1+E1042)*M1041</f>
        <v>1.4911369468098281</v>
      </c>
      <c r="N1042">
        <f>(1+F1042)*N1041</f>
        <v>1.2605208172487581</v>
      </c>
      <c r="O1042">
        <f>(1+G1042)*O1041</f>
        <v>1.448151146362175</v>
      </c>
      <c r="P1042">
        <f t="shared" si="17"/>
        <v>1.7914954913231018</v>
      </c>
      <c r="Q1042">
        <v>0.89831963400000003</v>
      </c>
    </row>
    <row r="1043" spans="1:17" x14ac:dyDescent="0.25">
      <c r="A1043" s="1">
        <v>43629</v>
      </c>
      <c r="B1043">
        <v>-9.8300600391921697E-4</v>
      </c>
      <c r="C1043">
        <v>-1.07468889033075E-3</v>
      </c>
      <c r="D1043">
        <v>-3.2178660294817302E-3</v>
      </c>
      <c r="E1043">
        <v>-3.8872593070000999E-3</v>
      </c>
      <c r="F1043">
        <v>-3.7102934713384799E-3</v>
      </c>
      <c r="G1043">
        <v>-3.37162302197524E-3</v>
      </c>
      <c r="H1043">
        <v>-3.2574368218288904E-3</v>
      </c>
      <c r="I1043">
        <v>5.8528400000000004E-4</v>
      </c>
      <c r="J1043">
        <f>(1+B1043)*J1042</f>
        <v>1.6803724019118107</v>
      </c>
      <c r="K1043">
        <f>(1+C1043)*K1042</f>
        <v>1.4903721025691057</v>
      </c>
      <c r="L1043">
        <f>(1+D1043)*L1042</f>
        <v>1.7131767138314662</v>
      </c>
      <c r="M1043">
        <f>(1+E1043)*M1042</f>
        <v>1.4853405108353299</v>
      </c>
      <c r="N1043">
        <f>(1+F1043)*N1042</f>
        <v>1.2558439150900338</v>
      </c>
      <c r="O1043">
        <f>(1+G1043)*O1042</f>
        <v>1.4432685266178005</v>
      </c>
      <c r="P1043">
        <f t="shared" si="17"/>
        <v>1.7856598079435255</v>
      </c>
      <c r="Q1043">
        <v>0.89884540700000004</v>
      </c>
    </row>
    <row r="1044" spans="1:17" x14ac:dyDescent="0.25">
      <c r="A1044" s="1">
        <v>43630</v>
      </c>
      <c r="B1044">
        <v>-5.0373330261674299E-3</v>
      </c>
      <c r="C1044">
        <v>-9.20566732260511E-3</v>
      </c>
      <c r="D1044">
        <v>-7.3235061077562202E-3</v>
      </c>
      <c r="E1044">
        <v>1.9310997552674399E-2</v>
      </c>
      <c r="F1044">
        <v>2.0619004897910999E-2</v>
      </c>
      <c r="G1044">
        <v>1.9156838352319499E-2</v>
      </c>
      <c r="H1044">
        <v>2.1865194994585401E-2</v>
      </c>
      <c r="I1044">
        <v>-1.1963211E-2</v>
      </c>
      <c r="J1044">
        <f>(1+B1044)*J1043</f>
        <v>1.6719078065154001</v>
      </c>
      <c r="K1044">
        <f>(1+C1044)*K1043</f>
        <v>1.476652232805963</v>
      </c>
      <c r="L1044">
        <f>(1+D1044)*L1043</f>
        <v>1.7006302537040556</v>
      </c>
      <c r="M1044">
        <f>(1+E1044)*M1043</f>
        <v>1.514023917804959</v>
      </c>
      <c r="N1044">
        <f>(1+F1044)*N1043</f>
        <v>1.2817381669262868</v>
      </c>
      <c r="O1044">
        <f>(1+G1044)*O1043</f>
        <v>1.4709169884812081</v>
      </c>
      <c r="P1044">
        <f t="shared" si="17"/>
        <v>1.8247036078382046</v>
      </c>
      <c r="Q1044">
        <v>0.88809232999999999</v>
      </c>
    </row>
    <row r="1045" spans="1:17" x14ac:dyDescent="0.25">
      <c r="A1045" s="1">
        <v>43633</v>
      </c>
      <c r="B1045">
        <v>1.87596850755114E-3</v>
      </c>
      <c r="C1045">
        <v>2.7473447308655401E-3</v>
      </c>
      <c r="D1045">
        <v>2.4903333615173598E-3</v>
      </c>
      <c r="E1045">
        <v>5.0396845719578899E-3</v>
      </c>
      <c r="F1045">
        <v>3.0827227668443098E-3</v>
      </c>
      <c r="G1045">
        <v>4.7986945589314099E-3</v>
      </c>
      <c r="H1045">
        <v>2.8151351476753397E-3</v>
      </c>
      <c r="I1045" s="2">
        <v>-7.36E-5</v>
      </c>
      <c r="J1045">
        <f>(1+B1045)*J1044</f>
        <v>1.6750442529079519</v>
      </c>
      <c r="K1045">
        <f>(1+C1045)*K1044</f>
        <v>1.4807091055370831</v>
      </c>
      <c r="L1045">
        <f>(1+D1045)*L1044</f>
        <v>1.7048653899604607</v>
      </c>
      <c r="M1045">
        <f>(1+E1045)*M1044</f>
        <v>1.5216541207850958</v>
      </c>
      <c r="N1045">
        <f>(1+F1045)*N1044</f>
        <v>1.2856894103546039</v>
      </c>
      <c r="O1045">
        <f>(1+G1045)*O1044</f>
        <v>1.4779754698304726</v>
      </c>
      <c r="P1045">
        <f t="shared" si="17"/>
        <v>1.8298403950987199</v>
      </c>
      <c r="Q1045">
        <v>0.88802698499999999</v>
      </c>
    </row>
    <row r="1046" spans="1:17" x14ac:dyDescent="0.25">
      <c r="A1046" s="1">
        <v>43634</v>
      </c>
      <c r="B1046">
        <v>2.2768076403233599E-3</v>
      </c>
      <c r="C1046">
        <v>1.23849180539322E-4</v>
      </c>
      <c r="D1046">
        <v>1.85063687606773E-3</v>
      </c>
      <c r="E1046">
        <v>-2.9064621420527102E-3</v>
      </c>
      <c r="F1046">
        <v>-1.87946307707376E-3</v>
      </c>
      <c r="G1046">
        <v>-2.0212029095468599E-3</v>
      </c>
      <c r="H1046">
        <v>-3.3913633133039103E-3</v>
      </c>
      <c r="I1046">
        <v>1.010033E-3</v>
      </c>
      <c r="J1046">
        <f>(1+B1046)*J1045</f>
        <v>1.6788580064608527</v>
      </c>
      <c r="K1046">
        <f>(1+C1046)*K1045</f>
        <v>1.4808924901464211</v>
      </c>
      <c r="L1046">
        <f>(1+D1046)*L1045</f>
        <v>1.7080204767198532</v>
      </c>
      <c r="M1046">
        <f>(1+E1046)*M1045</f>
        <v>1.5172314906897353</v>
      </c>
      <c r="N1046">
        <f>(1+F1046)*N1045</f>
        <v>1.2832730045792577</v>
      </c>
      <c r="O1046">
        <f>(1+G1046)*O1045</f>
        <v>1.4749881815106123</v>
      </c>
      <c r="P1046">
        <f t="shared" si="17"/>
        <v>1.8236347415135805</v>
      </c>
      <c r="Q1046">
        <v>0.88892392200000003</v>
      </c>
    </row>
    <row r="1047" spans="1:17" x14ac:dyDescent="0.25">
      <c r="A1047" s="1">
        <v>43635</v>
      </c>
      <c r="B1047">
        <v>9.9783045770916595E-3</v>
      </c>
      <c r="C1047">
        <v>1.2890366627678699E-2</v>
      </c>
      <c r="D1047">
        <v>1.2592040081506901E-2</v>
      </c>
      <c r="E1047">
        <v>-1.3667797223703598E-2</v>
      </c>
      <c r="F1047">
        <v>-1.3022358665827301E-2</v>
      </c>
      <c r="G1047">
        <v>-1.4031962160552001E-2</v>
      </c>
      <c r="H1047">
        <v>-1.5267458114196499E-2</v>
      </c>
      <c r="I1047">
        <v>1.328E-2</v>
      </c>
      <c r="J1047">
        <f>(1+B1047)*J1046</f>
        <v>1.6956101629910079</v>
      </c>
      <c r="K1047">
        <f>(1+C1047)*K1046</f>
        <v>1.4999817372805846</v>
      </c>
      <c r="L1047">
        <f>(1+D1047)*L1046</f>
        <v>1.7295279390227443</v>
      </c>
      <c r="M1047">
        <f>(1+E1047)*M1046</f>
        <v>1.4964942783335704</v>
      </c>
      <c r="N1047">
        <f>(1+F1047)*N1046</f>
        <v>1.2665617632474528</v>
      </c>
      <c r="O1047">
        <f>(1+G1047)*O1046</f>
        <v>1.4542912031603938</v>
      </c>
      <c r="P1047">
        <f t="shared" si="17"/>
        <v>1.7957924744819285</v>
      </c>
      <c r="Q1047">
        <v>0.90072883199999998</v>
      </c>
    </row>
    <row r="1048" spans="1:17" x14ac:dyDescent="0.25">
      <c r="A1048" s="1">
        <v>43636</v>
      </c>
      <c r="B1048">
        <v>1.9815092642059998E-2</v>
      </c>
      <c r="C1048">
        <v>1.88714135637282E-2</v>
      </c>
      <c r="D1048">
        <v>1.9323272127287398E-2</v>
      </c>
      <c r="E1048">
        <v>-2.61019911092732E-2</v>
      </c>
      <c r="F1048">
        <v>-2.58995476655016E-2</v>
      </c>
      <c r="G1048">
        <v>-2.6532492005185999E-2</v>
      </c>
      <c r="H1048">
        <v>-2.7390737082601004E-2</v>
      </c>
      <c r="I1048">
        <v>2.486E-2</v>
      </c>
      <c r="J1048">
        <f>(1+B1048)*J1047</f>
        <v>1.7292088354554931</v>
      </c>
      <c r="K1048">
        <f>(1+C1048)*K1047</f>
        <v>1.5282885129828461</v>
      </c>
      <c r="L1048">
        <f>(1+D1048)*L1047</f>
        <v>1.7629480780402271</v>
      </c>
      <c r="M1048">
        <f>(1+E1048)*M1047</f>
        <v>1.4574327979854294</v>
      </c>
      <c r="N1048">
        <f>(1+F1048)*N1047</f>
        <v>1.2337583864889237</v>
      </c>
      <c r="O1048">
        <f>(1+G1048)*O1047</f>
        <v>1.4157052334393283</v>
      </c>
      <c r="P1048">
        <f t="shared" si="17"/>
        <v>1.7466043949584806</v>
      </c>
      <c r="Q1048">
        <v>0.92312095000000005</v>
      </c>
    </row>
    <row r="1049" spans="1:17" x14ac:dyDescent="0.25">
      <c r="A1049" s="1">
        <v>43637</v>
      </c>
      <c r="B1049">
        <v>3.9235950033581499E-3</v>
      </c>
      <c r="C1049">
        <v>3.3617481090196999E-3</v>
      </c>
      <c r="D1049">
        <v>6.1860719003642203E-3</v>
      </c>
      <c r="E1049">
        <v>-1.0816191547327301E-2</v>
      </c>
      <c r="F1049">
        <v>-1.17257541953368E-2</v>
      </c>
      <c r="G1049">
        <v>-1.08150422839558E-2</v>
      </c>
      <c r="H1049">
        <v>-1.1401701927104499E-2</v>
      </c>
      <c r="I1049">
        <v>7.8066669999999998E-3</v>
      </c>
      <c r="J1049">
        <f>(1+B1049)*J1048</f>
        <v>1.7359935506020492</v>
      </c>
      <c r="K1049">
        <f>(1+C1049)*K1048</f>
        <v>1.5334262340014029</v>
      </c>
      <c r="L1049">
        <f>(1+D1049)*L1048</f>
        <v>1.7738538016075927</v>
      </c>
      <c r="M1049">
        <f>(1+E1049)*M1048</f>
        <v>1.4416689256750619</v>
      </c>
      <c r="N1049">
        <f>(1+F1049)*N1048</f>
        <v>1.2192916389125192</v>
      </c>
      <c r="O1049">
        <f>(1+G1049)*O1048</f>
        <v>1.4003943214780645</v>
      </c>
      <c r="P1049">
        <f t="shared" si="17"/>
        <v>1.7266901322625932</v>
      </c>
      <c r="Q1049">
        <v>0.930327448</v>
      </c>
    </row>
    <row r="1050" spans="1:17" x14ac:dyDescent="0.25">
      <c r="A1050" s="1">
        <v>43640</v>
      </c>
      <c r="B1050" s="2">
        <v>1.9881581156900999E-5</v>
      </c>
      <c r="C1050">
        <v>-1.5979068500595001E-3</v>
      </c>
      <c r="D1050">
        <v>-1.3016401488595501E-3</v>
      </c>
      <c r="E1050">
        <v>-3.92894978132025E-3</v>
      </c>
      <c r="F1050">
        <v>-2.1051512408343E-3</v>
      </c>
      <c r="G1050">
        <v>-2.7612002726163298E-3</v>
      </c>
      <c r="H1050">
        <v>-1.6157721408771699E-3</v>
      </c>
      <c r="I1050" s="2">
        <v>-3.0000000000000001E-5</v>
      </c>
      <c r="J1050">
        <f>(1+B1050)*J1049</f>
        <v>1.7360280648987134</v>
      </c>
      <c r="K1050">
        <f>(1+C1050)*K1049</f>
        <v>1.5309759617180312</v>
      </c>
      <c r="L1050">
        <f>(1+D1050)*L1049</f>
        <v>1.771544882281213</v>
      </c>
      <c r="M1050">
        <f>(1+E1050)*M1049</f>
        <v>1.4360046808647946</v>
      </c>
      <c r="N1050">
        <f>(1+F1050)*N1049</f>
        <v>1.2167248456059236</v>
      </c>
      <c r="O1050">
        <f>(1+G1050)*O1049</f>
        <v>1.3965275522958289</v>
      </c>
      <c r="P1050">
        <f t="shared" si="17"/>
        <v>1.7239001944509558</v>
      </c>
      <c r="Q1050">
        <v>0.93029953799999998</v>
      </c>
    </row>
    <row r="1051" spans="1:17" x14ac:dyDescent="0.25">
      <c r="A1051" s="1">
        <v>43641</v>
      </c>
      <c r="B1051">
        <v>-7.27222450106489E-3</v>
      </c>
      <c r="C1051">
        <v>-9.3404441383079899E-3</v>
      </c>
      <c r="D1051">
        <v>-5.95734375877456E-3</v>
      </c>
      <c r="E1051">
        <v>9.8462578526516808E-3</v>
      </c>
      <c r="F1051">
        <v>9.9231864421311395E-3</v>
      </c>
      <c r="G1051">
        <v>9.4408299259442809E-3</v>
      </c>
      <c r="H1051">
        <v>-3.47276484565694E-3</v>
      </c>
      <c r="I1051">
        <v>-6.886667E-3</v>
      </c>
      <c r="J1051">
        <f>(1+B1051)*J1050</f>
        <v>1.7234032790706206</v>
      </c>
      <c r="K1051">
        <f>(1+C1051)*K1050</f>
        <v>1.5166759662705116</v>
      </c>
      <c r="L1051">
        <f>(1+D1051)*L1050</f>
        <v>1.760991180433366</v>
      </c>
      <c r="M1051">
        <f>(1+E1051)*M1050</f>
        <v>1.4501439532302043</v>
      </c>
      <c r="N1051">
        <f>(1+F1051)*N1050</f>
        <v>1.2287986330976446</v>
      </c>
      <c r="O1051">
        <f>(1+G1051)*O1050</f>
        <v>1.4097119314039492</v>
      </c>
      <c r="P1051">
        <f t="shared" si="17"/>
        <v>1.7179134944582453</v>
      </c>
      <c r="Q1051">
        <v>0.92389287499999995</v>
      </c>
    </row>
    <row r="1052" spans="1:17" x14ac:dyDescent="0.25">
      <c r="A1052" s="1">
        <v>43642</v>
      </c>
      <c r="B1052">
        <v>3.21582434778088E-3</v>
      </c>
      <c r="C1052">
        <v>4.1944917055845403E-3</v>
      </c>
      <c r="D1052">
        <v>3.45516429854211E-3</v>
      </c>
      <c r="E1052">
        <v>4.1565660579756898E-3</v>
      </c>
      <c r="F1052">
        <v>2.17971033170566E-3</v>
      </c>
      <c r="G1052">
        <v>4.2562292104732407E-3</v>
      </c>
      <c r="H1052">
        <v>2.6000280847482703E-2</v>
      </c>
      <c r="I1052">
        <v>-1.9400000000000001E-3</v>
      </c>
      <c r="J1052">
        <f>(1+B1052)*J1051</f>
        <v>1.7289454412965013</v>
      </c>
      <c r="K1052">
        <f>(1+C1052)*K1051</f>
        <v>1.5230376510310926</v>
      </c>
      <c r="L1052">
        <f>(1+D1052)*L1051</f>
        <v>1.767075694290047</v>
      </c>
      <c r="M1052">
        <f>(1+E1052)*M1051</f>
        <v>1.4561715723653796</v>
      </c>
      <c r="N1052">
        <f>(1+F1052)*N1051</f>
        <v>1.2314770581737933</v>
      </c>
      <c r="O1052">
        <f>(1+G1052)*O1051</f>
        <v>1.4157119885047436</v>
      </c>
      <c r="P1052">
        <f t="shared" si="17"/>
        <v>1.7625797277858399</v>
      </c>
      <c r="Q1052">
        <v>0.92210052300000001</v>
      </c>
    </row>
    <row r="1053" spans="1:17" x14ac:dyDescent="0.25">
      <c r="A1053" s="1">
        <v>43643</v>
      </c>
      <c r="B1053">
        <v>9.3036502188423801E-3</v>
      </c>
      <c r="C1053">
        <v>1.0907702116124501E-2</v>
      </c>
      <c r="D1053">
        <v>3.9544623711914896E-3</v>
      </c>
      <c r="E1053">
        <v>-9.7606488013393094E-3</v>
      </c>
      <c r="F1053">
        <v>-8.3626913643587396E-3</v>
      </c>
      <c r="G1053">
        <v>-1.31774360458743E-2</v>
      </c>
      <c r="H1053">
        <v>-8.7782203989122294E-3</v>
      </c>
      <c r="I1053">
        <v>7.6299999999999996E-3</v>
      </c>
      <c r="J1053">
        <f>(1+B1053)*J1052</f>
        <v>1.7450309449297861</v>
      </c>
      <c r="K1053">
        <f>(1+C1053)*K1052</f>
        <v>1.5396504920401819</v>
      </c>
      <c r="L1053">
        <f>(1+D1053)*L1052</f>
        <v>1.7740635286301643</v>
      </c>
      <c r="M1053">
        <f>(1+E1053)*M1052</f>
        <v>1.4419583930530271</v>
      </c>
      <c r="N1053">
        <f>(1+F1053)*N1052</f>
        <v>1.2211785956139973</v>
      </c>
      <c r="O1053">
        <f>(1+G1053)*O1052</f>
        <v>1.3970565343168448</v>
      </c>
      <c r="P1053">
        <f t="shared" si="17"/>
        <v>1.7471074144646812</v>
      </c>
      <c r="Q1053">
        <v>0.92913615000000005</v>
      </c>
    </row>
    <row r="1054" spans="1:17" x14ac:dyDescent="0.25">
      <c r="A1054" s="1">
        <v>43644</v>
      </c>
      <c r="B1054">
        <v>-5.5620994141792803E-3</v>
      </c>
      <c r="C1054">
        <v>-5.7110260173587899E-3</v>
      </c>
      <c r="D1054">
        <v>-6.2892597132749098E-3</v>
      </c>
      <c r="E1054">
        <v>4.9298158872539298E-3</v>
      </c>
      <c r="F1054">
        <v>6.1031076138690701E-3</v>
      </c>
      <c r="G1054">
        <v>4.73251106757119E-3</v>
      </c>
      <c r="H1054">
        <v>5.4357403025811499E-3</v>
      </c>
      <c r="I1054">
        <v>-4.9233330000000002E-3</v>
      </c>
      <c r="J1054">
        <f>(1+B1054)*J1053</f>
        <v>1.7353249093332674</v>
      </c>
      <c r="K1054">
        <f>(1+C1054)*K1053</f>
        <v>1.5308575080225011</v>
      </c>
      <c r="L1054">
        <f>(1+D1054)*L1053</f>
        <v>1.7629059823507602</v>
      </c>
      <c r="M1054">
        <f>(1+E1054)*M1053</f>
        <v>1.449066982447859</v>
      </c>
      <c r="N1054">
        <f>(1+F1054)*N1053</f>
        <v>1.228631579998783</v>
      </c>
      <c r="O1054">
        <f>(1+G1054)*O1053</f>
        <v>1.4036681198275218</v>
      </c>
      <c r="P1054">
        <f t="shared" si="17"/>
        <v>1.7566042366504251</v>
      </c>
      <c r="Q1054">
        <v>0.92456170299999996</v>
      </c>
    </row>
    <row r="1055" spans="1:17" x14ac:dyDescent="0.25">
      <c r="A1055" s="1">
        <v>43647</v>
      </c>
      <c r="B1055">
        <v>2.5407225221151599E-2</v>
      </c>
      <c r="C1055">
        <v>2.6450461347931001E-2</v>
      </c>
      <c r="D1055">
        <v>2.6289172182727399E-2</v>
      </c>
      <c r="E1055">
        <v>-3.1759135323826501E-2</v>
      </c>
      <c r="F1055">
        <v>-3.3225986814942002E-2</v>
      </c>
      <c r="G1055">
        <v>-3.4207887084476203E-2</v>
      </c>
      <c r="H1055">
        <v>-3.3848534774196706E-2</v>
      </c>
      <c r="I1055">
        <v>2.7466667E-2</v>
      </c>
      <c r="J1055">
        <f>(1+B1055)*J1054</f>
        <v>1.7794147001365723</v>
      </c>
      <c r="K1055">
        <f>(1+C1055)*K1054</f>
        <v>1.5713493953676403</v>
      </c>
      <c r="L1055">
        <f>(1+D1055)*L1054</f>
        <v>1.8092513212627397</v>
      </c>
      <c r="M1055">
        <f>(1+E1055)*M1054</f>
        <v>1.4030458680590085</v>
      </c>
      <c r="N1055">
        <f>(1+F1055)*N1054</f>
        <v>1.187809083321322</v>
      </c>
      <c r="O1055">
        <f>(1+G1055)*O1054</f>
        <v>1.355651599280383</v>
      </c>
      <c r="P1055">
        <f t="shared" si="17"/>
        <v>1.6971457570616619</v>
      </c>
      <c r="Q1055">
        <v>0.94995633099999999</v>
      </c>
    </row>
    <row r="1056" spans="1:17" x14ac:dyDescent="0.25">
      <c r="A1056" s="1">
        <v>43648</v>
      </c>
      <c r="B1056">
        <v>3.9473817731392E-3</v>
      </c>
      <c r="C1056">
        <v>5.4703200772606301E-3</v>
      </c>
      <c r="D1056">
        <v>6.4283556379375996E-3</v>
      </c>
      <c r="E1056">
        <v>2.6822939151578398E-3</v>
      </c>
      <c r="F1056">
        <v>2.8439966888596001E-3</v>
      </c>
      <c r="G1056">
        <v>4.4867430237800297E-3</v>
      </c>
      <c r="H1056">
        <v>3.3337598035392902E-3</v>
      </c>
      <c r="I1056">
        <v>1.6333330000000001E-3</v>
      </c>
      <c r="J1056">
        <f>(1+B1056)*J1055</f>
        <v>1.7864387292907475</v>
      </c>
      <c r="K1056">
        <f>(1+C1056)*K1055</f>
        <v>1.5799451795135111</v>
      </c>
      <c r="L1056">
        <f>(1+D1056)*L1055</f>
        <v>1.8208818321942251</v>
      </c>
      <c r="M1056">
        <f>(1+E1056)*M1055</f>
        <v>1.4068092494535906</v>
      </c>
      <c r="N1056">
        <f>(1+F1056)*N1055</f>
        <v>1.1911872084212851</v>
      </c>
      <c r="O1056">
        <f>(1+G1056)*O1055</f>
        <v>1.3617340596361305</v>
      </c>
      <c r="P1056">
        <f t="shared" si="17"/>
        <v>1.7028036333673013</v>
      </c>
      <c r="Q1056">
        <v>0.95150792699999998</v>
      </c>
    </row>
    <row r="1057" spans="1:17" x14ac:dyDescent="0.25">
      <c r="A1057" s="1">
        <v>43649</v>
      </c>
      <c r="B1057">
        <v>-6.6714164363789498E-3</v>
      </c>
      <c r="C1057">
        <v>-1.1694449196232901E-2</v>
      </c>
      <c r="D1057">
        <v>-7.4189052922891104E-3</v>
      </c>
      <c r="E1057">
        <v>1.08774431034945E-2</v>
      </c>
      <c r="F1057">
        <v>1.1686125846816199E-2</v>
      </c>
      <c r="G1057">
        <v>1.1387458642147701E-2</v>
      </c>
      <c r="H1057">
        <v>6.0280676264047404E-3</v>
      </c>
      <c r="I1057">
        <v>-8.0433329999999997E-3</v>
      </c>
      <c r="J1057">
        <f>(1+B1057)*J1056</f>
        <v>1.7745206525895734</v>
      </c>
      <c r="K1057">
        <f>(1+C1057)*K1056</f>
        <v>1.5614685908788573</v>
      </c>
      <c r="L1057">
        <f>(1+D1057)*L1056</f>
        <v>1.8073728823327264</v>
      </c>
      <c r="M1057">
        <f>(1+E1057)*M1056</f>
        <v>1.422111737021992</v>
      </c>
      <c r="N1057">
        <f>(1+F1057)*N1056</f>
        <v>1.2051075720460138</v>
      </c>
      <c r="O1057">
        <f>(1+G1057)*O1056</f>
        <v>1.3772407499218406</v>
      </c>
      <c r="P1057">
        <f t="shared" si="17"/>
        <v>1.7130682488237272</v>
      </c>
      <c r="Q1057">
        <v>0.943854631</v>
      </c>
    </row>
    <row r="1058" spans="1:17" x14ac:dyDescent="0.25">
      <c r="A1058" s="1">
        <v>43650</v>
      </c>
      <c r="B1058">
        <v>-3.6156646048469201E-3</v>
      </c>
      <c r="C1058">
        <v>-4.58287001420113E-3</v>
      </c>
      <c r="D1058">
        <v>-2.3251300507585899E-3</v>
      </c>
      <c r="E1058">
        <v>1.35277244462564E-2</v>
      </c>
      <c r="F1058">
        <v>1.45746097078738E-2</v>
      </c>
      <c r="G1058">
        <v>1.3166870325741801E-2</v>
      </c>
      <c r="H1058">
        <v>1.4183962496498601E-2</v>
      </c>
      <c r="I1058">
        <v>-4.9233330000000002E-3</v>
      </c>
      <c r="J1058">
        <f>(1+B1058)*J1057</f>
        <v>1.7681045810754352</v>
      </c>
      <c r="K1058">
        <f>(1+C1058)*K1057</f>
        <v>1.5543125832956017</v>
      </c>
      <c r="L1058">
        <f>(1+D1058)*L1057</f>
        <v>1.8031705053310882</v>
      </c>
      <c r="M1058">
        <f>(1+E1058)*M1057</f>
        <v>1.4413496727322126</v>
      </c>
      <c r="N1058">
        <f>(1+F1058)*N1057</f>
        <v>1.2226715445645879</v>
      </c>
      <c r="O1058">
        <f>(1+G1058)*O1057</f>
        <v>1.3953747002833887</v>
      </c>
      <c r="P1058">
        <f t="shared" si="17"/>
        <v>1.7373663446189853</v>
      </c>
      <c r="Q1058">
        <v>0.93920771999999997</v>
      </c>
    </row>
    <row r="1059" spans="1:17" x14ac:dyDescent="0.25">
      <c r="A1059" s="1">
        <v>43651</v>
      </c>
      <c r="B1059">
        <v>1.7964879159033801E-3</v>
      </c>
      <c r="C1059">
        <v>4.4846271464398901E-4</v>
      </c>
      <c r="D1059">
        <v>3.4489128274503701E-3</v>
      </c>
      <c r="E1059">
        <v>-3.8555589830756801E-3</v>
      </c>
      <c r="F1059">
        <v>-5.3891978985113201E-3</v>
      </c>
      <c r="G1059">
        <v>-3.7351246448239701E-3</v>
      </c>
      <c r="H1059">
        <v>-3.4690231623922098E-3</v>
      </c>
      <c r="I1059">
        <v>1.7366669999999999E-3</v>
      </c>
      <c r="J1059">
        <f>(1+B1059)*J1058</f>
        <v>1.7712809595893906</v>
      </c>
      <c r="K1059">
        <f>(1+C1059)*K1058</f>
        <v>1.5550096345361117</v>
      </c>
      <c r="L1059">
        <f>(1+D1059)*L1058</f>
        <v>1.8093894832170048</v>
      </c>
      <c r="M1059">
        <f>(1+E1059)*M1058</f>
        <v>1.4357924640537567</v>
      </c>
      <c r="N1059">
        <f>(1+F1059)*N1058</f>
        <v>1.2160823256460509</v>
      </c>
      <c r="O1059">
        <f>(1+G1059)*O1058</f>
        <v>1.3901628018515964</v>
      </c>
      <c r="P1059">
        <f t="shared" si="17"/>
        <v>1.7313393805279413</v>
      </c>
      <c r="Q1059">
        <v>0.940838811</v>
      </c>
    </row>
    <row r="1060" spans="1:17" x14ac:dyDescent="0.25">
      <c r="A1060" s="1">
        <v>43654</v>
      </c>
      <c r="B1060">
        <v>-2.1126907411623298E-2</v>
      </c>
      <c r="C1060">
        <v>-2.4993250091088898E-2</v>
      </c>
      <c r="D1060">
        <v>-2.3842033881664299E-2</v>
      </c>
      <c r="E1060">
        <v>2.3696017523907899E-2</v>
      </c>
      <c r="F1060">
        <v>2.2751989970826898E-2</v>
      </c>
      <c r="G1060">
        <v>2.45596667957921E-2</v>
      </c>
      <c r="H1060">
        <v>2.3748610492462803E-2</v>
      </c>
      <c r="I1060">
        <v>-2.631E-2</v>
      </c>
      <c r="J1060">
        <f>(1+B1060)*J1059</f>
        <v>1.7338592707561744</v>
      </c>
      <c r="K1060">
        <f>(1+C1060)*K1059</f>
        <v>1.5161448898460981</v>
      </c>
      <c r="L1060">
        <f>(1+D1060)*L1059</f>
        <v>1.766249957853018</v>
      </c>
      <c r="M1060">
        <f>(1+E1060)*M1059</f>
        <v>1.4698150274426693</v>
      </c>
      <c r="N1060">
        <f>(1+F1060)*N1059</f>
        <v>1.2437506185228495</v>
      </c>
      <c r="O1060">
        <f>(1+G1060)*O1059</f>
        <v>1.4243047370569764</v>
      </c>
      <c r="P1060">
        <f t="shared" si="17"/>
        <v>1.7724562851063614</v>
      </c>
      <c r="Q1060">
        <v>0.91608534200000002</v>
      </c>
    </row>
    <row r="1061" spans="1:17" x14ac:dyDescent="0.25">
      <c r="A1061" s="1">
        <v>43655</v>
      </c>
      <c r="B1061">
        <v>2.6002418018028798E-3</v>
      </c>
      <c r="C1061">
        <v>2.2162280150105798E-3</v>
      </c>
      <c r="D1061">
        <v>1.82936006183428E-3</v>
      </c>
      <c r="E1061">
        <v>-1.0219832906959E-3</v>
      </c>
      <c r="F1061">
        <v>-1.11882423420441E-3</v>
      </c>
      <c r="G1061">
        <v>-1.3376795839300599E-3</v>
      </c>
      <c r="H1061">
        <v>-1.7065853110124598E-3</v>
      </c>
      <c r="I1061">
        <v>4.6666699999999998E-4</v>
      </c>
      <c r="J1061">
        <f>(1+B1061)*J1060</f>
        <v>1.7383677241104383</v>
      </c>
      <c r="K1061">
        <f>(1+C1061)*K1060</f>
        <v>1.5195050126257903</v>
      </c>
      <c r="L1061">
        <f>(1+D1061)*L1060</f>
        <v>1.7694810649851307</v>
      </c>
      <c r="M1061">
        <f>(1+E1061)*M1060</f>
        <v>1.4683129010442091</v>
      </c>
      <c r="N1061">
        <f>(1+F1061)*N1060</f>
        <v>1.2423590801895394</v>
      </c>
      <c r="O1061">
        <f>(1+G1061)*O1060</f>
        <v>1.4223994736889203</v>
      </c>
      <c r="P1061">
        <f t="shared" si="17"/>
        <v>1.7694314372457873</v>
      </c>
      <c r="Q1061">
        <v>0.91651284799999999</v>
      </c>
    </row>
    <row r="1062" spans="1:17" x14ac:dyDescent="0.25">
      <c r="A1062" s="1">
        <v>43656</v>
      </c>
      <c r="B1062">
        <v>-4.84213842726639E-3</v>
      </c>
      <c r="C1062">
        <v>-5.1235164627259199E-3</v>
      </c>
      <c r="D1062">
        <v>-6.41804912358937E-3</v>
      </c>
      <c r="E1062">
        <v>8.2594055088589004E-3</v>
      </c>
      <c r="F1062">
        <v>9.00589116343096E-3</v>
      </c>
      <c r="G1062">
        <v>9.6248828031147409E-3</v>
      </c>
      <c r="H1062">
        <v>8.0373553798434791E-3</v>
      </c>
      <c r="I1062">
        <v>-4.79E-3</v>
      </c>
      <c r="J1062">
        <f>(1+B1062)*J1061</f>
        <v>1.7299503069528035</v>
      </c>
      <c r="K1062">
        <f>(1+C1062)*K1061</f>
        <v>1.5117198036784074</v>
      </c>
      <c r="L1062">
        <f>(1+D1062)*L1061</f>
        <v>1.7581244485867948</v>
      </c>
      <c r="M1062">
        <f>(1+E1062)*M1061</f>
        <v>1.4804402927078224</v>
      </c>
      <c r="N1062">
        <f>(1+F1062)*N1061</f>
        <v>1.2535476308516267</v>
      </c>
      <c r="O1062">
        <f>(1+G1062)*O1061</f>
        <v>1.4360899019223881</v>
      </c>
      <c r="P1062">
        <f t="shared" si="17"/>
        <v>1.7836529865271988</v>
      </c>
      <c r="Q1062">
        <v>0.91212275200000004</v>
      </c>
    </row>
    <row r="1063" spans="1:17" x14ac:dyDescent="0.25">
      <c r="A1063" s="1">
        <v>43657</v>
      </c>
      <c r="B1063">
        <v>2.55101450287244E-4</v>
      </c>
      <c r="C1063">
        <v>-7.59743180094414E-4</v>
      </c>
      <c r="D1063">
        <v>5.2424571896877298E-4</v>
      </c>
      <c r="E1063">
        <v>2.4009715721557598E-3</v>
      </c>
      <c r="F1063">
        <v>2.4552059569670302E-3</v>
      </c>
      <c r="G1063">
        <v>-8.0251133030683896E-4</v>
      </c>
      <c r="H1063">
        <v>-8.8336919903924196E-4</v>
      </c>
      <c r="I1063">
        <v>-8.3000000000000001E-4</v>
      </c>
      <c r="J1063">
        <f>(1+B1063)*J1062</f>
        <v>1.730391619785032</v>
      </c>
      <c r="K1063">
        <f>(1+C1063)*K1062</f>
        <v>1.5105712848673492</v>
      </c>
      <c r="L1063">
        <f>(1+D1063)*L1062</f>
        <v>1.7590461378023807</v>
      </c>
      <c r="M1063">
        <f>(1+E1063)*M1062</f>
        <v>1.4839947877648878</v>
      </c>
      <c r="N1063">
        <f>(1+F1063)*N1062</f>
        <v>1.2566253484622356</v>
      </c>
      <c r="O1063">
        <f>(1+G1063)*O1062</f>
        <v>1.4349374235047561</v>
      </c>
      <c r="P1063">
        <f t="shared" si="17"/>
        <v>1.7820773624171264</v>
      </c>
      <c r="Q1063">
        <v>0.91136569000000001</v>
      </c>
    </row>
    <row r="1064" spans="1:17" x14ac:dyDescent="0.25">
      <c r="A1064" s="1">
        <v>43658</v>
      </c>
      <c r="B1064">
        <v>-7.6023432913420799E-4</v>
      </c>
      <c r="C1064">
        <v>1.2113207712681701E-3</v>
      </c>
      <c r="D1064">
        <v>-2.4739253954987601E-3</v>
      </c>
      <c r="E1064">
        <v>-7.8012302772551998E-4</v>
      </c>
      <c r="F1064">
        <v>-6.7816761907116296E-4</v>
      </c>
      <c r="G1064">
        <v>-1.8393233179254699E-3</v>
      </c>
      <c r="H1064">
        <v>-7.2389432112620103E-4</v>
      </c>
      <c r="I1064">
        <v>4.0733330000000002E-3</v>
      </c>
      <c r="J1064">
        <f>(1+B1064)*J1063</f>
        <v>1.7290761166728252</v>
      </c>
      <c r="K1064">
        <f>(1+C1064)*K1063</f>
        <v>1.5124010712411902</v>
      </c>
      <c r="L1064">
        <f>(1+D1064)*L1063</f>
        <v>1.7546943888902176</v>
      </c>
      <c r="M1064">
        <f>(1+E1064)*M1063</f>
        <v>1.4828370892579277</v>
      </c>
      <c r="N1064">
        <f>(1+F1064)*N1063</f>
        <v>1.2557731458416046</v>
      </c>
      <c r="O1064">
        <f>(1+G1064)*O1063</f>
        <v>1.4322981096419398</v>
      </c>
      <c r="P1064">
        <f t="shared" si="17"/>
        <v>1.7807873267346652</v>
      </c>
      <c r="Q1064">
        <v>0.91507798600000001</v>
      </c>
    </row>
    <row r="1065" spans="1:17" x14ac:dyDescent="0.25">
      <c r="A1065" s="1">
        <v>43661</v>
      </c>
      <c r="B1065">
        <v>5.5188803766817503E-3</v>
      </c>
      <c r="C1065">
        <v>4.3016677130088303E-3</v>
      </c>
      <c r="D1065">
        <v>7.96741974951325E-3</v>
      </c>
      <c r="E1065">
        <v>-1.03266228038978E-2</v>
      </c>
      <c r="F1065">
        <v>-7.4899591939887799E-3</v>
      </c>
      <c r="G1065">
        <v>-1.0165810502490999E-2</v>
      </c>
      <c r="H1065">
        <v>-1.1359949056731598E-2</v>
      </c>
      <c r="I1065">
        <v>7.0800000000000004E-3</v>
      </c>
      <c r="J1065">
        <f>(1+B1065)*J1064</f>
        <v>1.7386186809229198</v>
      </c>
      <c r="K1065">
        <f>(1+C1065)*K1064</f>
        <v>1.5189069180984682</v>
      </c>
      <c r="L1065">
        <f>(1+D1065)*L1064</f>
        <v>1.7686747756186214</v>
      </c>
      <c r="M1065">
        <f>(1+E1065)*M1064</f>
        <v>1.4675243899575312</v>
      </c>
      <c r="N1065">
        <f>(1+F1065)*N1064</f>
        <v>1.2463674562223441</v>
      </c>
      <c r="O1065">
        <f>(1+G1065)*O1064</f>
        <v>1.4177376384762439</v>
      </c>
      <c r="P1065">
        <f t="shared" si="17"/>
        <v>1.7605576734220862</v>
      </c>
      <c r="Q1065">
        <v>0.92155673800000004</v>
      </c>
    </row>
    <row r="1066" spans="1:17" x14ac:dyDescent="0.25">
      <c r="A1066" s="1">
        <v>43662</v>
      </c>
      <c r="B1066">
        <v>-4.25556945544729E-3</v>
      </c>
      <c r="C1066">
        <v>-2.9473732032986801E-3</v>
      </c>
      <c r="D1066">
        <v>-4.8990466836351101E-3</v>
      </c>
      <c r="E1066">
        <v>1.8868847147525999E-3</v>
      </c>
      <c r="F1066">
        <v>1.20489030844129E-3</v>
      </c>
      <c r="G1066">
        <v>2.0250162440581302E-3</v>
      </c>
      <c r="H1066">
        <v>4.6454122451885498E-3</v>
      </c>
      <c r="I1066">
        <v>-7.1333300000000002E-4</v>
      </c>
      <c r="J1066">
        <f>(1+B1066)*J1065</f>
        <v>1.7312198683697142</v>
      </c>
      <c r="K1066">
        <f>(1+C1066)*K1065</f>
        <v>1.51443013254976</v>
      </c>
      <c r="L1066">
        <f>(1+D1066)*L1065</f>
        <v>1.760009955324698</v>
      </c>
      <c r="M1066">
        <f>(1+E1066)*M1065</f>
        <v>1.4702934392974687</v>
      </c>
      <c r="N1066">
        <f>(1+F1066)*N1065</f>
        <v>1.2478691922911032</v>
      </c>
      <c r="O1066">
        <f>(1+G1066)*O1065</f>
        <v>1.4206085802239707</v>
      </c>
      <c r="P1066">
        <f t="shared" si="17"/>
        <v>1.7687361895965616</v>
      </c>
      <c r="Q1066">
        <v>0.92089936100000003</v>
      </c>
    </row>
    <row r="1067" spans="1:17" x14ac:dyDescent="0.25">
      <c r="A1067" s="1">
        <v>43663</v>
      </c>
      <c r="B1067">
        <v>-8.00104860819703E-4</v>
      </c>
      <c r="C1067">
        <v>-1.92370039333523E-3</v>
      </c>
      <c r="D1067">
        <v>-6.1634335970975297E-4</v>
      </c>
      <c r="E1067">
        <v>-3.7809078302929902E-3</v>
      </c>
      <c r="F1067">
        <v>-3.8144225343624896E-3</v>
      </c>
      <c r="G1067">
        <v>-4.1989253774439104E-3</v>
      </c>
      <c r="H1067">
        <v>-3.4450582433916996E-3</v>
      </c>
      <c r="I1067">
        <v>7.8333299999999999E-4</v>
      </c>
      <c r="J1067">
        <f>(1+B1067)*J1066</f>
        <v>1.729834710937884</v>
      </c>
      <c r="K1067">
        <f>(1+C1067)*K1066</f>
        <v>1.5115168227080953</v>
      </c>
      <c r="L1067">
        <f>(1+D1067)*L1066</f>
        <v>1.7589251848757106</v>
      </c>
      <c r="M1067">
        <f>(1+E1067)*M1066</f>
        <v>1.4647343953200005</v>
      </c>
      <c r="N1067">
        <f>(1+F1067)*N1066</f>
        <v>1.2431092919240914</v>
      </c>
      <c r="O1067">
        <f>(1+G1067)*O1066</f>
        <v>1.4146435508050537</v>
      </c>
      <c r="P1067">
        <f t="shared" si="17"/>
        <v>1.7626427904062067</v>
      </c>
      <c r="Q1067">
        <v>0.92162073200000005</v>
      </c>
    </row>
    <row r="1068" spans="1:17" x14ac:dyDescent="0.25">
      <c r="A1068" s="1">
        <v>43664</v>
      </c>
      <c r="B1068">
        <v>-1.3957638334272901E-2</v>
      </c>
      <c r="C1068">
        <v>-1.50108796380905E-2</v>
      </c>
      <c r="D1068">
        <v>-1.40538126630058E-2</v>
      </c>
      <c r="E1068">
        <v>1.7826164602807601E-2</v>
      </c>
      <c r="F1068">
        <v>1.9461679616364601E-2</v>
      </c>
      <c r="G1068">
        <v>2.00325549952853E-2</v>
      </c>
      <c r="H1068">
        <v>2.1130032219505296E-2</v>
      </c>
      <c r="I1068">
        <v>-1.3286667E-2</v>
      </c>
      <c r="J1068">
        <f>(1+B1068)*J1067</f>
        <v>1.7056903036645414</v>
      </c>
      <c r="K1068">
        <f>(1+C1068)*K1067</f>
        <v>1.4888276256114752</v>
      </c>
      <c r="L1068">
        <f>(1+D1068)*L1067</f>
        <v>1.7342055798392246</v>
      </c>
      <c r="M1068">
        <f>(1+E1068)*M1067</f>
        <v>1.4908449917503686</v>
      </c>
      <c r="N1068">
        <f>(1+F1068)*N1067</f>
        <v>1.2673022866916439</v>
      </c>
      <c r="O1068">
        <f>(1+G1068)*O1067</f>
        <v>1.4429824755352816</v>
      </c>
      <c r="P1068">
        <f t="shared" si="17"/>
        <v>1.7998874893589687</v>
      </c>
      <c r="Q1068">
        <v>0.90937546499999999</v>
      </c>
    </row>
    <row r="1069" spans="1:17" x14ac:dyDescent="0.25">
      <c r="A1069" s="1">
        <v>43665</v>
      </c>
      <c r="B1069">
        <v>1.3683021441227201E-2</v>
      </c>
      <c r="C1069">
        <v>1.14034449120528E-2</v>
      </c>
      <c r="D1069">
        <v>1.2597548954380099E-2</v>
      </c>
      <c r="E1069">
        <v>-1.00548885721651E-2</v>
      </c>
      <c r="F1069">
        <v>-9.6208090416641107E-3</v>
      </c>
      <c r="G1069">
        <v>-9.0777607845057701E-3</v>
      </c>
      <c r="H1069">
        <v>-6.95158728582958E-3</v>
      </c>
      <c r="I1069">
        <v>9.4999999999999998E-3</v>
      </c>
      <c r="J1069">
        <f>(1+B1069)*J1068</f>
        <v>1.7290293006616766</v>
      </c>
      <c r="K1069">
        <f>(1+C1069)*K1068</f>
        <v>1.505805389423678</v>
      </c>
      <c r="L1069">
        <f>(1+D1069)*L1068</f>
        <v>1.7560523195282085</v>
      </c>
      <c r="M1069">
        <f>(1+E1069)*M1068</f>
        <v>1.4758547114799483</v>
      </c>
      <c r="N1069">
        <f>(1+F1069)*N1068</f>
        <v>1.2551098133933194</v>
      </c>
      <c r="O1069">
        <f>(1+G1069)*O1068</f>
        <v>1.4298834258061384</v>
      </c>
      <c r="P1069">
        <f t="shared" si="17"/>
        <v>1.7873754143720173</v>
      </c>
      <c r="Q1069">
        <v>0.91801453200000005</v>
      </c>
    </row>
    <row r="1070" spans="1:17" x14ac:dyDescent="0.25">
      <c r="A1070" s="1">
        <v>43668</v>
      </c>
      <c r="B1070">
        <v>-1.0051769827621499E-2</v>
      </c>
      <c r="C1070">
        <v>-8.4848258208563305E-3</v>
      </c>
      <c r="D1070">
        <v>-8.9399179831854692E-3</v>
      </c>
      <c r="E1070">
        <v>1.6470593270210498E-2</v>
      </c>
      <c r="F1070">
        <v>1.81301204618456E-2</v>
      </c>
      <c r="G1070">
        <v>1.6239274596342699E-2</v>
      </c>
      <c r="H1070">
        <v>1.5855223548831798E-2</v>
      </c>
      <c r="I1070">
        <v>-1.3366667E-2</v>
      </c>
      <c r="J1070">
        <f>(1+B1070)*J1069</f>
        <v>1.7116494961062121</v>
      </c>
      <c r="K1070">
        <f>(1+C1070)*K1069</f>
        <v>1.4930288929743114</v>
      </c>
      <c r="L1070">
        <f>(1+D1070)*L1069</f>
        <v>1.7403533558174438</v>
      </c>
      <c r="M1070">
        <f>(1+E1070)*M1069</f>
        <v>1.5001629141586583</v>
      </c>
      <c r="N1070">
        <f>(1+F1070)*N1069</f>
        <v>1.2778651055029848</v>
      </c>
      <c r="O1070">
        <f>(1+G1070)*O1069</f>
        <v>1.4531036953985634</v>
      </c>
      <c r="P1070">
        <f t="shared" si="17"/>
        <v>1.8157146511325717</v>
      </c>
      <c r="Q1070">
        <v>0.90574373699999999</v>
      </c>
    </row>
    <row r="1071" spans="1:17" x14ac:dyDescent="0.25">
      <c r="A1071" s="1">
        <v>43669</v>
      </c>
      <c r="B1071">
        <v>9.2785287770788798E-3</v>
      </c>
      <c r="C1071">
        <v>8.0152183646160207E-3</v>
      </c>
      <c r="D1071">
        <v>9.7775348128870104E-3</v>
      </c>
      <c r="E1071">
        <v>-5.4128123107117596E-3</v>
      </c>
      <c r="F1071">
        <v>-6.28307900700939E-3</v>
      </c>
      <c r="G1071">
        <v>-3.3435365042864601E-3</v>
      </c>
      <c r="H1071">
        <v>-4.1656914391574196E-3</v>
      </c>
      <c r="I1071">
        <v>7.1966670000000003E-3</v>
      </c>
      <c r="J1071">
        <f>(1+B1071)*J1070</f>
        <v>1.7275310852121062</v>
      </c>
      <c r="K1071">
        <f>(1+C1071)*K1070</f>
        <v>1.5049958455761814</v>
      </c>
      <c r="L1071">
        <f>(1+D1071)*L1070</f>
        <v>1.7573697213406736</v>
      </c>
      <c r="M1071">
        <f>(1+E1071)*M1070</f>
        <v>1.4920428138688271</v>
      </c>
      <c r="N1071">
        <f>(1+F1071)*N1070</f>
        <v>1.2698361780848091</v>
      </c>
      <c r="O1071">
        <f>(1+G1071)*O1070</f>
        <v>1.4482451901484847</v>
      </c>
      <c r="P1071">
        <f t="shared" si="17"/>
        <v>1.8081509441543959</v>
      </c>
      <c r="Q1071">
        <v>0.91226207299999995</v>
      </c>
    </row>
    <row r="1072" spans="1:17" x14ac:dyDescent="0.25">
      <c r="A1072" s="1">
        <v>43670</v>
      </c>
      <c r="B1072">
        <v>8.12255616002505E-3</v>
      </c>
      <c r="C1072">
        <v>7.6748325099418799E-3</v>
      </c>
      <c r="D1072">
        <v>6.7091908165218999E-3</v>
      </c>
      <c r="E1072">
        <v>-1.1629104521901298E-2</v>
      </c>
      <c r="F1072">
        <v>-1.2275490590802698E-2</v>
      </c>
      <c r="G1072">
        <v>-9.3771512423537276E-3</v>
      </c>
      <c r="H1072">
        <v>-1.010652180804357E-2</v>
      </c>
      <c r="I1072">
        <v>9.1666669999999999E-3</v>
      </c>
      <c r="J1072">
        <f>(1+B1072)*J1071</f>
        <v>1.7415630534699307</v>
      </c>
      <c r="K1072">
        <f>(1+C1072)*K1071</f>
        <v>1.5165464366191368</v>
      </c>
      <c r="L1072">
        <f>(1+D1072)*L1071</f>
        <v>1.7691602501363262</v>
      </c>
      <c r="M1072">
        <f>(1+E1072)*M1071</f>
        <v>1.4746916920351949</v>
      </c>
      <c r="N1072">
        <f>(1+F1072)*N1071</f>
        <v>1.2542483160288682</v>
      </c>
      <c r="O1072">
        <f>(1+G1072)*O1071</f>
        <v>1.4346647759644511</v>
      </c>
      <c r="P1072">
        <f t="shared" si="17"/>
        <v>1.7898768272050649</v>
      </c>
      <c r="Q1072">
        <v>0.92062447599999997</v>
      </c>
    </row>
    <row r="1073" spans="1:17" x14ac:dyDescent="0.25">
      <c r="A1073" s="1">
        <v>43671</v>
      </c>
      <c r="B1073">
        <v>4.4532193470836704E-3</v>
      </c>
      <c r="C1073">
        <v>5.5114894243691202E-3</v>
      </c>
      <c r="D1073">
        <v>5.2632116154624504E-3</v>
      </c>
      <c r="E1073">
        <v>-1.2493765995944201E-2</v>
      </c>
      <c r="F1073">
        <v>-1.06659735757627E-2</v>
      </c>
      <c r="G1073">
        <v>-1.2288580783625999E-2</v>
      </c>
      <c r="H1073">
        <v>-1.0364005375416601E-2</v>
      </c>
      <c r="I1073">
        <v>5.2700000000000004E-3</v>
      </c>
      <c r="J1073">
        <f>(1+B1073)*J1072</f>
        <v>1.749318615753809</v>
      </c>
      <c r="K1073">
        <f>(1+C1073)*K1072</f>
        <v>1.5249048662661278</v>
      </c>
      <c r="L1073">
        <f>(1+D1073)*L1072</f>
        <v>1.7784717149144582</v>
      </c>
      <c r="M1073">
        <f>(1+E1073)*M1072</f>
        <v>1.4562672391187441</v>
      </c>
      <c r="N1073">
        <f>(1+F1073)*N1072</f>
        <v>1.2408705366326593</v>
      </c>
      <c r="O1073">
        <f>(1+G1073)*O1072</f>
        <v>1.4170347819675893</v>
      </c>
      <c r="P1073">
        <f t="shared" si="17"/>
        <v>1.771326534146578</v>
      </c>
      <c r="Q1073">
        <v>0.92547616700000002</v>
      </c>
    </row>
    <row r="1074" spans="1:17" x14ac:dyDescent="0.25">
      <c r="A1074" s="1">
        <v>43672</v>
      </c>
      <c r="B1074">
        <v>4.9068673056750101E-3</v>
      </c>
      <c r="C1074">
        <v>3.6821885790226799E-3</v>
      </c>
      <c r="D1074">
        <v>2.5247827399676199E-3</v>
      </c>
      <c r="E1074">
        <v>-3.5881509810277799E-3</v>
      </c>
      <c r="F1074">
        <v>-2.8765429591495E-3</v>
      </c>
      <c r="G1074">
        <v>-2.2043372709944901E-3</v>
      </c>
      <c r="H1074">
        <v>-7.7898226574355802E-4</v>
      </c>
      <c r="I1074">
        <v>1.936667E-3</v>
      </c>
      <c r="J1074">
        <f>(1+B1074)*J1073</f>
        <v>1.7579022900766599</v>
      </c>
      <c r="K1074">
        <f>(1+C1074)*K1073</f>
        <v>1.5305198535487889</v>
      </c>
      <c r="L1074">
        <f>(1+D1074)*L1073</f>
        <v>1.782961969603795</v>
      </c>
      <c r="M1074">
        <f>(1+E1074)*M1073</f>
        <v>1.4510419323960615</v>
      </c>
      <c r="N1074">
        <f>(1+F1074)*N1073</f>
        <v>1.2373011192272925</v>
      </c>
      <c r="O1074">
        <f>(1+G1074)*O1073</f>
        <v>1.4139111593834026</v>
      </c>
      <c r="P1074">
        <f t="shared" si="17"/>
        <v>1.7699467021896369</v>
      </c>
      <c r="Q1074">
        <v>0.92726850500000002</v>
      </c>
    </row>
    <row r="1075" spans="1:17" x14ac:dyDescent="0.25">
      <c r="A1075" s="1">
        <v>43675</v>
      </c>
      <c r="B1075">
        <v>-1.0216898568350099E-3</v>
      </c>
      <c r="C1075">
        <v>6.5626041463668304E-4</v>
      </c>
      <c r="D1075">
        <v>-1.0291587462099999E-3</v>
      </c>
      <c r="E1075">
        <v>-2.29958118150705E-3</v>
      </c>
      <c r="F1075">
        <v>-1.7650967076120199E-4</v>
      </c>
      <c r="G1075">
        <v>-3.03639037597712E-3</v>
      </c>
      <c r="H1075">
        <v>-3.0492819876718298E-3</v>
      </c>
      <c r="I1075">
        <v>-1.3033330000000001E-3</v>
      </c>
      <c r="J1075">
        <f>(1+B1075)*J1074</f>
        <v>1.7561062591375816</v>
      </c>
      <c r="K1075">
        <f>(1+C1075)*K1074</f>
        <v>1.5315242731424887</v>
      </c>
      <c r="L1075">
        <f>(1+D1075)*L1074</f>
        <v>1.7811270186986174</v>
      </c>
      <c r="M1075">
        <f>(1+E1075)*M1074</f>
        <v>1.4477051436747459</v>
      </c>
      <c r="N1075">
        <f>(1+F1075)*N1074</f>
        <v>1.2370827236141051</v>
      </c>
      <c r="O1075">
        <f>(1+G1075)*O1074</f>
        <v>1.4096179731465641</v>
      </c>
      <c r="P1075">
        <f t="shared" si="17"/>
        <v>1.7645496355915109</v>
      </c>
      <c r="Q1075">
        <v>0.92605996499999998</v>
      </c>
    </row>
    <row r="1076" spans="1:17" x14ac:dyDescent="0.25">
      <c r="A1076" s="1">
        <v>43676</v>
      </c>
      <c r="B1076">
        <v>6.8406427236384799E-3</v>
      </c>
      <c r="C1076">
        <v>7.2471713423425902E-3</v>
      </c>
      <c r="D1076">
        <v>1.07858450697133E-2</v>
      </c>
      <c r="E1076">
        <v>-4.0500930645602099E-3</v>
      </c>
      <c r="F1076">
        <v>-2.23903110836312E-3</v>
      </c>
      <c r="G1076">
        <v>-3.88305854787524E-3</v>
      </c>
      <c r="H1076">
        <v>-5.495792328395561E-3</v>
      </c>
      <c r="I1076">
        <v>5.2333329999999997E-3</v>
      </c>
      <c r="J1076">
        <f>(1+B1076)*J1075</f>
        <v>1.768119154641087</v>
      </c>
      <c r="K1076">
        <f>(1+C1076)*K1075</f>
        <v>1.5426234919649089</v>
      </c>
      <c r="L1076">
        <f>(1+D1076)*L1075</f>
        <v>1.8003379787717813</v>
      </c>
      <c r="M1076">
        <f>(1+E1076)*M1075</f>
        <v>1.4418418031128206</v>
      </c>
      <c r="N1076">
        <f>(1+F1076)*N1075</f>
        <v>1.2343128569123145</v>
      </c>
      <c r="O1076">
        <f>(1+G1076)*O1075</f>
        <v>1.4041443440266987</v>
      </c>
      <c r="P1076">
        <f t="shared" si="17"/>
        <v>1.7548520372411538</v>
      </c>
      <c r="Q1076">
        <v>0.930906346</v>
      </c>
    </row>
    <row r="1077" spans="1:17" x14ac:dyDescent="0.25">
      <c r="A1077" s="1">
        <v>43677</v>
      </c>
      <c r="B1077">
        <v>-4.8358511910955599E-3</v>
      </c>
      <c r="C1077">
        <v>-5.5075607330142204E-3</v>
      </c>
      <c r="D1077">
        <v>-7.2923392286164601E-3</v>
      </c>
      <c r="E1077">
        <v>8.7613631744171416E-3</v>
      </c>
      <c r="F1077">
        <v>8.9286181506366413E-3</v>
      </c>
      <c r="G1077">
        <v>9.8100314167772016E-3</v>
      </c>
      <c r="H1077">
        <v>1.1341379132388101E-2</v>
      </c>
      <c r="I1077">
        <v>-6.7866669999999997E-3</v>
      </c>
      <c r="J1077">
        <f>(1+B1077)*J1076</f>
        <v>1.7595687935211171</v>
      </c>
      <c r="K1077">
        <f>(1+C1077)*K1076</f>
        <v>1.5341273993947377</v>
      </c>
      <c r="L1077">
        <f>(1+D1077)*L1076</f>
        <v>1.7872093035044156</v>
      </c>
      <c r="M1077">
        <f>(1+E1077)*M1076</f>
        <v>1.4544743027899487</v>
      </c>
      <c r="N1077">
        <f>(1+F1077)*N1076</f>
        <v>1.2453335650901061</v>
      </c>
      <c r="O1077">
        <f>(1+G1077)*O1076</f>
        <v>1.4179190441552907</v>
      </c>
      <c r="P1077">
        <f t="shared" si="17"/>
        <v>1.7747544795167496</v>
      </c>
      <c r="Q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2019-11-12T01:36:36Z</dcterms:created>
  <dcterms:modified xsi:type="dcterms:W3CDTF">2019-11-12T03:22:21Z</dcterms:modified>
</cp:coreProperties>
</file>