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336" windowWidth="22692" windowHeight="9264"/>
  </bookViews>
  <sheets>
    <sheet name="individual_pnl_cmc5_ret_0" sheetId="1" r:id="rId1"/>
  </sheets>
  <calcPr calcId="0"/>
</workbook>
</file>

<file path=xl/calcChain.xml><?xml version="1.0" encoding="utf-8"?>
<calcChain xmlns="http://schemas.openxmlformats.org/spreadsheetml/2006/main">
  <c r="CH2" i="1" l="1"/>
  <c r="DC2" i="1"/>
  <c r="MN2" i="1"/>
  <c r="OW2" i="1"/>
  <c r="RT2" i="1"/>
  <c r="LB2" i="1"/>
  <c r="LA2" i="1"/>
  <c r="AX2" i="1"/>
  <c r="OM2" i="1"/>
  <c r="GY2" i="1"/>
  <c r="R2" i="1"/>
  <c r="BV2" i="1"/>
  <c r="KZ2" i="1"/>
  <c r="HD2" i="1"/>
  <c r="PB2" i="1"/>
  <c r="GJ2" i="1"/>
  <c r="PE2" i="1"/>
  <c r="LJ2" i="1"/>
  <c r="FI2" i="1"/>
  <c r="KY2" i="1"/>
  <c r="GO2" i="1"/>
  <c r="CS2" i="1"/>
  <c r="DG2" i="1"/>
  <c r="FS2" i="1"/>
  <c r="DR2" i="1"/>
  <c r="PG2" i="1"/>
  <c r="BQ2" i="1"/>
  <c r="PU2" i="1"/>
  <c r="DW2" i="1"/>
  <c r="DM2" i="1"/>
  <c r="KX2" i="1"/>
  <c r="EQ2" i="1"/>
  <c r="BE2" i="1"/>
  <c r="LN2" i="1"/>
  <c r="EA2" i="1"/>
  <c r="CK2" i="1"/>
  <c r="NL2" i="1"/>
  <c r="MM2" i="1"/>
  <c r="HM2" i="1"/>
  <c r="HC2" i="1"/>
  <c r="KW2" i="1"/>
  <c r="HI2" i="1"/>
  <c r="I2" i="1"/>
  <c r="T2" i="1"/>
  <c r="MY2" i="1"/>
  <c r="KV2" i="1"/>
  <c r="NX2" i="1"/>
  <c r="FA2" i="1"/>
  <c r="KU2" i="1"/>
  <c r="ER2" i="1"/>
  <c r="PH2" i="1"/>
  <c r="DS2" i="1"/>
  <c r="CW2" i="1"/>
  <c r="EJ2" i="1"/>
  <c r="KT2" i="1"/>
  <c r="OF2" i="1"/>
  <c r="KS2" i="1"/>
  <c r="OI2" i="1"/>
  <c r="BH2" i="1"/>
  <c r="KR2" i="1"/>
  <c r="NU2" i="1"/>
  <c r="PC2" i="1"/>
  <c r="GE2" i="1"/>
  <c r="KQ2" i="1"/>
  <c r="OR2" i="1"/>
  <c r="QR2" i="1"/>
  <c r="NZ2" i="1"/>
  <c r="QJ2" i="1"/>
  <c r="EX2" i="1"/>
  <c r="EZ2" i="1"/>
  <c r="KP2" i="1"/>
  <c r="AK2" i="1"/>
  <c r="F2" i="1"/>
  <c r="KO2" i="1"/>
  <c r="AO2" i="1"/>
  <c r="KN2" i="1"/>
  <c r="P2" i="1"/>
  <c r="CI2" i="1"/>
  <c r="PZ2" i="1"/>
  <c r="GS2" i="1"/>
  <c r="QM2" i="1"/>
  <c r="NB2" i="1"/>
  <c r="NH2" i="1"/>
  <c r="CG2" i="1"/>
  <c r="RN2" i="1"/>
  <c r="OU2" i="1"/>
  <c r="LP2" i="1"/>
  <c r="PR2" i="1"/>
  <c r="KM2" i="1"/>
  <c r="BR2" i="1"/>
  <c r="GM2" i="1"/>
  <c r="KL2" i="1"/>
  <c r="U2" i="1"/>
  <c r="EI2" i="1"/>
  <c r="KK2" i="1"/>
  <c r="FR2" i="1"/>
  <c r="GL2" i="1"/>
  <c r="QE2" i="1"/>
  <c r="KJ2" i="1"/>
  <c r="MH2" i="1"/>
  <c r="KI2" i="1"/>
  <c r="HJ2" i="1"/>
  <c r="RP2" i="1"/>
  <c r="CE2" i="1"/>
  <c r="KH2" i="1"/>
  <c r="NT2" i="1"/>
  <c r="FN2" i="1"/>
  <c r="CP2" i="1"/>
  <c r="PK2" i="1"/>
  <c r="KG2" i="1"/>
  <c r="DK2" i="1"/>
  <c r="PY2" i="1"/>
  <c r="L2" i="1"/>
  <c r="KF2" i="1"/>
  <c r="LT2" i="1"/>
  <c r="BA2" i="1"/>
  <c r="PI2" i="1"/>
  <c r="PN2" i="1"/>
  <c r="MI2" i="1"/>
  <c r="NA2" i="1"/>
  <c r="MW2" i="1"/>
  <c r="HL2" i="1"/>
  <c r="DO2" i="1"/>
  <c r="DQ2" i="1"/>
  <c r="KE2" i="1"/>
  <c r="KD2" i="1"/>
  <c r="KC2" i="1"/>
  <c r="DV2" i="1"/>
  <c r="BX2" i="1"/>
  <c r="LL2" i="1"/>
  <c r="KB2" i="1"/>
  <c r="GA2" i="1"/>
  <c r="KA2" i="1"/>
  <c r="JZ2" i="1"/>
  <c r="CM2" i="1"/>
  <c r="EC2" i="1"/>
  <c r="BL2" i="1"/>
  <c r="RG2" i="1"/>
  <c r="GX2" i="1"/>
  <c r="RB2" i="1"/>
  <c r="JY2" i="1"/>
  <c r="MR2" i="1"/>
  <c r="G2" i="1"/>
  <c r="OX2" i="1"/>
  <c r="FX2" i="1"/>
  <c r="JX2" i="1"/>
  <c r="DL2" i="1"/>
  <c r="OV2" i="1"/>
  <c r="GU2" i="1"/>
  <c r="EB2" i="1"/>
  <c r="CF2" i="1"/>
  <c r="MJ2" i="1"/>
  <c r="MB2" i="1"/>
  <c r="QN2" i="1"/>
  <c r="MQ2" i="1"/>
  <c r="HF2" i="1"/>
  <c r="NY2" i="1"/>
  <c r="JW2" i="1"/>
  <c r="QW2" i="1"/>
  <c r="EH2" i="1"/>
  <c r="LS2" i="1"/>
  <c r="JV2" i="1"/>
  <c r="JU2" i="1"/>
  <c r="EW2" i="1"/>
  <c r="FY2" i="1"/>
  <c r="NQ2" i="1"/>
  <c r="GC2" i="1"/>
  <c r="NE2" i="1"/>
  <c r="OJ2" i="1"/>
  <c r="AN2" i="1"/>
  <c r="BP2" i="1"/>
  <c r="ET2" i="1"/>
  <c r="AE2" i="1"/>
  <c r="LW2" i="1"/>
  <c r="RF2" i="1"/>
  <c r="CC2" i="1"/>
  <c r="PA2" i="1"/>
  <c r="QF2" i="1"/>
  <c r="DJ2" i="1"/>
  <c r="FB2" i="1"/>
  <c r="RE2" i="1"/>
  <c r="GB2" i="1"/>
  <c r="GF2" i="1"/>
  <c r="JT2" i="1"/>
  <c r="QC2" i="1"/>
  <c r="JS2" i="1"/>
  <c r="FM2" i="1"/>
  <c r="JR2" i="1"/>
  <c r="NP2" i="1"/>
  <c r="DZ2" i="1"/>
  <c r="JQ2" i="1"/>
  <c r="EN2" i="1"/>
  <c r="H2" i="1"/>
  <c r="QA2" i="1"/>
  <c r="EP2" i="1"/>
  <c r="AU2" i="1"/>
  <c r="DP2" i="1"/>
  <c r="FT2" i="1"/>
  <c r="OQ2" i="1"/>
  <c r="JP2" i="1"/>
  <c r="CJ2" i="1"/>
  <c r="QP2" i="1"/>
  <c r="QH2" i="1"/>
  <c r="OY2" i="1"/>
  <c r="LR2" i="1"/>
  <c r="HK2" i="1"/>
  <c r="BI2" i="1"/>
  <c r="BT2" i="1"/>
  <c r="DX2" i="1"/>
  <c r="DD2" i="1"/>
  <c r="OA2" i="1"/>
  <c r="DY2" i="1"/>
  <c r="EG2" i="1"/>
  <c r="FE2" i="1"/>
  <c r="OG2" i="1"/>
  <c r="FL2" i="1"/>
  <c r="NS2" i="1"/>
  <c r="JO2" i="1"/>
  <c r="E2" i="1"/>
  <c r="EK2" i="1"/>
  <c r="GK2" i="1"/>
  <c r="JN2" i="1"/>
  <c r="JM2" i="1"/>
  <c r="OB2" i="1"/>
  <c r="GT2" i="1"/>
  <c r="GQ2" i="1"/>
  <c r="LU2" i="1"/>
  <c r="CO2" i="1"/>
  <c r="BC2" i="1"/>
  <c r="DE2" i="1"/>
  <c r="JL2" i="1"/>
  <c r="GN2" i="1"/>
  <c r="JK2" i="1"/>
  <c r="MD2" i="1"/>
  <c r="BK2" i="1"/>
  <c r="HA2" i="1"/>
  <c r="JJ2" i="1"/>
  <c r="LV2" i="1"/>
  <c r="OD2" i="1"/>
  <c r="PD2" i="1"/>
  <c r="JI2" i="1"/>
  <c r="JH2" i="1"/>
  <c r="DN2" i="1"/>
  <c r="JG2" i="1"/>
  <c r="ME2" i="1"/>
  <c r="MT2" i="1"/>
  <c r="RH2" i="1"/>
  <c r="DH2" i="1"/>
  <c r="JF2" i="1"/>
  <c r="FP2" i="1"/>
  <c r="AH2" i="1"/>
  <c r="X2" i="1"/>
  <c r="JE2" i="1"/>
  <c r="CV2" i="1"/>
  <c r="JD2" i="1"/>
  <c r="LE2" i="1"/>
  <c r="RR2" i="1"/>
  <c r="LZ2" i="1"/>
  <c r="CX2" i="1"/>
  <c r="LI2" i="1"/>
  <c r="JC2" i="1"/>
  <c r="HG2" i="1"/>
  <c r="JB2" i="1"/>
  <c r="GH2" i="1"/>
  <c r="MP2" i="1"/>
  <c r="EV2" i="1"/>
  <c r="JA2" i="1"/>
  <c r="NG2" i="1"/>
  <c r="IZ2" i="1"/>
  <c r="GI2" i="1"/>
  <c r="OE2" i="1"/>
  <c r="OO2" i="1"/>
  <c r="QY2" i="1"/>
  <c r="IY2" i="1"/>
  <c r="PJ2" i="1"/>
  <c r="Y2" i="1"/>
  <c r="IX2" i="1"/>
  <c r="EM2" i="1"/>
  <c r="LK2" i="1"/>
  <c r="IW2" i="1"/>
  <c r="IV2" i="1"/>
  <c r="NI2" i="1"/>
  <c r="EF2" i="1"/>
  <c r="IU2" i="1"/>
  <c r="DU2" i="1"/>
  <c r="BN2" i="1"/>
  <c r="FW2" i="1"/>
  <c r="NR2" i="1"/>
  <c r="RK2" i="1"/>
  <c r="PP2" i="1"/>
  <c r="MU2" i="1"/>
  <c r="RW2" i="1"/>
  <c r="ED2" i="1"/>
  <c r="FV2" i="1"/>
  <c r="AY2" i="1"/>
  <c r="IT2" i="1"/>
  <c r="GV2" i="1"/>
  <c r="HH2" i="1"/>
  <c r="PV2" i="1"/>
  <c r="IS2" i="1"/>
  <c r="IR2" i="1"/>
  <c r="OZ2" i="1"/>
  <c r="IQ2" i="1"/>
  <c r="OS2" i="1"/>
  <c r="AF2" i="1"/>
  <c r="B2" i="1"/>
  <c r="AV2" i="1"/>
  <c r="PW2" i="1"/>
  <c r="IP2" i="1"/>
  <c r="IO2" i="1"/>
  <c r="MS2" i="1"/>
  <c r="RO2" i="1"/>
  <c r="BO2" i="1"/>
  <c r="IN2" i="1"/>
  <c r="PF2" i="1"/>
  <c r="LO2" i="1"/>
  <c r="CZ2" i="1"/>
  <c r="IM2" i="1"/>
  <c r="QI2" i="1"/>
  <c r="FH2" i="1"/>
  <c r="RJ2" i="1"/>
  <c r="OH2" i="1"/>
  <c r="V2" i="1"/>
  <c r="NC2" i="1"/>
  <c r="CL2" i="1"/>
  <c r="S2" i="1"/>
  <c r="NF2" i="1"/>
  <c r="LH2" i="1"/>
  <c r="IL2" i="1"/>
  <c r="RS2" i="1"/>
  <c r="LM2" i="1"/>
  <c r="QU2" i="1"/>
  <c r="RC2" i="1"/>
  <c r="PS2" i="1"/>
  <c r="LF2" i="1"/>
  <c r="GZ2" i="1"/>
  <c r="EU2" i="1"/>
  <c r="AA2" i="1"/>
  <c r="AP2" i="1"/>
  <c r="J2" i="1"/>
  <c r="IK2" i="1"/>
  <c r="QV2" i="1"/>
  <c r="NV2" i="1"/>
  <c r="BD2" i="1"/>
  <c r="CA2" i="1"/>
  <c r="BF2" i="1"/>
  <c r="IJ2" i="1"/>
  <c r="MX2" i="1"/>
  <c r="QD2" i="1"/>
  <c r="BU2" i="1"/>
  <c r="FQ2" i="1"/>
  <c r="RL2" i="1"/>
  <c r="AW2" i="1"/>
  <c r="O2" i="1"/>
  <c r="FK2" i="1"/>
  <c r="DI2" i="1"/>
  <c r="ML2" i="1"/>
  <c r="II2" i="1"/>
  <c r="RI2" i="1"/>
  <c r="HE2" i="1"/>
  <c r="BG2" i="1"/>
  <c r="FD2" i="1"/>
  <c r="MK2" i="1"/>
  <c r="EE2" i="1"/>
  <c r="QQ2" i="1"/>
  <c r="AI2" i="1"/>
  <c r="QB2" i="1"/>
  <c r="CR2" i="1"/>
  <c r="RU2" i="1"/>
  <c r="GP2" i="1"/>
  <c r="AB2" i="1"/>
  <c r="CN2" i="1"/>
  <c r="FU2" i="1"/>
  <c r="IH2" i="1"/>
  <c r="DB2" i="1"/>
  <c r="NO2" i="1"/>
  <c r="D2" i="1"/>
  <c r="CB2" i="1"/>
  <c r="AR2" i="1"/>
  <c r="K2" i="1"/>
  <c r="IG2" i="1"/>
  <c r="C2" i="1"/>
  <c r="AJ2" i="1"/>
  <c r="ND2" i="1"/>
  <c r="LQ2" i="1"/>
  <c r="LG2" i="1"/>
  <c r="W2" i="1"/>
  <c r="BZ2" i="1"/>
  <c r="RV2" i="1"/>
  <c r="PQ2" i="1"/>
  <c r="M2" i="1"/>
  <c r="EY2" i="1"/>
  <c r="AG2" i="1"/>
  <c r="Q2" i="1"/>
  <c r="IF2" i="1"/>
  <c r="MV2" i="1"/>
  <c r="CD2" i="1"/>
  <c r="EL2" i="1"/>
  <c r="DA2" i="1"/>
  <c r="PX2" i="1"/>
  <c r="AT2" i="1"/>
  <c r="QZ2" i="1"/>
  <c r="MO2" i="1"/>
  <c r="IE2" i="1"/>
  <c r="AZ2" i="1"/>
  <c r="N2" i="1"/>
  <c r="QK2" i="1"/>
  <c r="ID2" i="1"/>
  <c r="QX2" i="1"/>
  <c r="BB2" i="1"/>
  <c r="LY2" i="1"/>
  <c r="IC2" i="1"/>
  <c r="ON2" i="1"/>
  <c r="MG2" i="1"/>
  <c r="NJ2" i="1"/>
  <c r="IB2" i="1"/>
  <c r="LC2" i="1"/>
  <c r="GG2" i="1"/>
  <c r="GD2" i="1"/>
  <c r="IA2" i="1"/>
  <c r="CQ2" i="1"/>
  <c r="GR2" i="1"/>
  <c r="BW2" i="1"/>
  <c r="MC2" i="1"/>
  <c r="DT2" i="1"/>
  <c r="LX2" i="1"/>
  <c r="PT2" i="1"/>
  <c r="RQ2" i="1"/>
  <c r="HZ2" i="1"/>
  <c r="EO2" i="1"/>
  <c r="CT2" i="1"/>
  <c r="NM2" i="1"/>
  <c r="NN2" i="1"/>
  <c r="AS2" i="1"/>
  <c r="QL2" i="1"/>
  <c r="HY2" i="1"/>
  <c r="RD2" i="1"/>
  <c r="LD2" i="1"/>
  <c r="HX2" i="1"/>
  <c r="QG2" i="1"/>
  <c r="BY2" i="1"/>
  <c r="OC2" i="1"/>
  <c r="AM2" i="1"/>
  <c r="BJ2" i="1"/>
  <c r="FO2" i="1"/>
  <c r="HW2" i="1"/>
  <c r="OT2" i="1"/>
  <c r="HV2" i="1"/>
  <c r="AD2" i="1"/>
  <c r="PO2" i="1"/>
  <c r="MF2" i="1"/>
  <c r="HU2" i="1"/>
  <c r="MA2" i="1"/>
  <c r="CU2" i="1"/>
  <c r="FJ2" i="1"/>
  <c r="HT2" i="1"/>
  <c r="QT2" i="1"/>
  <c r="PM2" i="1"/>
  <c r="FC2" i="1"/>
  <c r="HS2" i="1"/>
  <c r="RA2" i="1"/>
  <c r="FG2" i="1"/>
  <c r="HR2" i="1"/>
  <c r="MZ2" i="1"/>
  <c r="CY2" i="1"/>
  <c r="HB2" i="1"/>
  <c r="PL2" i="1"/>
  <c r="GW2" i="1"/>
  <c r="ES2" i="1"/>
  <c r="RM2" i="1"/>
  <c r="AL2" i="1"/>
  <c r="NW2" i="1"/>
  <c r="OP2" i="1"/>
  <c r="AQ2" i="1"/>
  <c r="OL2" i="1"/>
  <c r="FF2" i="1"/>
  <c r="AC2" i="1"/>
  <c r="QS2" i="1"/>
  <c r="Z2" i="1"/>
  <c r="HQ2" i="1"/>
  <c r="FZ2" i="1"/>
  <c r="NK2" i="1"/>
  <c r="OK2" i="1"/>
  <c r="DF2" i="1"/>
  <c r="BM2" i="1"/>
  <c r="HP2" i="1"/>
  <c r="HO2" i="1"/>
  <c r="BS2" i="1"/>
  <c r="HN2" i="1"/>
  <c r="QO2" i="1"/>
</calcChain>
</file>

<file path=xl/sharedStrings.xml><?xml version="1.0" encoding="utf-8"?>
<sst xmlns="http://schemas.openxmlformats.org/spreadsheetml/2006/main" count="2" uniqueCount="2">
  <si>
    <t>ret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</si>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</sst>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W1078"/>
  <sheetViews>
    <sheetView tabSelected="1" workbookViewId="0">
      <selection activeCell="G8" sqref="G8"/>
    </sheetView>
  </sheetViews>
  <sheetFormatPr defaultRowHeight="14.4" x14ac:dyDescent="0.3"/>
  <cols>
    <col min="1" max="1" width="10.5546875" bestFit="1" customWidth="1"/>
  </cols>
  <sheetData>
    <row r="1" spans="1:491" x14ac:dyDescent="0.3">
      <c r="A1" t="s">
        <v>1</v>
      </c>
      <c r="B1">
        <v>300015</v>
      </c>
      <c r="C1">
        <v>2129</v>
      </c>
      <c r="D1">
        <v>2153</v>
      </c>
      <c r="E1">
        <v>600276</v>
      </c>
      <c r="F1">
        <v>601299</v>
      </c>
      <c r="G1">
        <v>600741</v>
      </c>
      <c r="H1">
        <v>600436</v>
      </c>
      <c r="I1">
        <v>601808</v>
      </c>
      <c r="J1">
        <v>2468</v>
      </c>
      <c r="K1">
        <v>2142</v>
      </c>
      <c r="L1">
        <v>600998</v>
      </c>
      <c r="M1">
        <v>2044</v>
      </c>
      <c r="N1">
        <v>963</v>
      </c>
      <c r="O1">
        <v>2400</v>
      </c>
      <c r="P1">
        <v>601238</v>
      </c>
      <c r="Q1">
        <v>2027</v>
      </c>
      <c r="R1">
        <v>603160</v>
      </c>
      <c r="S1">
        <v>2603</v>
      </c>
      <c r="T1">
        <v>601800</v>
      </c>
      <c r="U1">
        <v>601158</v>
      </c>
      <c r="V1">
        <v>2625</v>
      </c>
      <c r="W1">
        <v>2065</v>
      </c>
      <c r="X1">
        <v>600061</v>
      </c>
      <c r="Y1">
        <v>600008</v>
      </c>
      <c r="Z1">
        <v>69</v>
      </c>
      <c r="AA1">
        <v>2475</v>
      </c>
      <c r="AB1">
        <v>2230</v>
      </c>
      <c r="AC1">
        <v>156</v>
      </c>
      <c r="AD1">
        <v>627</v>
      </c>
      <c r="AE1">
        <v>600583</v>
      </c>
      <c r="AF1">
        <v>300017</v>
      </c>
      <c r="AG1">
        <v>2032</v>
      </c>
      <c r="AH1">
        <v>600066</v>
      </c>
      <c r="AI1">
        <v>2292</v>
      </c>
      <c r="AJ1">
        <v>2120</v>
      </c>
      <c r="AK1">
        <v>601318</v>
      </c>
      <c r="AL1">
        <v>401</v>
      </c>
      <c r="AM1">
        <v>671</v>
      </c>
      <c r="AN1">
        <v>600597</v>
      </c>
      <c r="AO1">
        <v>601288</v>
      </c>
      <c r="AP1">
        <v>2470</v>
      </c>
      <c r="AQ1">
        <v>333</v>
      </c>
      <c r="AR1">
        <v>2146</v>
      </c>
      <c r="AS1">
        <v>729</v>
      </c>
      <c r="AT1">
        <v>1965</v>
      </c>
      <c r="AU1">
        <v>600398</v>
      </c>
      <c r="AV1">
        <v>300003</v>
      </c>
      <c r="AW1">
        <v>2410</v>
      </c>
      <c r="AX1">
        <v>603288</v>
      </c>
      <c r="AY1">
        <v>300122</v>
      </c>
      <c r="AZ1">
        <v>970</v>
      </c>
      <c r="BA1">
        <v>600958</v>
      </c>
      <c r="BB1">
        <v>938</v>
      </c>
      <c r="BC1">
        <v>600188</v>
      </c>
      <c r="BD1">
        <v>2456</v>
      </c>
      <c r="BE1">
        <v>601888</v>
      </c>
      <c r="BF1">
        <v>2429</v>
      </c>
      <c r="BG1">
        <v>2311</v>
      </c>
      <c r="BH1">
        <v>601601</v>
      </c>
      <c r="BI1">
        <v>600348</v>
      </c>
      <c r="BJ1">
        <v>661</v>
      </c>
      <c r="BK1">
        <v>600153</v>
      </c>
      <c r="BL1">
        <v>600809</v>
      </c>
      <c r="BM1">
        <v>27</v>
      </c>
      <c r="BN1">
        <v>300251</v>
      </c>
      <c r="BO1">
        <v>2841</v>
      </c>
      <c r="BP1">
        <v>600588</v>
      </c>
      <c r="BQ1">
        <v>601929</v>
      </c>
      <c r="BR1">
        <v>601166</v>
      </c>
      <c r="BS1">
        <v>8</v>
      </c>
      <c r="BT1">
        <v>600346</v>
      </c>
      <c r="BU1">
        <v>2416</v>
      </c>
      <c r="BV1">
        <v>603156</v>
      </c>
      <c r="BW1">
        <v>825</v>
      </c>
      <c r="BX1">
        <v>600867</v>
      </c>
      <c r="BY1">
        <v>703</v>
      </c>
      <c r="BZ1">
        <v>2051</v>
      </c>
      <c r="CA1">
        <v>2450</v>
      </c>
      <c r="CB1">
        <v>2152</v>
      </c>
      <c r="CC1">
        <v>600570</v>
      </c>
      <c r="CD1">
        <v>2008</v>
      </c>
      <c r="CE1">
        <v>601088</v>
      </c>
      <c r="CF1">
        <v>600703</v>
      </c>
      <c r="CG1">
        <v>601211</v>
      </c>
      <c r="CH1">
        <v>603993</v>
      </c>
      <c r="CI1">
        <v>601231</v>
      </c>
      <c r="CJ1">
        <v>600373</v>
      </c>
      <c r="CK1">
        <v>601877</v>
      </c>
      <c r="CL1">
        <v>2608</v>
      </c>
      <c r="CM1">
        <v>600820</v>
      </c>
      <c r="CN1">
        <v>2202</v>
      </c>
      <c r="CO1">
        <v>600196</v>
      </c>
      <c r="CP1">
        <v>601016</v>
      </c>
      <c r="CQ1">
        <v>831</v>
      </c>
      <c r="CR1">
        <v>2252</v>
      </c>
      <c r="CS1">
        <v>601969</v>
      </c>
      <c r="CT1">
        <v>768</v>
      </c>
      <c r="CU1">
        <v>581</v>
      </c>
      <c r="CV1">
        <v>600058</v>
      </c>
      <c r="CW1">
        <v>601633</v>
      </c>
      <c r="CX1">
        <v>600036</v>
      </c>
      <c r="CY1">
        <v>425</v>
      </c>
      <c r="CZ1">
        <v>2773</v>
      </c>
      <c r="DA1">
        <v>2001</v>
      </c>
      <c r="DB1">
        <v>2179</v>
      </c>
      <c r="DC1">
        <v>603986</v>
      </c>
      <c r="DD1">
        <v>600339</v>
      </c>
      <c r="DE1">
        <v>600177</v>
      </c>
      <c r="DF1">
        <v>39</v>
      </c>
      <c r="DG1">
        <v>601966</v>
      </c>
      <c r="DH1">
        <v>600079</v>
      </c>
      <c r="DI1">
        <v>2385</v>
      </c>
      <c r="DJ1">
        <v>600547</v>
      </c>
      <c r="DK1">
        <v>601006</v>
      </c>
      <c r="DL1">
        <v>600718</v>
      </c>
      <c r="DM1">
        <v>601901</v>
      </c>
      <c r="DN1">
        <v>600104</v>
      </c>
      <c r="DO1">
        <v>600887</v>
      </c>
      <c r="DP1">
        <v>600395</v>
      </c>
      <c r="DQ1">
        <v>600886</v>
      </c>
      <c r="DR1">
        <v>601939</v>
      </c>
      <c r="DS1">
        <v>601668</v>
      </c>
      <c r="DT1">
        <v>793</v>
      </c>
      <c r="DU1">
        <v>300296</v>
      </c>
      <c r="DV1">
        <v>600871</v>
      </c>
      <c r="DW1">
        <v>601919</v>
      </c>
      <c r="DX1">
        <v>600340</v>
      </c>
      <c r="DY1">
        <v>600317</v>
      </c>
      <c r="DZ1">
        <v>600482</v>
      </c>
      <c r="EA1">
        <v>601878</v>
      </c>
      <c r="EB1">
        <v>600704</v>
      </c>
      <c r="EC1">
        <v>600816</v>
      </c>
      <c r="ED1">
        <v>300133</v>
      </c>
      <c r="EE1">
        <v>2299</v>
      </c>
      <c r="EF1">
        <v>300408</v>
      </c>
      <c r="EG1">
        <v>600316</v>
      </c>
      <c r="EH1">
        <v>600660</v>
      </c>
      <c r="EI1">
        <v>601155</v>
      </c>
      <c r="EJ1">
        <v>601628</v>
      </c>
      <c r="EK1">
        <v>600271</v>
      </c>
      <c r="EL1">
        <v>2007</v>
      </c>
      <c r="EM1">
        <v>600004</v>
      </c>
      <c r="EN1">
        <v>600438</v>
      </c>
      <c r="EO1">
        <v>776</v>
      </c>
      <c r="EP1">
        <v>600406</v>
      </c>
      <c r="EQ1">
        <v>601898</v>
      </c>
      <c r="ER1">
        <v>601688</v>
      </c>
      <c r="ES1">
        <v>408</v>
      </c>
      <c r="ET1">
        <v>600585</v>
      </c>
      <c r="EU1">
        <v>2493</v>
      </c>
      <c r="EV1">
        <v>600023</v>
      </c>
      <c r="EW1">
        <v>600648</v>
      </c>
      <c r="EX1">
        <v>601333</v>
      </c>
      <c r="EY1">
        <v>2038</v>
      </c>
      <c r="EZ1">
        <v>601328</v>
      </c>
      <c r="FA1">
        <v>601718</v>
      </c>
      <c r="FB1">
        <v>600535</v>
      </c>
      <c r="FC1">
        <v>553</v>
      </c>
      <c r="FD1">
        <v>2310</v>
      </c>
      <c r="FE1">
        <v>600315</v>
      </c>
      <c r="FF1">
        <v>157</v>
      </c>
      <c r="FG1">
        <v>538</v>
      </c>
      <c r="FH1">
        <v>2714</v>
      </c>
      <c r="FI1">
        <v>601989</v>
      </c>
      <c r="FJ1">
        <v>568</v>
      </c>
      <c r="FK1">
        <v>2399</v>
      </c>
      <c r="FL1">
        <v>600299</v>
      </c>
      <c r="FM1">
        <v>600489</v>
      </c>
      <c r="FN1">
        <v>601018</v>
      </c>
      <c r="FO1">
        <v>656</v>
      </c>
      <c r="FP1">
        <v>600068</v>
      </c>
      <c r="FQ1">
        <v>2415</v>
      </c>
      <c r="FR1">
        <v>601127</v>
      </c>
      <c r="FS1">
        <v>601958</v>
      </c>
      <c r="FT1">
        <v>600390</v>
      </c>
      <c r="FU1">
        <v>2195</v>
      </c>
      <c r="FV1">
        <v>300124</v>
      </c>
      <c r="FW1">
        <v>300182</v>
      </c>
      <c r="FX1">
        <v>600737</v>
      </c>
      <c r="FY1">
        <v>600642</v>
      </c>
      <c r="FZ1">
        <v>61</v>
      </c>
      <c r="GA1">
        <v>600837</v>
      </c>
      <c r="GB1">
        <v>600519</v>
      </c>
      <c r="GC1">
        <v>600633</v>
      </c>
      <c r="GD1">
        <v>858</v>
      </c>
      <c r="GE1">
        <v>601398</v>
      </c>
      <c r="GF1">
        <v>600518</v>
      </c>
      <c r="GG1">
        <v>869</v>
      </c>
      <c r="GH1">
        <v>600027</v>
      </c>
      <c r="GI1">
        <v>600018</v>
      </c>
      <c r="GJ1">
        <v>601997</v>
      </c>
      <c r="GK1">
        <v>600267</v>
      </c>
      <c r="GL1">
        <v>601118</v>
      </c>
      <c r="GM1">
        <v>601163</v>
      </c>
      <c r="GN1">
        <v>600170</v>
      </c>
      <c r="GO1">
        <v>601985</v>
      </c>
      <c r="GP1">
        <v>2236</v>
      </c>
      <c r="GQ1">
        <v>600219</v>
      </c>
      <c r="GR1">
        <v>826</v>
      </c>
      <c r="GS1">
        <v>601228</v>
      </c>
      <c r="GT1">
        <v>600221</v>
      </c>
      <c r="GU1">
        <v>600705</v>
      </c>
      <c r="GV1">
        <v>300085</v>
      </c>
      <c r="GW1">
        <v>413</v>
      </c>
      <c r="GX1">
        <v>600795</v>
      </c>
      <c r="GY1">
        <v>603259</v>
      </c>
      <c r="GZ1">
        <v>2500</v>
      </c>
      <c r="HA1">
        <v>600150</v>
      </c>
      <c r="HB1">
        <v>423</v>
      </c>
      <c r="HC1">
        <v>601838</v>
      </c>
      <c r="HD1">
        <v>603000</v>
      </c>
      <c r="HE1">
        <v>2344</v>
      </c>
      <c r="HF1">
        <v>600674</v>
      </c>
      <c r="HG1">
        <v>600029</v>
      </c>
      <c r="HH1">
        <v>300072</v>
      </c>
      <c r="HI1">
        <v>601818</v>
      </c>
      <c r="HJ1">
        <v>601099</v>
      </c>
      <c r="HK1">
        <v>600350</v>
      </c>
      <c r="HL1">
        <v>600893</v>
      </c>
      <c r="HM1">
        <v>601857</v>
      </c>
      <c r="HN1">
        <v>2</v>
      </c>
      <c r="HO1">
        <v>9</v>
      </c>
      <c r="HP1">
        <v>24</v>
      </c>
      <c r="HQ1">
        <v>63</v>
      </c>
      <c r="HR1">
        <v>536</v>
      </c>
      <c r="HS1">
        <v>540</v>
      </c>
      <c r="HT1">
        <v>562</v>
      </c>
      <c r="HU1">
        <v>598</v>
      </c>
      <c r="HV1">
        <v>629</v>
      </c>
      <c r="HW1">
        <v>651</v>
      </c>
      <c r="HX1">
        <v>712</v>
      </c>
      <c r="HY1">
        <v>725</v>
      </c>
      <c r="HZ1">
        <v>778</v>
      </c>
      <c r="IA1">
        <v>839</v>
      </c>
      <c r="IB1">
        <v>878</v>
      </c>
      <c r="IC1">
        <v>917</v>
      </c>
      <c r="ID1">
        <v>960</v>
      </c>
      <c r="IE1">
        <v>977</v>
      </c>
      <c r="IF1">
        <v>2024</v>
      </c>
      <c r="IG1">
        <v>2131</v>
      </c>
      <c r="IH1">
        <v>2183</v>
      </c>
      <c r="II1">
        <v>2353</v>
      </c>
      <c r="IJ1">
        <v>2426</v>
      </c>
      <c r="IK1">
        <v>2466</v>
      </c>
      <c r="IL1">
        <v>2594</v>
      </c>
      <c r="IM1">
        <v>2739</v>
      </c>
      <c r="IN1">
        <v>2839</v>
      </c>
      <c r="IO1">
        <v>2939</v>
      </c>
      <c r="IP1">
        <v>2945</v>
      </c>
      <c r="IQ1">
        <v>300027</v>
      </c>
      <c r="IR1">
        <v>300058</v>
      </c>
      <c r="IS1">
        <v>300059</v>
      </c>
      <c r="IT1">
        <v>300104</v>
      </c>
      <c r="IU1">
        <v>300315</v>
      </c>
      <c r="IV1">
        <v>300433</v>
      </c>
      <c r="IW1">
        <v>300498</v>
      </c>
      <c r="IX1">
        <v>600005</v>
      </c>
      <c r="IY1">
        <v>600010</v>
      </c>
      <c r="IZ1">
        <v>600019</v>
      </c>
      <c r="JA1">
        <v>600022</v>
      </c>
      <c r="JB1">
        <v>600028</v>
      </c>
      <c r="JC1">
        <v>600030</v>
      </c>
      <c r="JD1">
        <v>600050</v>
      </c>
      <c r="JE1">
        <v>600060</v>
      </c>
      <c r="JF1">
        <v>600074</v>
      </c>
      <c r="JG1">
        <v>600100</v>
      </c>
      <c r="JH1">
        <v>600108</v>
      </c>
      <c r="JI1">
        <v>600109</v>
      </c>
      <c r="JJ1">
        <v>600143</v>
      </c>
      <c r="JK1">
        <v>600166</v>
      </c>
      <c r="JL1">
        <v>600176</v>
      </c>
      <c r="JM1">
        <v>600252</v>
      </c>
      <c r="JN1">
        <v>600256</v>
      </c>
      <c r="JO1">
        <v>600277</v>
      </c>
      <c r="JP1">
        <v>600376</v>
      </c>
      <c r="JQ1">
        <v>600446</v>
      </c>
      <c r="JR1">
        <v>600487</v>
      </c>
      <c r="JS1">
        <v>600497</v>
      </c>
      <c r="JT1">
        <v>600516</v>
      </c>
      <c r="JU1">
        <v>600649</v>
      </c>
      <c r="JV1">
        <v>600654</v>
      </c>
      <c r="JW1">
        <v>600664</v>
      </c>
      <c r="JX1">
        <v>600733</v>
      </c>
      <c r="JY1">
        <v>600760</v>
      </c>
      <c r="JZ1">
        <v>600827</v>
      </c>
      <c r="KA1">
        <v>600832</v>
      </c>
      <c r="KB1">
        <v>600839</v>
      </c>
      <c r="KC1">
        <v>600873</v>
      </c>
      <c r="KD1">
        <v>600875</v>
      </c>
      <c r="KE1">
        <v>600880</v>
      </c>
      <c r="KF1">
        <v>600977</v>
      </c>
      <c r="KG1">
        <v>601009</v>
      </c>
      <c r="KH1">
        <v>601066</v>
      </c>
      <c r="KI1">
        <v>601106</v>
      </c>
      <c r="KJ1">
        <v>601111</v>
      </c>
      <c r="KK1">
        <v>601138</v>
      </c>
      <c r="KL1">
        <v>601162</v>
      </c>
      <c r="KM1">
        <v>601168</v>
      </c>
      <c r="KN1">
        <v>601258</v>
      </c>
      <c r="KO1">
        <v>601298</v>
      </c>
      <c r="KP1">
        <v>601319</v>
      </c>
      <c r="KQ1">
        <v>601390</v>
      </c>
      <c r="KR1">
        <v>601600</v>
      </c>
      <c r="KS1">
        <v>601608</v>
      </c>
      <c r="KT1">
        <v>601618</v>
      </c>
      <c r="KU1">
        <v>601699</v>
      </c>
      <c r="KV1">
        <v>601766</v>
      </c>
      <c r="KW1">
        <v>601828</v>
      </c>
      <c r="KX1">
        <v>601899</v>
      </c>
      <c r="KY1">
        <v>601988</v>
      </c>
      <c r="KZ1">
        <v>603019</v>
      </c>
      <c r="LA1">
        <v>603699</v>
      </c>
      <c r="LB1">
        <v>603799</v>
      </c>
      <c r="LC1">
        <v>876</v>
      </c>
      <c r="LD1">
        <v>718</v>
      </c>
      <c r="LE1">
        <v>600048</v>
      </c>
      <c r="LF1">
        <v>2508</v>
      </c>
      <c r="LG1">
        <v>2074</v>
      </c>
      <c r="LH1">
        <v>2601</v>
      </c>
      <c r="LI1">
        <v>600031</v>
      </c>
      <c r="LJ1">
        <v>601991</v>
      </c>
      <c r="LK1">
        <v>600000</v>
      </c>
      <c r="LL1">
        <v>600863</v>
      </c>
      <c r="LM1">
        <v>2570</v>
      </c>
      <c r="LN1">
        <v>601881</v>
      </c>
      <c r="LO1">
        <v>2797</v>
      </c>
      <c r="LP1">
        <v>601179</v>
      </c>
      <c r="LQ1">
        <v>2081</v>
      </c>
      <c r="LR1">
        <v>600352</v>
      </c>
      <c r="LS1">
        <v>600655</v>
      </c>
      <c r="LT1">
        <v>600959</v>
      </c>
      <c r="LU1">
        <v>600208</v>
      </c>
      <c r="LV1">
        <v>600118</v>
      </c>
      <c r="LW1">
        <v>600582</v>
      </c>
      <c r="LX1">
        <v>792</v>
      </c>
      <c r="LY1">
        <v>937</v>
      </c>
      <c r="LZ1">
        <v>600037</v>
      </c>
      <c r="MA1">
        <v>596</v>
      </c>
      <c r="MB1">
        <v>600688</v>
      </c>
      <c r="MC1">
        <v>800</v>
      </c>
      <c r="MD1">
        <v>600157</v>
      </c>
      <c r="ME1">
        <v>600098</v>
      </c>
      <c r="MF1">
        <v>623</v>
      </c>
      <c r="MG1">
        <v>895</v>
      </c>
      <c r="MH1">
        <v>601108</v>
      </c>
      <c r="MI1">
        <v>600909</v>
      </c>
      <c r="MJ1">
        <v>600690</v>
      </c>
      <c r="MK1">
        <v>2304</v>
      </c>
      <c r="ML1">
        <v>2375</v>
      </c>
      <c r="MM1">
        <v>601866</v>
      </c>
      <c r="MN1">
        <v>603885</v>
      </c>
      <c r="MO1">
        <v>983</v>
      </c>
      <c r="MP1">
        <v>600025</v>
      </c>
      <c r="MQ1">
        <v>600682</v>
      </c>
      <c r="MR1">
        <v>600754</v>
      </c>
      <c r="MS1">
        <v>2938</v>
      </c>
      <c r="MT1">
        <v>600089</v>
      </c>
      <c r="MU1">
        <v>300142</v>
      </c>
      <c r="MV1">
        <v>2010</v>
      </c>
      <c r="MW1">
        <v>600895</v>
      </c>
      <c r="MX1">
        <v>2424</v>
      </c>
      <c r="MY1">
        <v>601788</v>
      </c>
      <c r="MZ1">
        <v>503</v>
      </c>
      <c r="NA1">
        <v>600900</v>
      </c>
      <c r="NB1">
        <v>601216</v>
      </c>
      <c r="NC1">
        <v>2624</v>
      </c>
      <c r="ND1">
        <v>2085</v>
      </c>
      <c r="NE1">
        <v>600606</v>
      </c>
      <c r="NF1">
        <v>2602</v>
      </c>
      <c r="NG1">
        <v>600021</v>
      </c>
      <c r="NH1">
        <v>601212</v>
      </c>
      <c r="NI1">
        <v>300413</v>
      </c>
      <c r="NJ1">
        <v>883</v>
      </c>
      <c r="NK1">
        <v>60</v>
      </c>
      <c r="NL1">
        <v>601872</v>
      </c>
      <c r="NM1">
        <v>750</v>
      </c>
      <c r="NN1">
        <v>738</v>
      </c>
      <c r="NO1">
        <v>2174</v>
      </c>
      <c r="NP1">
        <v>600485</v>
      </c>
      <c r="NQ1">
        <v>600637</v>
      </c>
      <c r="NR1">
        <v>300168</v>
      </c>
      <c r="NS1">
        <v>600297</v>
      </c>
      <c r="NT1">
        <v>601021</v>
      </c>
      <c r="NU1">
        <v>601577</v>
      </c>
      <c r="NV1">
        <v>2460</v>
      </c>
      <c r="NW1">
        <v>400</v>
      </c>
      <c r="NX1">
        <v>601727</v>
      </c>
      <c r="NY1">
        <v>600666</v>
      </c>
      <c r="NZ1">
        <v>601360</v>
      </c>
      <c r="OA1">
        <v>600332</v>
      </c>
      <c r="OB1">
        <v>600233</v>
      </c>
      <c r="OC1">
        <v>686</v>
      </c>
      <c r="OD1">
        <v>600115</v>
      </c>
      <c r="OE1">
        <v>600016</v>
      </c>
      <c r="OF1">
        <v>601611</v>
      </c>
      <c r="OG1">
        <v>600309</v>
      </c>
      <c r="OH1">
        <v>2653</v>
      </c>
      <c r="OI1">
        <v>601607</v>
      </c>
      <c r="OJ1">
        <v>600600</v>
      </c>
      <c r="OK1">
        <v>46</v>
      </c>
      <c r="OL1">
        <v>166</v>
      </c>
      <c r="OM1">
        <v>603260</v>
      </c>
      <c r="ON1">
        <v>898</v>
      </c>
      <c r="OO1">
        <v>600015</v>
      </c>
      <c r="OP1">
        <v>338</v>
      </c>
      <c r="OQ1">
        <v>600383</v>
      </c>
      <c r="OR1">
        <v>601377</v>
      </c>
      <c r="OS1">
        <v>300024</v>
      </c>
      <c r="OT1">
        <v>630</v>
      </c>
      <c r="OU1">
        <v>601186</v>
      </c>
      <c r="OV1">
        <v>600717</v>
      </c>
      <c r="OW1">
        <v>603858</v>
      </c>
      <c r="OX1">
        <v>600739</v>
      </c>
      <c r="OY1">
        <v>600362</v>
      </c>
      <c r="OZ1">
        <v>300033</v>
      </c>
      <c r="PA1">
        <v>600566</v>
      </c>
      <c r="PB1">
        <v>601998</v>
      </c>
      <c r="PC1">
        <v>601555</v>
      </c>
      <c r="PD1">
        <v>600111</v>
      </c>
      <c r="PE1">
        <v>601992</v>
      </c>
      <c r="PF1">
        <v>2831</v>
      </c>
      <c r="PG1">
        <v>601933</v>
      </c>
      <c r="PH1">
        <v>601669</v>
      </c>
      <c r="PI1">
        <v>600926</v>
      </c>
      <c r="PJ1">
        <v>600009</v>
      </c>
      <c r="PK1">
        <v>601012</v>
      </c>
      <c r="PL1">
        <v>415</v>
      </c>
      <c r="PM1">
        <v>555</v>
      </c>
      <c r="PN1">
        <v>600919</v>
      </c>
      <c r="PO1">
        <v>625</v>
      </c>
      <c r="PP1">
        <v>300144</v>
      </c>
      <c r="PQ1">
        <v>2049</v>
      </c>
      <c r="PR1">
        <v>601169</v>
      </c>
      <c r="PS1">
        <v>2555</v>
      </c>
      <c r="PT1">
        <v>786</v>
      </c>
      <c r="PU1">
        <v>601928</v>
      </c>
      <c r="PV1">
        <v>300070</v>
      </c>
      <c r="PW1">
        <v>300002</v>
      </c>
      <c r="PX1">
        <v>1979</v>
      </c>
      <c r="PY1">
        <v>600999</v>
      </c>
      <c r="PZ1">
        <v>601229</v>
      </c>
      <c r="QA1">
        <v>600415</v>
      </c>
      <c r="QB1">
        <v>2271</v>
      </c>
      <c r="QC1">
        <v>600498</v>
      </c>
      <c r="QD1">
        <v>2422</v>
      </c>
      <c r="QE1">
        <v>601117</v>
      </c>
      <c r="QF1">
        <v>600549</v>
      </c>
      <c r="QG1">
        <v>709</v>
      </c>
      <c r="QH1">
        <v>600369</v>
      </c>
      <c r="QI1">
        <v>2736</v>
      </c>
      <c r="QJ1">
        <v>601336</v>
      </c>
      <c r="QK1">
        <v>961</v>
      </c>
      <c r="QL1">
        <v>728</v>
      </c>
      <c r="QM1">
        <v>601225</v>
      </c>
      <c r="QN1">
        <v>600685</v>
      </c>
      <c r="QO1">
        <v>1</v>
      </c>
      <c r="QP1">
        <v>600372</v>
      </c>
      <c r="QQ1">
        <v>2294</v>
      </c>
      <c r="QR1">
        <v>601375</v>
      </c>
      <c r="QS1">
        <v>100</v>
      </c>
      <c r="QT1">
        <v>559</v>
      </c>
      <c r="QU1">
        <v>2568</v>
      </c>
      <c r="QV1">
        <v>2465</v>
      </c>
      <c r="QW1">
        <v>600663</v>
      </c>
      <c r="QX1">
        <v>959</v>
      </c>
      <c r="QY1">
        <v>600011</v>
      </c>
      <c r="QZ1">
        <v>999</v>
      </c>
      <c r="RA1">
        <v>539</v>
      </c>
      <c r="RB1">
        <v>600783</v>
      </c>
      <c r="RC1">
        <v>2558</v>
      </c>
      <c r="RD1">
        <v>723</v>
      </c>
      <c r="RE1">
        <v>600522</v>
      </c>
      <c r="RF1">
        <v>600578</v>
      </c>
      <c r="RG1">
        <v>600804</v>
      </c>
      <c r="RH1">
        <v>600085</v>
      </c>
      <c r="RI1">
        <v>2352</v>
      </c>
      <c r="RJ1">
        <v>2673</v>
      </c>
      <c r="RK1">
        <v>300146</v>
      </c>
      <c r="RL1">
        <v>2411</v>
      </c>
      <c r="RM1">
        <v>402</v>
      </c>
      <c r="RN1">
        <v>601198</v>
      </c>
      <c r="RO1">
        <v>2925</v>
      </c>
      <c r="RP1">
        <v>601098</v>
      </c>
      <c r="RQ1">
        <v>783</v>
      </c>
      <c r="RR1">
        <v>600038</v>
      </c>
      <c r="RS1">
        <v>2572</v>
      </c>
      <c r="RT1">
        <v>603833</v>
      </c>
      <c r="RU1">
        <v>2241</v>
      </c>
      <c r="RV1">
        <v>2050</v>
      </c>
      <c r="RW1">
        <v>300136</v>
      </c>
    </row>
    <row r="2" spans="1:491" x14ac:dyDescent="0.3">
      <c r="A2" t="s">
        <v>0</v>
      </c>
      <c r="B2" s="2">
        <f>FVSCHEDULE(1,B3:B1078)-1</f>
        <v>1.7490805787503261</v>
      </c>
      <c r="C2" s="2">
        <f>FVSCHEDULE(1,C3:C1078)-1</f>
        <v>1.6341611460553849</v>
      </c>
      <c r="D2" s="2">
        <f>FVSCHEDULE(1,D3:D1078)-1</f>
        <v>1.6295624729086113</v>
      </c>
      <c r="E2" s="2">
        <f>FVSCHEDULE(1,E3:E1078)-1</f>
        <v>1.0881702264474549</v>
      </c>
      <c r="F2" s="2">
        <f>FVSCHEDULE(1,F3:F1078)-1</f>
        <v>1.0770452408679603</v>
      </c>
      <c r="G2" s="2">
        <f>FVSCHEDULE(1,G3:G1078)-1</f>
        <v>1.0552556945139218</v>
      </c>
      <c r="H2" s="2">
        <f>FVSCHEDULE(1,H3:H1078)-1</f>
        <v>0.98146278276495225</v>
      </c>
      <c r="I2" s="2">
        <f>FVSCHEDULE(1,I3:I1078)-1</f>
        <v>0.86206921797062996</v>
      </c>
      <c r="J2" s="2">
        <f>FVSCHEDULE(1,J3:J1078)-1</f>
        <v>0.78016747982970469</v>
      </c>
      <c r="K2" s="2">
        <f>FVSCHEDULE(1,K3:K1078)-1</f>
        <v>0.68036796126458809</v>
      </c>
      <c r="L2" s="2">
        <f>FVSCHEDULE(1,L3:L1078)-1</f>
        <v>0.64408430308865916</v>
      </c>
      <c r="M2" s="2">
        <f>FVSCHEDULE(1,M3:M1078)-1</f>
        <v>0.62230049048359093</v>
      </c>
      <c r="N2" s="2">
        <f>FVSCHEDULE(1,N3:N1078)-1</f>
        <v>0.60391736678583618</v>
      </c>
      <c r="O2" s="2">
        <f>FVSCHEDULE(1,O3:O1078)-1</f>
        <v>0.49721465820209843</v>
      </c>
      <c r="P2" s="2">
        <f>FVSCHEDULE(1,P3:P1078)-1</f>
        <v>0.4263221142656326</v>
      </c>
      <c r="Q2" s="2">
        <f>FVSCHEDULE(1,Q3:Q1078)-1</f>
        <v>0.41993725458662401</v>
      </c>
      <c r="R2" s="2">
        <f>FVSCHEDULE(1,R3:R1078)-1</f>
        <v>0.41058293441094373</v>
      </c>
      <c r="S2" s="2">
        <f>FVSCHEDULE(1,S3:S1078)-1</f>
        <v>0.410126463337674</v>
      </c>
      <c r="T2" s="2">
        <f>FVSCHEDULE(1,T3:T1078)-1</f>
        <v>0.39688145606671932</v>
      </c>
      <c r="U2" s="2">
        <f>FVSCHEDULE(1,U3:U1078)-1</f>
        <v>0.38173885965554155</v>
      </c>
      <c r="V2" s="2">
        <f>FVSCHEDULE(1,V3:V1078)-1</f>
        <v>0.36795635663079485</v>
      </c>
      <c r="W2" s="2">
        <f>FVSCHEDULE(1,W3:W1078)-1</f>
        <v>0.35883161629589466</v>
      </c>
      <c r="X2" s="2">
        <f>FVSCHEDULE(1,X3:X1078)-1</f>
        <v>0.34444832446824059</v>
      </c>
      <c r="Y2" s="2">
        <f>FVSCHEDULE(1,Y3:Y1078)-1</f>
        <v>0.33688506051063416</v>
      </c>
      <c r="Z2" s="2">
        <f>FVSCHEDULE(1,Z3:Z1078)-1</f>
        <v>0.33583413107255478</v>
      </c>
      <c r="AA2" s="2">
        <f>FVSCHEDULE(1,AA3:AA1078)-1</f>
        <v>0.33504116145250173</v>
      </c>
      <c r="AB2" s="2">
        <f>FVSCHEDULE(1,AB3:AB1078)-1</f>
        <v>0.32162361378882864</v>
      </c>
      <c r="AC2" s="2">
        <f>FVSCHEDULE(1,AC3:AC1078)-1</f>
        <v>0.3123507219223256</v>
      </c>
      <c r="AD2" s="2">
        <f>FVSCHEDULE(1,AD3:AD1078)-1</f>
        <v>0.30571186320458477</v>
      </c>
      <c r="AE2" s="2">
        <f>FVSCHEDULE(1,AE3:AE1078)-1</f>
        <v>0.30520664415905152</v>
      </c>
      <c r="AF2" s="2">
        <f>FVSCHEDULE(1,AF3:AF1078)-1</f>
        <v>0.30500953578958856</v>
      </c>
      <c r="AG2" s="2">
        <f>FVSCHEDULE(1,AG3:AG1078)-1</f>
        <v>0.29631867436362103</v>
      </c>
      <c r="AH2" s="2">
        <f>FVSCHEDULE(1,AH3:AH1078)-1</f>
        <v>0.29346422586312038</v>
      </c>
      <c r="AI2" s="2">
        <f>FVSCHEDULE(1,AI3:AI1078)-1</f>
        <v>0.2883558329319984</v>
      </c>
      <c r="AJ2" s="2">
        <f>FVSCHEDULE(1,AJ3:AJ1078)-1</f>
        <v>0.28464678348883155</v>
      </c>
      <c r="AK2" s="2">
        <f>FVSCHEDULE(1,AK3:AK1078)-1</f>
        <v>0.28339115018087768</v>
      </c>
      <c r="AL2" s="2">
        <f>FVSCHEDULE(1,AL3:AL1078)-1</f>
        <v>0.27977280494527368</v>
      </c>
      <c r="AM2" s="2">
        <f>FVSCHEDULE(1,AM3:AM1078)-1</f>
        <v>0.27682784026185869</v>
      </c>
      <c r="AN2" s="2">
        <f>FVSCHEDULE(1,AN3:AN1078)-1</f>
        <v>0.26780428109124932</v>
      </c>
      <c r="AO2" s="2">
        <f>FVSCHEDULE(1,AO3:AO1078)-1</f>
        <v>0.26400917574018701</v>
      </c>
      <c r="AP2" s="2">
        <f>FVSCHEDULE(1,AP3:AP1078)-1</f>
        <v>0.25829034643967907</v>
      </c>
      <c r="AQ2" s="2">
        <f>FVSCHEDULE(1,AQ3:AQ1078)-1</f>
        <v>0.25604466756416122</v>
      </c>
      <c r="AR2" s="2">
        <f>FVSCHEDULE(1,AR3:AR1078)-1</f>
        <v>0.25571195205948638</v>
      </c>
      <c r="AS2" s="2">
        <f>FVSCHEDULE(1,AS3:AS1078)-1</f>
        <v>0.25537598241444059</v>
      </c>
      <c r="AT2" s="2">
        <f>FVSCHEDULE(1,AT3:AT1078)-1</f>
        <v>0.25276371518354535</v>
      </c>
      <c r="AU2" s="2">
        <f>FVSCHEDULE(1,AU3:AU1078)-1</f>
        <v>0.24385135056852092</v>
      </c>
      <c r="AV2" s="2">
        <f>FVSCHEDULE(1,AV3:AV1078)-1</f>
        <v>0.23847405288154944</v>
      </c>
      <c r="AW2" s="2">
        <f>FVSCHEDULE(1,AW3:AW1078)-1</f>
        <v>0.23561215275117431</v>
      </c>
      <c r="AX2" s="2">
        <f>FVSCHEDULE(1,AX3:AX1078)-1</f>
        <v>0.22828728954363431</v>
      </c>
      <c r="AY2" s="2">
        <f>FVSCHEDULE(1,AY3:AY1078)-1</f>
        <v>0.21744889336736817</v>
      </c>
      <c r="AZ2" s="2">
        <f>FVSCHEDULE(1,AZ3:AZ1078)-1</f>
        <v>0.21638909156021602</v>
      </c>
      <c r="BA2" s="2">
        <f>FVSCHEDULE(1,BA3:BA1078)-1</f>
        <v>0.21397655460549991</v>
      </c>
      <c r="BB2" s="2">
        <f>FVSCHEDULE(1,BB3:BB1078)-1</f>
        <v>0.21287093844099858</v>
      </c>
      <c r="BC2" s="2">
        <f>FVSCHEDULE(1,BC3:BC1078)-1</f>
        <v>0.20787453506779974</v>
      </c>
      <c r="BD2" s="2">
        <f>FVSCHEDULE(1,BD3:BD1078)-1</f>
        <v>0.20713554674367218</v>
      </c>
      <c r="BE2" s="2">
        <f>FVSCHEDULE(1,BE3:BE1078)-1</f>
        <v>0.20267704446093582</v>
      </c>
      <c r="BF2" s="2">
        <f>FVSCHEDULE(1,BF3:BF1078)-1</f>
        <v>0.19962997412076722</v>
      </c>
      <c r="BG2" s="2">
        <f>FVSCHEDULE(1,BG3:BG1078)-1</f>
        <v>0.19581925704813807</v>
      </c>
      <c r="BH2" s="2">
        <f>FVSCHEDULE(1,BH3:BH1078)-1</f>
        <v>0.18872323048953299</v>
      </c>
      <c r="BI2" s="2">
        <f>FVSCHEDULE(1,BI3:BI1078)-1</f>
        <v>0.17798309193867423</v>
      </c>
      <c r="BJ2" s="2">
        <f>FVSCHEDULE(1,BJ3:BJ1078)-1</f>
        <v>0.17568228838926703</v>
      </c>
      <c r="BK2" s="2">
        <f>FVSCHEDULE(1,BK3:BK1078)-1</f>
        <v>0.17416600872053389</v>
      </c>
      <c r="BL2" s="2">
        <f>FVSCHEDULE(1,BL3:BL1078)-1</f>
        <v>0.17092249713858632</v>
      </c>
      <c r="BM2" s="2">
        <f>FVSCHEDULE(1,BM3:BM1078)-1</f>
        <v>0.16756146025202723</v>
      </c>
      <c r="BN2" s="2">
        <f>FVSCHEDULE(1,BN3:BN1078)-1</f>
        <v>0.16440642020472129</v>
      </c>
      <c r="BO2" s="2">
        <f>FVSCHEDULE(1,BO3:BO1078)-1</f>
        <v>0.16299876748379649</v>
      </c>
      <c r="BP2" s="2">
        <f>FVSCHEDULE(1,BP3:BP1078)-1</f>
        <v>0.16161099892799857</v>
      </c>
      <c r="BQ2" s="2">
        <f>FVSCHEDULE(1,BQ3:BQ1078)-1</f>
        <v>0.15986641029460702</v>
      </c>
      <c r="BR2" s="2">
        <f>FVSCHEDULE(1,BR3:BR1078)-1</f>
        <v>0.15880662993779437</v>
      </c>
      <c r="BS2" s="2">
        <f>FVSCHEDULE(1,BS3:BS1078)-1</f>
        <v>0.15806100698837766</v>
      </c>
      <c r="BT2" s="2">
        <f>FVSCHEDULE(1,BT3:BT1078)-1</f>
        <v>0.15551161259171531</v>
      </c>
      <c r="BU2" s="2">
        <f>FVSCHEDULE(1,BU3:BU1078)-1</f>
        <v>0.15399643598701829</v>
      </c>
      <c r="BV2" s="2">
        <f>FVSCHEDULE(1,BV3:BV1078)-1</f>
        <v>0.15356121511003673</v>
      </c>
      <c r="BW2" s="2">
        <f>FVSCHEDULE(1,BW3:BW1078)-1</f>
        <v>0.15203798699038962</v>
      </c>
      <c r="BX2" s="2">
        <f>FVSCHEDULE(1,BX3:BX1078)-1</f>
        <v>0.15180112467459161</v>
      </c>
      <c r="BY2" s="2">
        <f>FVSCHEDULE(1,BY3:BY1078)-1</f>
        <v>0.15170251235834775</v>
      </c>
      <c r="BZ2" s="2">
        <f>FVSCHEDULE(1,BZ3:BZ1078)-1</f>
        <v>0.14834159166781435</v>
      </c>
      <c r="CA2" s="2">
        <f>FVSCHEDULE(1,CA3:CA1078)-1</f>
        <v>0.14671926169876248</v>
      </c>
      <c r="CB2" s="2">
        <f>FVSCHEDULE(1,CB3:CB1078)-1</f>
        <v>0.14624478520590456</v>
      </c>
      <c r="CC2" s="2">
        <f>FVSCHEDULE(1,CC3:CC1078)-1</f>
        <v>0.14599041605599439</v>
      </c>
      <c r="CD2" s="2">
        <f>FVSCHEDULE(1,CD3:CD1078)-1</f>
        <v>0.14162202087809916</v>
      </c>
      <c r="CE2" s="2">
        <f>FVSCHEDULE(1,CE3:CE1078)-1</f>
        <v>0.13683878476175471</v>
      </c>
      <c r="CF2" s="2">
        <f>FVSCHEDULE(1,CF3:CF1078)-1</f>
        <v>0.13600810930918228</v>
      </c>
      <c r="CG2" s="2">
        <f>FVSCHEDULE(1,CG3:CG1078)-1</f>
        <v>0.13450557025513921</v>
      </c>
      <c r="CH2" s="2">
        <f>FVSCHEDULE(1,CH3:CH1078)-1</f>
        <v>0.13443493205776202</v>
      </c>
      <c r="CI2" s="2">
        <f>FVSCHEDULE(1,CI3:CI1078)-1</f>
        <v>0.13324124313370467</v>
      </c>
      <c r="CJ2" s="2">
        <f>FVSCHEDULE(1,CJ3:CJ1078)-1</f>
        <v>0.132652677361077</v>
      </c>
      <c r="CK2" s="2">
        <f>FVSCHEDULE(1,CK3:CK1078)-1</f>
        <v>0.13236210024344608</v>
      </c>
      <c r="CL2" s="2">
        <f>FVSCHEDULE(1,CL3:CL1078)-1</f>
        <v>0.13178201502042275</v>
      </c>
      <c r="CM2" s="2">
        <f>FVSCHEDULE(1,CM3:CM1078)-1</f>
        <v>0.13047766424155505</v>
      </c>
      <c r="CN2" s="2">
        <f>FVSCHEDULE(1,CN3:CN1078)-1</f>
        <v>0.12755490929386148</v>
      </c>
      <c r="CO2" s="2">
        <f>FVSCHEDULE(1,CO3:CO1078)-1</f>
        <v>0.12730792541796765</v>
      </c>
      <c r="CP2" s="2">
        <f>FVSCHEDULE(1,CP3:CP1078)-1</f>
        <v>0.1258928018290435</v>
      </c>
      <c r="CQ2" s="2">
        <f>FVSCHEDULE(1,CQ3:CQ1078)-1</f>
        <v>0.12077414076320014</v>
      </c>
      <c r="CR2" s="2">
        <f>FVSCHEDULE(1,CR3:CR1078)-1</f>
        <v>0.11988171769746381</v>
      </c>
      <c r="CS2" s="2">
        <f>FVSCHEDULE(1,CS3:CS1078)-1</f>
        <v>0.11393616734615608</v>
      </c>
      <c r="CT2" s="2">
        <f>FVSCHEDULE(1,CT3:CT1078)-1</f>
        <v>0.11373001210280398</v>
      </c>
      <c r="CU2" s="2">
        <f>FVSCHEDULE(1,CU3:CU1078)-1</f>
        <v>0.11221457479999986</v>
      </c>
      <c r="CV2" s="2">
        <f>FVSCHEDULE(1,CV3:CV1078)-1</f>
        <v>0.11090533954399984</v>
      </c>
      <c r="CW2" s="2">
        <f>FVSCHEDULE(1,CW3:CW1078)-1</f>
        <v>0.11025842417841991</v>
      </c>
      <c r="CX2" s="2">
        <f>FVSCHEDULE(1,CX3:CX1078)-1</f>
        <v>0.1097461195456475</v>
      </c>
      <c r="CY2" s="2">
        <f>FVSCHEDULE(1,CY3:CY1078)-1</f>
        <v>0.10966750764904587</v>
      </c>
      <c r="CZ2" s="2">
        <f>FVSCHEDULE(1,CZ3:CZ1078)-1</f>
        <v>0.10887157807833403</v>
      </c>
      <c r="DA2" s="2">
        <f>FVSCHEDULE(1,DA3:DA1078)-1</f>
        <v>0.10824472774524385</v>
      </c>
      <c r="DB2" s="2">
        <f>FVSCHEDULE(1,DB3:DB1078)-1</f>
        <v>0.10311284602749882</v>
      </c>
      <c r="DC2" s="2">
        <f>FVSCHEDULE(1,DC3:DC1078)-1</f>
        <v>9.9884572707493735E-2</v>
      </c>
      <c r="DD2" s="2">
        <f>FVSCHEDULE(1,DD3:DD1078)-1</f>
        <v>9.8863033387365018E-2</v>
      </c>
      <c r="DE2" s="2">
        <f>FVSCHEDULE(1,DE3:DE1078)-1</f>
        <v>9.8466579097722606E-2</v>
      </c>
      <c r="DF2" s="2">
        <f>FVSCHEDULE(1,DF3:DF1078)-1</f>
        <v>9.696336180946119E-2</v>
      </c>
      <c r="DG2" s="2">
        <f>FVSCHEDULE(1,DG3:DG1078)-1</f>
        <v>9.6724399018769613E-2</v>
      </c>
      <c r="DH2" s="2">
        <f>FVSCHEDULE(1,DH3:DH1078)-1</f>
        <v>9.2766723247621474E-2</v>
      </c>
      <c r="DI2" s="2">
        <f>FVSCHEDULE(1,DI3:DI1078)-1</f>
        <v>9.2591898773161763E-2</v>
      </c>
      <c r="DJ2" s="2">
        <f>FVSCHEDULE(1,DJ3:DJ1078)-1</f>
        <v>9.1166107046047662E-2</v>
      </c>
      <c r="DK2" s="2">
        <f>FVSCHEDULE(1,DK3:DK1078)-1</f>
        <v>9.1071134197999504E-2</v>
      </c>
      <c r="DL2" s="2">
        <f>FVSCHEDULE(1,DL3:DL1078)-1</f>
        <v>9.0385750751374117E-2</v>
      </c>
      <c r="DM2" s="2">
        <f>FVSCHEDULE(1,DM3:DM1078)-1</f>
        <v>9.0035500093279763E-2</v>
      </c>
      <c r="DN2" s="2">
        <f>FVSCHEDULE(1,DN3:DN1078)-1</f>
        <v>8.7618509423662339E-2</v>
      </c>
      <c r="DO2" s="2">
        <f>FVSCHEDULE(1,DO3:DO1078)-1</f>
        <v>8.4864984289314327E-2</v>
      </c>
      <c r="DP2" s="2">
        <f>FVSCHEDULE(1,DP3:DP1078)-1</f>
        <v>8.4337538086841635E-2</v>
      </c>
      <c r="DQ2" s="2">
        <f>FVSCHEDULE(1,DQ3:DQ1078)-1</f>
        <v>8.3634779564503825E-2</v>
      </c>
      <c r="DR2" s="2">
        <f>FVSCHEDULE(1,DR3:DR1078)-1</f>
        <v>8.2817524627858408E-2</v>
      </c>
      <c r="DS2" s="2">
        <f>FVSCHEDULE(1,DS3:DS1078)-1</f>
        <v>8.1535368783809403E-2</v>
      </c>
      <c r="DT2" s="2">
        <f>FVSCHEDULE(1,DT3:DT1078)-1</f>
        <v>8.0046543388198943E-2</v>
      </c>
      <c r="DU2" s="2">
        <f>FVSCHEDULE(1,DU3:DU1078)-1</f>
        <v>7.7622614491983377E-2</v>
      </c>
      <c r="DV2" s="2">
        <f>FVSCHEDULE(1,DV3:DV1078)-1</f>
        <v>7.7154864618538044E-2</v>
      </c>
      <c r="DW2" s="2">
        <f>FVSCHEDULE(1,DW3:DW1078)-1</f>
        <v>7.4464048981070619E-2</v>
      </c>
      <c r="DX2" s="2">
        <f>FVSCHEDULE(1,DX3:DX1078)-1</f>
        <v>7.3420211693338011E-2</v>
      </c>
      <c r="DY2" s="2">
        <f>FVSCHEDULE(1,DY3:DY1078)-1</f>
        <v>7.1813381632769513E-2</v>
      </c>
      <c r="DZ2" s="2">
        <f>FVSCHEDULE(1,DZ3:DZ1078)-1</f>
        <v>7.1754304679050085E-2</v>
      </c>
      <c r="EA2" s="2">
        <f>FVSCHEDULE(1,EA3:EA1078)-1</f>
        <v>6.9996358951108562E-2</v>
      </c>
      <c r="EB2" s="2">
        <f>FVSCHEDULE(1,EB3:EB1078)-1</f>
        <v>6.9245913762419953E-2</v>
      </c>
      <c r="EC2" s="2">
        <f>FVSCHEDULE(1,EC3:EC1078)-1</f>
        <v>6.8638181337054904E-2</v>
      </c>
      <c r="ED2" s="2">
        <f>FVSCHEDULE(1,ED3:ED1078)-1</f>
        <v>6.7482683671562516E-2</v>
      </c>
      <c r="EE2" s="2">
        <f>FVSCHEDULE(1,EE3:EE1078)-1</f>
        <v>6.6560949340138009E-2</v>
      </c>
      <c r="EF2" s="2">
        <f>FVSCHEDULE(1,EF3:EF1078)-1</f>
        <v>6.6103033530669375E-2</v>
      </c>
      <c r="EG2" s="2">
        <f>FVSCHEDULE(1,EG3:EG1078)-1</f>
        <v>6.5921425099999986E-2</v>
      </c>
      <c r="EH2" s="2">
        <f>FVSCHEDULE(1,EH3:EH1078)-1</f>
        <v>6.5318640063094069E-2</v>
      </c>
      <c r="EI2" s="2">
        <f>FVSCHEDULE(1,EI3:EI1078)-1</f>
        <v>6.5105597878783783E-2</v>
      </c>
      <c r="EJ2" s="2">
        <f>FVSCHEDULE(1,EJ3:EJ1078)-1</f>
        <v>6.4583814832717579E-2</v>
      </c>
      <c r="EK2" s="2">
        <f>FVSCHEDULE(1,EK3:EK1078)-1</f>
        <v>5.8525069039710331E-2</v>
      </c>
      <c r="EL2" s="2">
        <f>FVSCHEDULE(1,EL3:EL1078)-1</f>
        <v>5.7747927762159534E-2</v>
      </c>
      <c r="EM2" s="2">
        <f>FVSCHEDULE(1,EM3:EM1078)-1</f>
        <v>5.6878773375568903E-2</v>
      </c>
      <c r="EN2" s="2">
        <f>FVSCHEDULE(1,EN3:EN1078)-1</f>
        <v>5.5842981247999912E-2</v>
      </c>
      <c r="EO2" s="2">
        <f>FVSCHEDULE(1,EO3:EO1078)-1</f>
        <v>5.5483174810680991E-2</v>
      </c>
      <c r="EP2" s="2">
        <f>FVSCHEDULE(1,EP3:EP1078)-1</f>
        <v>5.5465234605168723E-2</v>
      </c>
      <c r="EQ2" s="2">
        <f>FVSCHEDULE(1,EQ3:EQ1078)-1</f>
        <v>5.5433898939019066E-2</v>
      </c>
      <c r="ER2" s="2">
        <f>FVSCHEDULE(1,ER3:ER1078)-1</f>
        <v>5.3712788809970213E-2</v>
      </c>
      <c r="ES2" s="2">
        <f>FVSCHEDULE(1,ES3:ES1078)-1</f>
        <v>5.3182309401412553E-2</v>
      </c>
      <c r="ET2" s="2">
        <f>FVSCHEDULE(1,ET3:ET1078)-1</f>
        <v>5.230223750240115E-2</v>
      </c>
      <c r="EU2" s="2">
        <f>FVSCHEDULE(1,EU3:EU1078)-1</f>
        <v>5.2267657100585341E-2</v>
      </c>
      <c r="EV2" s="2">
        <f>FVSCHEDULE(1,EV3:EV1078)-1</f>
        <v>5.1303242167308305E-2</v>
      </c>
      <c r="EW2" s="2">
        <f>FVSCHEDULE(1,EW3:EW1078)-1</f>
        <v>5.0351629916642215E-2</v>
      </c>
      <c r="EX2" s="2">
        <f>FVSCHEDULE(1,EX3:EX1078)-1</f>
        <v>5.0115695562407137E-2</v>
      </c>
      <c r="EY2" s="2">
        <f>FVSCHEDULE(1,EY3:EY1078)-1</f>
        <v>4.9688153659704026E-2</v>
      </c>
      <c r="EZ2" s="2">
        <f>FVSCHEDULE(1,EZ3:EZ1078)-1</f>
        <v>4.7340711723936169E-2</v>
      </c>
      <c r="FA2" s="2">
        <f>FVSCHEDULE(1,FA3:FA1078)-1</f>
        <v>4.6824764235048555E-2</v>
      </c>
      <c r="FB2" s="2">
        <f>FVSCHEDULE(1,FB3:FB1078)-1</f>
        <v>4.6589013325393225E-2</v>
      </c>
      <c r="FC2" s="2">
        <f>FVSCHEDULE(1,FC3:FC1078)-1</f>
        <v>4.6332998620255195E-2</v>
      </c>
      <c r="FD2" s="2">
        <f>FVSCHEDULE(1,FD3:FD1078)-1</f>
        <v>4.6163952475708925E-2</v>
      </c>
      <c r="FE2" s="2">
        <f>FVSCHEDULE(1,FE3:FE1078)-1</f>
        <v>4.5833695458901591E-2</v>
      </c>
      <c r="FF2" s="2">
        <f>FVSCHEDULE(1,FF3:FF1078)-1</f>
        <v>4.4890117981851052E-2</v>
      </c>
      <c r="FG2" s="2">
        <f>FVSCHEDULE(1,FG3:FG1078)-1</f>
        <v>4.2622355649943433E-2</v>
      </c>
      <c r="FH2" s="2">
        <f>FVSCHEDULE(1,FH3:FH1078)-1</f>
        <v>4.0641757750037089E-2</v>
      </c>
      <c r="FI2" s="2">
        <f>FVSCHEDULE(1,FI3:FI1078)-1</f>
        <v>4.0242507363986046E-2</v>
      </c>
      <c r="FJ2" s="2">
        <f>FVSCHEDULE(1,FJ3:FJ1078)-1</f>
        <v>3.8990118376904803E-2</v>
      </c>
      <c r="FK2" s="2">
        <f>FVSCHEDULE(1,FK3:FK1078)-1</f>
        <v>3.7772111635806072E-2</v>
      </c>
      <c r="FL2" s="2">
        <f>FVSCHEDULE(1,FL3:FL1078)-1</f>
        <v>3.6660954604531781E-2</v>
      </c>
      <c r="FM2" s="2">
        <f>FVSCHEDULE(1,FM3:FM1078)-1</f>
        <v>3.5817243227766138E-2</v>
      </c>
      <c r="FN2" s="2">
        <f>FVSCHEDULE(1,FN3:FN1078)-1</f>
        <v>3.5042022518457783E-2</v>
      </c>
      <c r="FO2" s="2">
        <f>FVSCHEDULE(1,FO3:FO1078)-1</f>
        <v>3.3696880480861502E-2</v>
      </c>
      <c r="FP2" s="2">
        <f>FVSCHEDULE(1,FP3:FP1078)-1</f>
        <v>3.3692607035843647E-2</v>
      </c>
      <c r="FQ2" s="2">
        <f>FVSCHEDULE(1,FQ3:FQ1078)-1</f>
        <v>3.177566000677845E-2</v>
      </c>
      <c r="FR2" s="2">
        <f>FVSCHEDULE(1,FR3:FR1078)-1</f>
        <v>3.1563083407753378E-2</v>
      </c>
      <c r="FS2" s="2">
        <f>FVSCHEDULE(1,FS3:FS1078)-1</f>
        <v>3.1524742265326866E-2</v>
      </c>
      <c r="FT2" s="2">
        <f>FVSCHEDULE(1,FT3:FT1078)-1</f>
        <v>3.1506654779873022E-2</v>
      </c>
      <c r="FU2" s="2">
        <f>FVSCHEDULE(1,FU3:FU1078)-1</f>
        <v>2.9242001648640992E-2</v>
      </c>
      <c r="FV2" s="2">
        <f>FVSCHEDULE(1,FV3:FV1078)-1</f>
        <v>2.9010319618173463E-2</v>
      </c>
      <c r="FW2" s="2">
        <f>FVSCHEDULE(1,FW3:FW1078)-1</f>
        <v>2.8814283780159267E-2</v>
      </c>
      <c r="FX2" s="2">
        <f>FVSCHEDULE(1,FX3:FX1078)-1</f>
        <v>2.7720630754999975E-2</v>
      </c>
      <c r="FY2" s="2">
        <f>FVSCHEDULE(1,FY3:FY1078)-1</f>
        <v>2.7506501332633215E-2</v>
      </c>
      <c r="FZ2" s="2">
        <f>FVSCHEDULE(1,FZ3:FZ1078)-1</f>
        <v>2.7491252866971294E-2</v>
      </c>
      <c r="GA2" s="2">
        <f>FVSCHEDULE(1,GA3:GA1078)-1</f>
        <v>2.6750894701043082E-2</v>
      </c>
      <c r="GB2" s="2">
        <f>FVSCHEDULE(1,GB3:GB1078)-1</f>
        <v>2.5797703793408067E-2</v>
      </c>
      <c r="GC2" s="2">
        <f>FVSCHEDULE(1,GC3:GC1078)-1</f>
        <v>2.576599630005183E-2</v>
      </c>
      <c r="GD2" s="2">
        <f>FVSCHEDULE(1,GD3:GD1078)-1</f>
        <v>2.5428494300209659E-2</v>
      </c>
      <c r="GE2" s="2">
        <f>FVSCHEDULE(1,GE3:GE1078)-1</f>
        <v>2.5270165486087182E-2</v>
      </c>
      <c r="GF2" s="2">
        <f>FVSCHEDULE(1,GF3:GF1078)-1</f>
        <v>2.4109839889135731E-2</v>
      </c>
      <c r="GG2" s="2">
        <f>FVSCHEDULE(1,GG3:GG1078)-1</f>
        <v>2.2971527884591891E-2</v>
      </c>
      <c r="GH2" s="2">
        <f>FVSCHEDULE(1,GH3:GH1078)-1</f>
        <v>2.1217369642601902E-2</v>
      </c>
      <c r="GI2" s="2">
        <f>FVSCHEDULE(1,GI3:GI1078)-1</f>
        <v>2.0985595005412749E-2</v>
      </c>
      <c r="GJ2" s="2">
        <f>FVSCHEDULE(1,GJ3:GJ1078)-1</f>
        <v>2.095209526419195E-2</v>
      </c>
      <c r="GK2" s="2">
        <f>FVSCHEDULE(1,GK3:GK1078)-1</f>
        <v>1.8990981008000007E-2</v>
      </c>
      <c r="GL2" s="2">
        <f>FVSCHEDULE(1,GL3:GL1078)-1</f>
        <v>1.854561882270267E-2</v>
      </c>
      <c r="GM2" s="2">
        <f>FVSCHEDULE(1,GM3:GM1078)-1</f>
        <v>1.802775508985599E-2</v>
      </c>
      <c r="GN2" s="2">
        <f>FVSCHEDULE(1,GN3:GN1078)-1</f>
        <v>1.7347593973258579E-2</v>
      </c>
      <c r="GO2" s="2">
        <f>FVSCHEDULE(1,GO3:GO1078)-1</f>
        <v>1.6819797915391899E-2</v>
      </c>
      <c r="GP2" s="2">
        <f>FVSCHEDULE(1,GP3:GP1078)-1</f>
        <v>1.6678281044035126E-2</v>
      </c>
      <c r="GQ2" s="2">
        <f>FVSCHEDULE(1,GQ3:GQ1078)-1</f>
        <v>1.5913142719999884E-2</v>
      </c>
      <c r="GR2" s="2">
        <f>FVSCHEDULE(1,GR3:GR1078)-1</f>
        <v>1.4565953362291051E-2</v>
      </c>
      <c r="GS2" s="2">
        <f>FVSCHEDULE(1,GS3:GS1078)-1</f>
        <v>1.4333877885045476E-2</v>
      </c>
      <c r="GT2" s="2">
        <f>FVSCHEDULE(1,GT3:GT1078)-1</f>
        <v>1.3302305279697002E-2</v>
      </c>
      <c r="GU2" s="2">
        <f>FVSCHEDULE(1,GU3:GU1078)-1</f>
        <v>1.2531689545238311E-2</v>
      </c>
      <c r="GV2" s="2">
        <f>FVSCHEDULE(1,GV3:GV1078)-1</f>
        <v>1.2511497462919907E-2</v>
      </c>
      <c r="GW2" s="2">
        <f>FVSCHEDULE(1,GW3:GW1078)-1</f>
        <v>1.1809727705187401E-2</v>
      </c>
      <c r="GX2" s="2">
        <f>FVSCHEDULE(1,GX3:GX1078)-1</f>
        <v>1.1806347596561073E-2</v>
      </c>
      <c r="GY2" s="2">
        <f>FVSCHEDULE(1,GY3:GY1078)-1</f>
        <v>1.1327811333998739E-2</v>
      </c>
      <c r="GZ2" s="2">
        <f>FVSCHEDULE(1,GZ3:GZ1078)-1</f>
        <v>1.1192096176432464E-2</v>
      </c>
      <c r="HA2" s="2">
        <f>FVSCHEDULE(1,HA3:HA1078)-1</f>
        <v>9.952656151040129E-3</v>
      </c>
      <c r="HB2" s="2">
        <f>FVSCHEDULE(1,HB3:HB1078)-1</f>
        <v>9.0085785519575801E-3</v>
      </c>
      <c r="HC2" s="2">
        <f>FVSCHEDULE(1,HC3:HC1078)-1</f>
        <v>7.9671396085769786E-3</v>
      </c>
      <c r="HD2" s="2">
        <f>FVSCHEDULE(1,HD3:HD1078)-1</f>
        <v>7.6883749512799415E-3</v>
      </c>
      <c r="HE2" s="2">
        <f>FVSCHEDULE(1,HE3:HE1078)-1</f>
        <v>6.8154003377909333E-3</v>
      </c>
      <c r="HF2" s="2">
        <f>FVSCHEDULE(1,HF3:HF1078)-1</f>
        <v>6.1141598385190399E-3</v>
      </c>
      <c r="HG2" s="2">
        <f>FVSCHEDULE(1,HG3:HG1078)-1</f>
        <v>6.0280325565469361E-3</v>
      </c>
      <c r="HH2" s="2">
        <f>FVSCHEDULE(1,HH3:HH1078)-1</f>
        <v>3.6800832659658056E-3</v>
      </c>
      <c r="HI2" s="2">
        <f>FVSCHEDULE(1,HI3:HI1078)-1</f>
        <v>3.6247369618058745E-3</v>
      </c>
      <c r="HJ2" s="2">
        <f>FVSCHEDULE(1,HJ3:HJ1078)-1</f>
        <v>2.9909729999997303E-3</v>
      </c>
      <c r="HK2" s="2">
        <f>FVSCHEDULE(1,HK3:HK1078)-1</f>
        <v>2.3055809617826828E-3</v>
      </c>
      <c r="HL2" s="2">
        <f>FVSCHEDULE(1,HL3:HL1078)-1</f>
        <v>9.2558307188306266E-4</v>
      </c>
      <c r="HM2" s="2">
        <f>FVSCHEDULE(1,HM3:HM1078)-1</f>
        <v>8.5946952778126473E-4</v>
      </c>
      <c r="HN2" s="2">
        <f>FVSCHEDULE(1,HN3:HN1078)-1</f>
        <v>0</v>
      </c>
      <c r="HO2" s="2">
        <f>FVSCHEDULE(1,HO3:HO1078)-1</f>
        <v>0</v>
      </c>
      <c r="HP2" s="2">
        <f>FVSCHEDULE(1,HP3:HP1078)-1</f>
        <v>0</v>
      </c>
      <c r="HQ2" s="2">
        <f>FVSCHEDULE(1,HQ3:HQ1078)-1</f>
        <v>0</v>
      </c>
      <c r="HR2" s="2">
        <f>FVSCHEDULE(1,HR3:HR1078)-1</f>
        <v>0</v>
      </c>
      <c r="HS2" s="2">
        <f>FVSCHEDULE(1,HS3:HS1078)-1</f>
        <v>0</v>
      </c>
      <c r="HT2" s="2">
        <f>FVSCHEDULE(1,HT3:HT1078)-1</f>
        <v>0</v>
      </c>
      <c r="HU2" s="2">
        <f>FVSCHEDULE(1,HU3:HU1078)-1</f>
        <v>0</v>
      </c>
      <c r="HV2" s="2">
        <f>FVSCHEDULE(1,HV3:HV1078)-1</f>
        <v>0</v>
      </c>
      <c r="HW2" s="2">
        <f>FVSCHEDULE(1,HW3:HW1078)-1</f>
        <v>0</v>
      </c>
      <c r="HX2" s="2">
        <f>FVSCHEDULE(1,HX3:HX1078)-1</f>
        <v>0</v>
      </c>
      <c r="HY2" s="2">
        <f>FVSCHEDULE(1,HY3:HY1078)-1</f>
        <v>0</v>
      </c>
      <c r="HZ2" s="2">
        <f>FVSCHEDULE(1,HZ3:HZ1078)-1</f>
        <v>0</v>
      </c>
      <c r="IA2" s="2">
        <f>FVSCHEDULE(1,IA3:IA1078)-1</f>
        <v>0</v>
      </c>
      <c r="IB2" s="2">
        <f>FVSCHEDULE(1,IB3:IB1078)-1</f>
        <v>0</v>
      </c>
      <c r="IC2" s="2">
        <f>FVSCHEDULE(1,IC3:IC1078)-1</f>
        <v>0</v>
      </c>
      <c r="ID2" s="2">
        <f>FVSCHEDULE(1,ID3:ID1078)-1</f>
        <v>0</v>
      </c>
      <c r="IE2" s="2">
        <f>FVSCHEDULE(1,IE3:IE1078)-1</f>
        <v>0</v>
      </c>
      <c r="IF2" s="2">
        <f>FVSCHEDULE(1,IF3:IF1078)-1</f>
        <v>0</v>
      </c>
      <c r="IG2" s="2">
        <f>FVSCHEDULE(1,IG3:IG1078)-1</f>
        <v>0</v>
      </c>
      <c r="IH2" s="2">
        <f>FVSCHEDULE(1,IH3:IH1078)-1</f>
        <v>0</v>
      </c>
      <c r="II2" s="2">
        <f>FVSCHEDULE(1,II3:II1078)-1</f>
        <v>0</v>
      </c>
      <c r="IJ2" s="2">
        <f>FVSCHEDULE(1,IJ3:IJ1078)-1</f>
        <v>0</v>
      </c>
      <c r="IK2" s="2">
        <f>FVSCHEDULE(1,IK3:IK1078)-1</f>
        <v>0</v>
      </c>
      <c r="IL2" s="2">
        <f>FVSCHEDULE(1,IL3:IL1078)-1</f>
        <v>0</v>
      </c>
      <c r="IM2" s="2">
        <f>FVSCHEDULE(1,IM3:IM1078)-1</f>
        <v>0</v>
      </c>
      <c r="IN2" s="2">
        <f>FVSCHEDULE(1,IN3:IN1078)-1</f>
        <v>0</v>
      </c>
      <c r="IO2" s="2">
        <f>FVSCHEDULE(1,IO3:IO1078)-1</f>
        <v>0</v>
      </c>
      <c r="IP2" s="2">
        <f>FVSCHEDULE(1,IP3:IP1078)-1</f>
        <v>0</v>
      </c>
      <c r="IQ2" s="2">
        <f>FVSCHEDULE(1,IQ3:IQ1078)-1</f>
        <v>0</v>
      </c>
      <c r="IR2" s="2">
        <f>FVSCHEDULE(1,IR3:IR1078)-1</f>
        <v>0</v>
      </c>
      <c r="IS2" s="2">
        <f>FVSCHEDULE(1,IS3:IS1078)-1</f>
        <v>0</v>
      </c>
      <c r="IT2" s="2">
        <f>FVSCHEDULE(1,IT3:IT1078)-1</f>
        <v>0</v>
      </c>
      <c r="IU2" s="2">
        <f>FVSCHEDULE(1,IU3:IU1078)-1</f>
        <v>0</v>
      </c>
      <c r="IV2" s="2">
        <f>FVSCHEDULE(1,IV3:IV1078)-1</f>
        <v>0</v>
      </c>
      <c r="IW2" s="2">
        <f>FVSCHEDULE(1,IW3:IW1078)-1</f>
        <v>0</v>
      </c>
      <c r="IX2" s="2">
        <f>FVSCHEDULE(1,IX3:IX1078)-1</f>
        <v>0</v>
      </c>
      <c r="IY2" s="2">
        <f>FVSCHEDULE(1,IY3:IY1078)-1</f>
        <v>0</v>
      </c>
      <c r="IZ2" s="2">
        <f>FVSCHEDULE(1,IZ3:IZ1078)-1</f>
        <v>0</v>
      </c>
      <c r="JA2" s="2">
        <f>FVSCHEDULE(1,JA3:JA1078)-1</f>
        <v>0</v>
      </c>
      <c r="JB2" s="2">
        <f>FVSCHEDULE(1,JB3:JB1078)-1</f>
        <v>0</v>
      </c>
      <c r="JC2" s="2">
        <f>FVSCHEDULE(1,JC3:JC1078)-1</f>
        <v>0</v>
      </c>
      <c r="JD2" s="2">
        <f>FVSCHEDULE(1,JD3:JD1078)-1</f>
        <v>0</v>
      </c>
      <c r="JE2" s="2">
        <f>FVSCHEDULE(1,JE3:JE1078)-1</f>
        <v>0</v>
      </c>
      <c r="JF2" s="2">
        <f>FVSCHEDULE(1,JF3:JF1078)-1</f>
        <v>0</v>
      </c>
      <c r="JG2" s="2">
        <f>FVSCHEDULE(1,JG3:JG1078)-1</f>
        <v>0</v>
      </c>
      <c r="JH2" s="2">
        <f>FVSCHEDULE(1,JH3:JH1078)-1</f>
        <v>0</v>
      </c>
      <c r="JI2" s="2">
        <f>FVSCHEDULE(1,JI3:JI1078)-1</f>
        <v>0</v>
      </c>
      <c r="JJ2" s="2">
        <f>FVSCHEDULE(1,JJ3:JJ1078)-1</f>
        <v>0</v>
      </c>
      <c r="JK2" s="2">
        <f>FVSCHEDULE(1,JK3:JK1078)-1</f>
        <v>0</v>
      </c>
      <c r="JL2" s="2">
        <f>FVSCHEDULE(1,JL3:JL1078)-1</f>
        <v>0</v>
      </c>
      <c r="JM2" s="2">
        <f>FVSCHEDULE(1,JM3:JM1078)-1</f>
        <v>0</v>
      </c>
      <c r="JN2" s="2">
        <f>FVSCHEDULE(1,JN3:JN1078)-1</f>
        <v>0</v>
      </c>
      <c r="JO2" s="2">
        <f>FVSCHEDULE(1,JO3:JO1078)-1</f>
        <v>0</v>
      </c>
      <c r="JP2" s="2">
        <f>FVSCHEDULE(1,JP3:JP1078)-1</f>
        <v>0</v>
      </c>
      <c r="JQ2" s="2">
        <f>FVSCHEDULE(1,JQ3:JQ1078)-1</f>
        <v>0</v>
      </c>
      <c r="JR2" s="2">
        <f>FVSCHEDULE(1,JR3:JR1078)-1</f>
        <v>0</v>
      </c>
      <c r="JS2" s="2">
        <f>FVSCHEDULE(1,JS3:JS1078)-1</f>
        <v>0</v>
      </c>
      <c r="JT2" s="2">
        <f>FVSCHEDULE(1,JT3:JT1078)-1</f>
        <v>0</v>
      </c>
      <c r="JU2" s="2">
        <f>FVSCHEDULE(1,JU3:JU1078)-1</f>
        <v>0</v>
      </c>
      <c r="JV2" s="2">
        <f>FVSCHEDULE(1,JV3:JV1078)-1</f>
        <v>0</v>
      </c>
      <c r="JW2" s="2">
        <f>FVSCHEDULE(1,JW3:JW1078)-1</f>
        <v>0</v>
      </c>
      <c r="JX2" s="2">
        <f>FVSCHEDULE(1,JX3:JX1078)-1</f>
        <v>0</v>
      </c>
      <c r="JY2" s="2">
        <f>FVSCHEDULE(1,JY3:JY1078)-1</f>
        <v>0</v>
      </c>
      <c r="JZ2" s="2">
        <f>FVSCHEDULE(1,JZ3:JZ1078)-1</f>
        <v>0</v>
      </c>
      <c r="KA2" s="2">
        <f>FVSCHEDULE(1,KA3:KA1078)-1</f>
        <v>0</v>
      </c>
      <c r="KB2" s="2">
        <f>FVSCHEDULE(1,KB3:KB1078)-1</f>
        <v>0</v>
      </c>
      <c r="KC2" s="2">
        <f>FVSCHEDULE(1,KC3:KC1078)-1</f>
        <v>0</v>
      </c>
      <c r="KD2" s="2">
        <f>FVSCHEDULE(1,KD3:KD1078)-1</f>
        <v>0</v>
      </c>
      <c r="KE2" s="2">
        <f>FVSCHEDULE(1,KE3:KE1078)-1</f>
        <v>0</v>
      </c>
      <c r="KF2" s="2">
        <f>FVSCHEDULE(1,KF3:KF1078)-1</f>
        <v>0</v>
      </c>
      <c r="KG2" s="2">
        <f>FVSCHEDULE(1,KG3:KG1078)-1</f>
        <v>0</v>
      </c>
      <c r="KH2" s="2">
        <f>FVSCHEDULE(1,KH3:KH1078)-1</f>
        <v>0</v>
      </c>
      <c r="KI2" s="2">
        <f>FVSCHEDULE(1,KI3:KI1078)-1</f>
        <v>0</v>
      </c>
      <c r="KJ2" s="2">
        <f>FVSCHEDULE(1,KJ3:KJ1078)-1</f>
        <v>0</v>
      </c>
      <c r="KK2" s="2">
        <f>FVSCHEDULE(1,KK3:KK1078)-1</f>
        <v>0</v>
      </c>
      <c r="KL2" s="2">
        <f>FVSCHEDULE(1,KL3:KL1078)-1</f>
        <v>0</v>
      </c>
      <c r="KM2" s="2">
        <f>FVSCHEDULE(1,KM3:KM1078)-1</f>
        <v>0</v>
      </c>
      <c r="KN2" s="2">
        <f>FVSCHEDULE(1,KN3:KN1078)-1</f>
        <v>0</v>
      </c>
      <c r="KO2" s="2">
        <f>FVSCHEDULE(1,KO3:KO1078)-1</f>
        <v>0</v>
      </c>
      <c r="KP2" s="2">
        <f>FVSCHEDULE(1,KP3:KP1078)-1</f>
        <v>0</v>
      </c>
      <c r="KQ2" s="2">
        <f>FVSCHEDULE(1,KQ3:KQ1078)-1</f>
        <v>0</v>
      </c>
      <c r="KR2" s="2">
        <f>FVSCHEDULE(1,KR3:KR1078)-1</f>
        <v>0</v>
      </c>
      <c r="KS2" s="2">
        <f>FVSCHEDULE(1,KS3:KS1078)-1</f>
        <v>0</v>
      </c>
      <c r="KT2" s="2">
        <f>FVSCHEDULE(1,KT3:KT1078)-1</f>
        <v>0</v>
      </c>
      <c r="KU2" s="2">
        <f>FVSCHEDULE(1,KU3:KU1078)-1</f>
        <v>0</v>
      </c>
      <c r="KV2" s="2">
        <f>FVSCHEDULE(1,KV3:KV1078)-1</f>
        <v>0</v>
      </c>
      <c r="KW2" s="2">
        <f>FVSCHEDULE(1,KW3:KW1078)-1</f>
        <v>0</v>
      </c>
      <c r="KX2" s="2">
        <f>FVSCHEDULE(1,KX3:KX1078)-1</f>
        <v>0</v>
      </c>
      <c r="KY2" s="2">
        <f>FVSCHEDULE(1,KY3:KY1078)-1</f>
        <v>0</v>
      </c>
      <c r="KZ2" s="2">
        <f>FVSCHEDULE(1,KZ3:KZ1078)-1</f>
        <v>0</v>
      </c>
      <c r="LA2" s="2">
        <f>FVSCHEDULE(1,LA3:LA1078)-1</f>
        <v>0</v>
      </c>
      <c r="LB2" s="2">
        <f>FVSCHEDULE(1,LB3:LB1078)-1</f>
        <v>0</v>
      </c>
      <c r="LC2" s="2">
        <f>FVSCHEDULE(1,LC3:LC1078)-1</f>
        <v>-9.9535819884899457E-4</v>
      </c>
      <c r="LD2" s="2">
        <f>FVSCHEDULE(1,LD3:LD1078)-1</f>
        <v>-2.1027499283202689E-3</v>
      </c>
      <c r="LE2" s="2">
        <f>FVSCHEDULE(1,LE3:LE1078)-1</f>
        <v>-2.163523420202651E-3</v>
      </c>
      <c r="LF2" s="2">
        <f>FVSCHEDULE(1,LF3:LF1078)-1</f>
        <v>-2.7356903945938704E-3</v>
      </c>
      <c r="LG2" s="2">
        <f>FVSCHEDULE(1,LG3:LG1078)-1</f>
        <v>-3.4535815446240514E-3</v>
      </c>
      <c r="LH2" s="2">
        <f>FVSCHEDULE(1,LH3:LH1078)-1</f>
        <v>-3.6775624701860243E-3</v>
      </c>
      <c r="LI2" s="2">
        <f>FVSCHEDULE(1,LI3:LI1078)-1</f>
        <v>-4.0429060480000611E-3</v>
      </c>
      <c r="LJ2" s="2">
        <f>FVSCHEDULE(1,LJ3:LJ1078)-1</f>
        <v>-4.2008215475420885E-3</v>
      </c>
      <c r="LK2" s="2">
        <f>FVSCHEDULE(1,LK3:LK1078)-1</f>
        <v>-4.5681521184511853E-3</v>
      </c>
      <c r="LL2" s="2">
        <f>FVSCHEDULE(1,LL3:LL1078)-1</f>
        <v>-5.592897957969023E-3</v>
      </c>
      <c r="LM2" s="2">
        <f>FVSCHEDULE(1,LM3:LM1078)-1</f>
        <v>-6.2564087418852665E-3</v>
      </c>
      <c r="LN2" s="2">
        <f>FVSCHEDULE(1,LN3:LN1078)-1</f>
        <v>-6.3516452427772041E-3</v>
      </c>
      <c r="LO2" s="2">
        <f>FVSCHEDULE(1,LO3:LO1078)-1</f>
        <v>-6.4670781576163794E-3</v>
      </c>
      <c r="LP2" s="2">
        <f>FVSCHEDULE(1,LP3:LP1078)-1</f>
        <v>-6.7549388986222203E-3</v>
      </c>
      <c r="LQ2" s="2">
        <f>FVSCHEDULE(1,LQ3:LQ1078)-1</f>
        <v>-1.2084630827015164E-2</v>
      </c>
      <c r="LR2" s="2">
        <f>FVSCHEDULE(1,LR3:LR1078)-1</f>
        <v>-1.2101748324685246E-2</v>
      </c>
      <c r="LS2" s="2">
        <f>FVSCHEDULE(1,LS3:LS1078)-1</f>
        <v>-1.2257273394190138E-2</v>
      </c>
      <c r="LT2" s="2">
        <f>FVSCHEDULE(1,LT3:LT1078)-1</f>
        <v>-1.2484941995442478E-2</v>
      </c>
      <c r="LU2" s="2">
        <f>FVSCHEDULE(1,LU3:LU1078)-1</f>
        <v>-1.2997428495912899E-2</v>
      </c>
      <c r="LV2" s="2">
        <f>FVSCHEDULE(1,LV3:LV1078)-1</f>
        <v>-1.4087148076000089E-2</v>
      </c>
      <c r="LW2" s="2">
        <f>FVSCHEDULE(1,LW3:LW1078)-1</f>
        <v>-1.4497561433200024E-2</v>
      </c>
      <c r="LX2" s="2">
        <f>FVSCHEDULE(1,LX3:LX1078)-1</f>
        <v>-1.5638754111616193E-2</v>
      </c>
      <c r="LY2" s="2">
        <f>FVSCHEDULE(1,LY3:LY1078)-1</f>
        <v>-1.606566882451721E-2</v>
      </c>
      <c r="LZ2" s="2">
        <f>FVSCHEDULE(1,LZ3:LZ1078)-1</f>
        <v>-1.6713744177788925E-2</v>
      </c>
      <c r="MA2" s="2">
        <f>FVSCHEDULE(1,MA3:MA1078)-1</f>
        <v>-1.7044538500900042E-2</v>
      </c>
      <c r="MB2" s="2">
        <f>FVSCHEDULE(1,MB3:MB1078)-1</f>
        <v>-1.7085850317549167E-2</v>
      </c>
      <c r="MC2" s="2">
        <f>FVSCHEDULE(1,MC3:MC1078)-1</f>
        <v>-1.7458843658752277E-2</v>
      </c>
      <c r="MD2" s="2">
        <f>FVSCHEDULE(1,MD3:MD1078)-1</f>
        <v>-1.8841788240373192E-2</v>
      </c>
      <c r="ME2" s="2">
        <f>FVSCHEDULE(1,ME3:ME1078)-1</f>
        <v>-1.9212216418859618E-2</v>
      </c>
      <c r="MF2" s="2">
        <f>FVSCHEDULE(1,MF3:MF1078)-1</f>
        <v>-1.9275219986583325E-2</v>
      </c>
      <c r="MG2" s="2">
        <f>FVSCHEDULE(1,MG3:MG1078)-1</f>
        <v>-1.9479759471562885E-2</v>
      </c>
      <c r="MH2" s="2">
        <f>FVSCHEDULE(1,MH3:MH1078)-1</f>
        <v>-1.9752973064824264E-2</v>
      </c>
      <c r="MI2" s="2">
        <f>FVSCHEDULE(1,MI3:MI1078)-1</f>
        <v>-1.9768593986323579E-2</v>
      </c>
      <c r="MJ2" s="2">
        <f>FVSCHEDULE(1,MJ3:MJ1078)-1</f>
        <v>-2.0092135438720238E-2</v>
      </c>
      <c r="MK2" s="2">
        <f>FVSCHEDULE(1,MK3:MK1078)-1</f>
        <v>-2.2011511689980834E-2</v>
      </c>
      <c r="ML2" s="2">
        <f>FVSCHEDULE(1,ML3:ML1078)-1</f>
        <v>-2.3057662430437498E-2</v>
      </c>
      <c r="MM2" s="2">
        <f>FVSCHEDULE(1,MM3:MM1078)-1</f>
        <v>-2.4246423002386219E-2</v>
      </c>
      <c r="MN2" s="2">
        <f>FVSCHEDULE(1,MN3:MN1078)-1</f>
        <v>-2.5805057967018152E-2</v>
      </c>
      <c r="MO2" s="2">
        <f>FVSCHEDULE(1,MO3:MO1078)-1</f>
        <v>-2.6031639262018791E-2</v>
      </c>
      <c r="MP2" s="2">
        <f>FVSCHEDULE(1,MP3:MP1078)-1</f>
        <v>-2.7420014715859309E-2</v>
      </c>
      <c r="MQ2" s="2">
        <f>FVSCHEDULE(1,MQ3:MQ1078)-1</f>
        <v>-2.971286399999995E-2</v>
      </c>
      <c r="MR2" s="2">
        <f>FVSCHEDULE(1,MR3:MR1078)-1</f>
        <v>-2.9881320552729185E-2</v>
      </c>
      <c r="MS2" s="2">
        <f>FVSCHEDULE(1,MS3:MS1078)-1</f>
        <v>-3.0429039621760134E-2</v>
      </c>
      <c r="MT2" s="2">
        <f>FVSCHEDULE(1,MT3:MT1078)-1</f>
        <v>-3.2742633246294228E-2</v>
      </c>
      <c r="MU2" s="2">
        <f>FVSCHEDULE(1,MU3:MU1078)-1</f>
        <v>-3.4622885916800072E-2</v>
      </c>
      <c r="MV2" s="2">
        <f>FVSCHEDULE(1,MV3:MV1078)-1</f>
        <v>-3.5483643540288101E-2</v>
      </c>
      <c r="MW2" s="2">
        <f>FVSCHEDULE(1,MW3:MW1078)-1</f>
        <v>-3.5668352929314362E-2</v>
      </c>
      <c r="MX2" s="2">
        <f>FVSCHEDULE(1,MX3:MX1078)-1</f>
        <v>-3.6906274846584264E-2</v>
      </c>
      <c r="MY2" s="2">
        <f>FVSCHEDULE(1,MY3:MY1078)-1</f>
        <v>-3.7065890661373002E-2</v>
      </c>
      <c r="MZ2" s="2">
        <f>FVSCHEDULE(1,MZ3:MZ1078)-1</f>
        <v>-3.7365499317793871E-2</v>
      </c>
      <c r="NA2" s="2">
        <f>FVSCHEDULE(1,NA3:NA1078)-1</f>
        <v>-3.8019272569451812E-2</v>
      </c>
      <c r="NB2" s="2">
        <f>FVSCHEDULE(1,NB3:NB1078)-1</f>
        <v>-3.8691020955854194E-2</v>
      </c>
      <c r="NC2" s="2">
        <f>FVSCHEDULE(1,NC3:NC1078)-1</f>
        <v>-3.9483906903582944E-2</v>
      </c>
      <c r="ND2" s="2">
        <f>FVSCHEDULE(1,ND3:ND1078)-1</f>
        <v>-3.9539149191023304E-2</v>
      </c>
      <c r="NE2" s="2">
        <f>FVSCHEDULE(1,NE3:NE1078)-1</f>
        <v>-4.0926902247100161E-2</v>
      </c>
      <c r="NF2" s="2">
        <f>FVSCHEDULE(1,NF3:NF1078)-1</f>
        <v>-4.3354803181321344E-2</v>
      </c>
      <c r="NG2" s="2">
        <f>FVSCHEDULE(1,NG3:NG1078)-1</f>
        <v>-4.6306185031000036E-2</v>
      </c>
      <c r="NH2" s="2">
        <f>FVSCHEDULE(1,NH3:NH1078)-1</f>
        <v>-4.7292391808881562E-2</v>
      </c>
      <c r="NI2" s="2">
        <f>FVSCHEDULE(1,NI3:NI1078)-1</f>
        <v>-4.8824076845132125E-2</v>
      </c>
      <c r="NJ2" s="2">
        <f>FVSCHEDULE(1,NJ3:NJ1078)-1</f>
        <v>-5.1139200218733083E-2</v>
      </c>
      <c r="NK2" s="2">
        <f>FVSCHEDULE(1,NK3:NK1078)-1</f>
        <v>-5.1326974173913742E-2</v>
      </c>
      <c r="NL2" s="2">
        <f>FVSCHEDULE(1,NL3:NL1078)-1</f>
        <v>-5.3698478852057363E-2</v>
      </c>
      <c r="NM2" s="2">
        <f>FVSCHEDULE(1,NM3:NM1078)-1</f>
        <v>-5.5054798159503981E-2</v>
      </c>
      <c r="NN2" s="2">
        <f>FVSCHEDULE(1,NN3:NN1078)-1</f>
        <v>-5.5601833409289925E-2</v>
      </c>
      <c r="NO2" s="2">
        <f>FVSCHEDULE(1,NO3:NO1078)-1</f>
        <v>-5.6506387864240115E-2</v>
      </c>
      <c r="NP2" s="2">
        <f>FVSCHEDULE(1,NP3:NP1078)-1</f>
        <v>-5.9047247080232013E-2</v>
      </c>
      <c r="NQ2" s="2">
        <f>FVSCHEDULE(1,NQ3:NQ1078)-1</f>
        <v>-5.9791018370219495E-2</v>
      </c>
      <c r="NR2" s="2">
        <f>FVSCHEDULE(1,NR3:NR1078)-1</f>
        <v>-6.0999999999999943E-2</v>
      </c>
      <c r="NS2" s="2">
        <f>FVSCHEDULE(1,NS3:NS1078)-1</f>
        <v>-6.382952095386607E-2</v>
      </c>
      <c r="NT2" s="2">
        <f>FVSCHEDULE(1,NT3:NT1078)-1</f>
        <v>-6.4201169706311623E-2</v>
      </c>
      <c r="NU2" s="2">
        <f>FVSCHEDULE(1,NU3:NU1078)-1</f>
        <v>-6.6117636443710159E-2</v>
      </c>
      <c r="NV2" s="2">
        <f>FVSCHEDULE(1,NV3:NV1078)-1</f>
        <v>-6.6881622413800246E-2</v>
      </c>
      <c r="NW2" s="2">
        <f>FVSCHEDULE(1,NW3:NW1078)-1</f>
        <v>-6.9600833419625197E-2</v>
      </c>
      <c r="NX2" s="2">
        <f>FVSCHEDULE(1,NX3:NX1078)-1</f>
        <v>-6.9899643487601137E-2</v>
      </c>
      <c r="NY2" s="2">
        <f>FVSCHEDULE(1,NY3:NY1078)-1</f>
        <v>-7.1001505947878019E-2</v>
      </c>
      <c r="NZ2" s="2">
        <f>FVSCHEDULE(1,NZ3:NZ1078)-1</f>
        <v>-7.1826166610061359E-2</v>
      </c>
      <c r="OA2" s="2">
        <f>FVSCHEDULE(1,OA3:OA1078)-1</f>
        <v>-7.1962347644356273E-2</v>
      </c>
      <c r="OB2" s="2">
        <f>FVSCHEDULE(1,OB3:OB1078)-1</f>
        <v>-7.3691610123187923E-2</v>
      </c>
      <c r="OC2" s="2">
        <f>FVSCHEDULE(1,OC3:OC1078)-1</f>
        <v>-7.3748467762172476E-2</v>
      </c>
      <c r="OD2" s="2">
        <f>FVSCHEDULE(1,OD3:OD1078)-1</f>
        <v>-7.3757065627503726E-2</v>
      </c>
      <c r="OE2" s="2">
        <f>FVSCHEDULE(1,OE3:OE1078)-1</f>
        <v>-7.5901913953373423E-2</v>
      </c>
      <c r="OF2" s="2">
        <f>FVSCHEDULE(1,OF3:OF1078)-1</f>
        <v>-7.8699390275986714E-2</v>
      </c>
      <c r="OG2" s="2">
        <f>FVSCHEDULE(1,OG3:OG1078)-1</f>
        <v>-7.8738209744942056E-2</v>
      </c>
      <c r="OH2" s="2">
        <f>FVSCHEDULE(1,OH3:OH1078)-1</f>
        <v>-7.9718507680124895E-2</v>
      </c>
      <c r="OI2" s="2">
        <f>FVSCHEDULE(1,OI3:OI1078)-1</f>
        <v>-8.0282644458816166E-2</v>
      </c>
      <c r="OJ2" s="2">
        <f>FVSCHEDULE(1,OJ3:OJ1078)-1</f>
        <v>-8.1522546285930253E-2</v>
      </c>
      <c r="OK2" s="2">
        <f>FVSCHEDULE(1,OK3:OK1078)-1</f>
        <v>-8.299930444696435E-2</v>
      </c>
      <c r="OL2" s="2">
        <f>FVSCHEDULE(1,OL3:OL1078)-1</f>
        <v>-8.4924900843126649E-2</v>
      </c>
      <c r="OM2" s="2">
        <f>FVSCHEDULE(1,OM3:OM1078)-1</f>
        <v>-8.5849845803112945E-2</v>
      </c>
      <c r="ON2" s="2">
        <f>FVSCHEDULE(1,ON3:ON1078)-1</f>
        <v>-8.6770096484940162E-2</v>
      </c>
      <c r="OO2" s="2">
        <f>FVSCHEDULE(1,OO3:OO1078)-1</f>
        <v>-9.3560554765621529E-2</v>
      </c>
      <c r="OP2" s="2">
        <f>FVSCHEDULE(1,OP3:OP1078)-1</f>
        <v>-9.3660242026674112E-2</v>
      </c>
      <c r="OQ2" s="2">
        <f>FVSCHEDULE(1,OQ3:OQ1078)-1</f>
        <v>-9.4729784641637171E-2</v>
      </c>
      <c r="OR2" s="2">
        <f>FVSCHEDULE(1,OR3:OR1078)-1</f>
        <v>-9.5089081775366235E-2</v>
      </c>
      <c r="OS2" s="2">
        <f>FVSCHEDULE(1,OS3:OS1078)-1</f>
        <v>-9.7128350498292826E-2</v>
      </c>
      <c r="OT2" s="2">
        <f>FVSCHEDULE(1,OT3:OT1078)-1</f>
        <v>-0.10077156874515592</v>
      </c>
      <c r="OU2" s="2">
        <f>FVSCHEDULE(1,OU3:OU1078)-1</f>
        <v>-0.10094336875933019</v>
      </c>
      <c r="OV2" s="2">
        <f>FVSCHEDULE(1,OV3:OV1078)-1</f>
        <v>-0.10289814725655622</v>
      </c>
      <c r="OW2" s="2">
        <f>FVSCHEDULE(1,OW3:OW1078)-1</f>
        <v>-0.10521405989569643</v>
      </c>
      <c r="OX2" s="2">
        <f>FVSCHEDULE(1,OX3:OX1078)-1</f>
        <v>-0.10608293258730739</v>
      </c>
      <c r="OY2" s="2">
        <f>FVSCHEDULE(1,OY3:OY1078)-1</f>
        <v>-0.10720456592587047</v>
      </c>
      <c r="OZ2" s="2">
        <f>FVSCHEDULE(1,OZ3:OZ1078)-1</f>
        <v>-0.10796433943298533</v>
      </c>
      <c r="PA2" s="2">
        <f>FVSCHEDULE(1,PA3:PA1078)-1</f>
        <v>-0.10920618686929606</v>
      </c>
      <c r="PB2" s="2">
        <f>FVSCHEDULE(1,PB3:PB1078)-1</f>
        <v>-0.11132607610942147</v>
      </c>
      <c r="PC2" s="2">
        <f>FVSCHEDULE(1,PC3:PC1078)-1</f>
        <v>-0.11134909399993675</v>
      </c>
      <c r="PD2" s="2">
        <f>FVSCHEDULE(1,PD3:PD1078)-1</f>
        <v>-0.11366466169022726</v>
      </c>
      <c r="PE2" s="2">
        <f>FVSCHEDULE(1,PE3:PE1078)-1</f>
        <v>-0.11693799551251938</v>
      </c>
      <c r="PF2" s="2">
        <f>FVSCHEDULE(1,PF3:PF1078)-1</f>
        <v>-0.11832140049510165</v>
      </c>
      <c r="PG2" s="2">
        <f>FVSCHEDULE(1,PG3:PG1078)-1</f>
        <v>-0.1193387728157328</v>
      </c>
      <c r="PH2" s="2">
        <f>FVSCHEDULE(1,PH3:PH1078)-1</f>
        <v>-0.11954494168501473</v>
      </c>
      <c r="PI2" s="2">
        <f>FVSCHEDULE(1,PI3:PI1078)-1</f>
        <v>-0.12673910245873299</v>
      </c>
      <c r="PJ2" s="2">
        <f>FVSCHEDULE(1,PJ3:PJ1078)-1</f>
        <v>-0.12996774128606592</v>
      </c>
      <c r="PK2" s="2">
        <f>FVSCHEDULE(1,PK3:PK1078)-1</f>
        <v>-0.13154092904812587</v>
      </c>
      <c r="PL2" s="2">
        <f>FVSCHEDULE(1,PL3:PL1078)-1</f>
        <v>-0.13440908760998493</v>
      </c>
      <c r="PM2" s="2">
        <f>FVSCHEDULE(1,PM3:PM1078)-1</f>
        <v>-0.13557034862709794</v>
      </c>
      <c r="PN2" s="2">
        <f>FVSCHEDULE(1,PN3:PN1078)-1</f>
        <v>-0.13582945658321322</v>
      </c>
      <c r="PO2" s="2">
        <f>FVSCHEDULE(1,PO3:PO1078)-1</f>
        <v>-0.13970022775071578</v>
      </c>
      <c r="PP2" s="2">
        <f>FVSCHEDULE(1,PP3:PP1078)-1</f>
        <v>-0.14009255731642645</v>
      </c>
      <c r="PQ2" s="2">
        <f>FVSCHEDULE(1,PQ3:PQ1078)-1</f>
        <v>-0.14318297748477327</v>
      </c>
      <c r="PR2" s="2">
        <f>FVSCHEDULE(1,PR3:PR1078)-1</f>
        <v>-0.1451085400999822</v>
      </c>
      <c r="PS2" s="2">
        <f>FVSCHEDULE(1,PS3:PS1078)-1</f>
        <v>-0.14692397338806895</v>
      </c>
      <c r="PT2" s="2">
        <f>FVSCHEDULE(1,PT3:PT1078)-1</f>
        <v>-0.14889841603959342</v>
      </c>
      <c r="PU2" s="2">
        <f>FVSCHEDULE(1,PU3:PU1078)-1</f>
        <v>-0.14988377084814386</v>
      </c>
      <c r="PV2" s="2">
        <f>FVSCHEDULE(1,PV3:PV1078)-1</f>
        <v>-0.1527486794778411</v>
      </c>
      <c r="PW2" s="2">
        <f>FVSCHEDULE(1,PW3:PW1078)-1</f>
        <v>-0.15531653588461092</v>
      </c>
      <c r="PX2" s="2">
        <f>FVSCHEDULE(1,PX3:PX1078)-1</f>
        <v>-0.15670350313000236</v>
      </c>
      <c r="PY2" s="2">
        <f>FVSCHEDULE(1,PY3:PY1078)-1</f>
        <v>-0.16197344816447712</v>
      </c>
      <c r="PZ2" s="2">
        <f>FVSCHEDULE(1,PZ3:PZ1078)-1</f>
        <v>-0.1631927900550556</v>
      </c>
      <c r="QA2" s="2">
        <f>FVSCHEDULE(1,QA3:QA1078)-1</f>
        <v>-0.1647572882158771</v>
      </c>
      <c r="QB2" s="2">
        <f>FVSCHEDULE(1,QB3:QB1078)-1</f>
        <v>-0.16504904324974523</v>
      </c>
      <c r="QC2" s="2">
        <f>FVSCHEDULE(1,QC3:QC1078)-1</f>
        <v>-0.1700171992539703</v>
      </c>
      <c r="QD2" s="2">
        <f>FVSCHEDULE(1,QD3:QD1078)-1</f>
        <v>-0.17275256722276588</v>
      </c>
      <c r="QE2" s="2">
        <f>FVSCHEDULE(1,QE3:QE1078)-1</f>
        <v>-0.17477459372615067</v>
      </c>
      <c r="QF2" s="2">
        <f>FVSCHEDULE(1,QF3:QF1078)-1</f>
        <v>-0.18466263875982469</v>
      </c>
      <c r="QG2" s="2">
        <f>FVSCHEDULE(1,QG3:QG1078)-1</f>
        <v>-0.1846818399717326</v>
      </c>
      <c r="QH2" s="2">
        <f>FVSCHEDULE(1,QH3:QH1078)-1</f>
        <v>-0.18776860884271396</v>
      </c>
      <c r="QI2" s="2">
        <f>FVSCHEDULE(1,QI3:QI1078)-1</f>
        <v>-0.18824751243320359</v>
      </c>
      <c r="QJ2" s="2">
        <f>FVSCHEDULE(1,QJ3:QJ1078)-1</f>
        <v>-0.18880447489112961</v>
      </c>
      <c r="QK2" s="2">
        <f>FVSCHEDULE(1,QK3:QK1078)-1</f>
        <v>-0.18969288897340786</v>
      </c>
      <c r="QL2" s="2">
        <f>FVSCHEDULE(1,QL3:QL1078)-1</f>
        <v>-0.19637772449465052</v>
      </c>
      <c r="QM2" s="2">
        <f>FVSCHEDULE(1,QM3:QM1078)-1</f>
        <v>-0.19652306617447324</v>
      </c>
      <c r="QN2" s="2">
        <f>FVSCHEDULE(1,QN3:QN1078)-1</f>
        <v>-0.1977089264551205</v>
      </c>
      <c r="QO2" s="2">
        <f>FVSCHEDULE(1,QO3:QO1078)-1</f>
        <v>-0.19944430465367324</v>
      </c>
      <c r="QP2" s="2">
        <f>FVSCHEDULE(1,QP3:QP1078)-1</f>
        <v>-0.20280328844065221</v>
      </c>
      <c r="QQ2" s="2">
        <f>FVSCHEDULE(1,QQ3:QQ1078)-1</f>
        <v>-0.21034218492920398</v>
      </c>
      <c r="QR2" s="2">
        <f>FVSCHEDULE(1,QR3:QR1078)-1</f>
        <v>-0.21203449576738309</v>
      </c>
      <c r="QS2" s="2">
        <f>FVSCHEDULE(1,QS3:QS1078)-1</f>
        <v>-0.21265863678820285</v>
      </c>
      <c r="QT2" s="2">
        <f>FVSCHEDULE(1,QT3:QT1078)-1</f>
        <v>-0.21375323465789364</v>
      </c>
      <c r="QU2" s="2">
        <f>FVSCHEDULE(1,QU3:QU1078)-1</f>
        <v>-0.21381645099645963</v>
      </c>
      <c r="QV2" s="2">
        <f>FVSCHEDULE(1,QV3:QV1078)-1</f>
        <v>-0.22949983427882614</v>
      </c>
      <c r="QW2" s="2">
        <f>FVSCHEDULE(1,QW3:QW1078)-1</f>
        <v>-0.23181741388000587</v>
      </c>
      <c r="QX2" s="2">
        <f>FVSCHEDULE(1,QX3:QX1078)-1</f>
        <v>-0.24135219138459141</v>
      </c>
      <c r="QY2" s="2">
        <f>FVSCHEDULE(1,QY3:QY1078)-1</f>
        <v>-0.253502202873085</v>
      </c>
      <c r="QZ2" s="2">
        <f>FVSCHEDULE(1,QZ3:QZ1078)-1</f>
        <v>-0.25610319447963681</v>
      </c>
      <c r="RA2" s="2">
        <f>FVSCHEDULE(1,RA3:RA1078)-1</f>
        <v>-0.25796777395329928</v>
      </c>
      <c r="RB2" s="2">
        <f>FVSCHEDULE(1,RB3:RB1078)-1</f>
        <v>-0.26322596592912728</v>
      </c>
      <c r="RC2" s="2">
        <f>FVSCHEDULE(1,RC3:RC1078)-1</f>
        <v>-0.26568297450382417</v>
      </c>
      <c r="RD2" s="2">
        <f>FVSCHEDULE(1,RD3:RD1078)-1</f>
        <v>-0.27384036197138528</v>
      </c>
      <c r="RE2" s="2">
        <f>FVSCHEDULE(1,RE3:RE1078)-1</f>
        <v>-0.27653919013529704</v>
      </c>
      <c r="RF2" s="2">
        <f>FVSCHEDULE(1,RF3:RF1078)-1</f>
        <v>-0.28329244626863848</v>
      </c>
      <c r="RG2" s="2">
        <f>FVSCHEDULE(1,RG3:RG1078)-1</f>
        <v>-0.30634954207981147</v>
      </c>
      <c r="RH2" s="2">
        <f>FVSCHEDULE(1,RH3:RH1078)-1</f>
        <v>-0.30853376166881619</v>
      </c>
      <c r="RI2" s="2">
        <f>FVSCHEDULE(1,RI3:RI1078)-1</f>
        <v>-0.31040621549416603</v>
      </c>
      <c r="RJ2" s="2">
        <f>FVSCHEDULE(1,RJ3:RJ1078)-1</f>
        <v>-0.33736474585592902</v>
      </c>
      <c r="RK2" s="2">
        <f>FVSCHEDULE(1,RK3:RK1078)-1</f>
        <v>-0.34187493322624074</v>
      </c>
      <c r="RL2" s="2">
        <f>FVSCHEDULE(1,RL3:RL1078)-1</f>
        <v>-0.34826479367607688</v>
      </c>
      <c r="RM2" s="2">
        <f>FVSCHEDULE(1,RM3:RM1078)-1</f>
        <v>-0.35448793711481841</v>
      </c>
      <c r="RN2" s="2">
        <f>FVSCHEDULE(1,RN3:RN1078)-1</f>
        <v>-0.35856904842663451</v>
      </c>
      <c r="RO2" s="2">
        <f>FVSCHEDULE(1,RO3:RO1078)-1</f>
        <v>-0.36489949764750484</v>
      </c>
      <c r="RP2" s="2">
        <f>FVSCHEDULE(1,RP3:RP1078)-1</f>
        <v>-0.36833810166170144</v>
      </c>
      <c r="RQ2" s="2">
        <f>FVSCHEDULE(1,RQ3:RQ1078)-1</f>
        <v>-0.37010160665589587</v>
      </c>
      <c r="RR2" s="2">
        <f>FVSCHEDULE(1,RR3:RR1078)-1</f>
        <v>-0.39363064231805112</v>
      </c>
      <c r="RS2" s="2">
        <f>FVSCHEDULE(1,RS3:RS1078)-1</f>
        <v>-0.41114229016232196</v>
      </c>
      <c r="RT2" s="2">
        <f>FVSCHEDULE(1,RT3:RT1078)-1</f>
        <v>-0.44283151976551538</v>
      </c>
      <c r="RU2" s="2">
        <f>FVSCHEDULE(1,RU3:RU1078)-1</f>
        <v>-0.47296022280316707</v>
      </c>
      <c r="RV2" s="2">
        <f>FVSCHEDULE(1,RV3:RV1078)-1</f>
        <v>-0.47979779071177997</v>
      </c>
      <c r="RW2" s="2">
        <f>FVSCHEDULE(1,RW3:RW1078)-1</f>
        <v>-0.50889713864610842</v>
      </c>
    </row>
    <row r="3" spans="1:491" x14ac:dyDescent="0.3">
      <c r="A3" s="1">
        <v>42072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</row>
    <row r="4" spans="1:491" x14ac:dyDescent="0.3">
      <c r="A4" s="1">
        <v>42073</v>
      </c>
      <c r="B4">
        <v>6.0000000000000001E-3</v>
      </c>
      <c r="C4">
        <v>3.1E-2</v>
      </c>
      <c r="D4">
        <v>2.5999999999999999E-2</v>
      </c>
      <c r="E4">
        <v>1.2E-2</v>
      </c>
      <c r="F4">
        <v>-0.04</v>
      </c>
      <c r="G4">
        <v>2.5000000000000001E-2</v>
      </c>
      <c r="H4">
        <v>-3.0000000000000001E-3</v>
      </c>
      <c r="I4">
        <v>0</v>
      </c>
      <c r="J4">
        <v>0</v>
      </c>
      <c r="K4">
        <v>0</v>
      </c>
      <c r="L4">
        <v>0</v>
      </c>
      <c r="M4">
        <v>0</v>
      </c>
      <c r="N4">
        <v>8.0000000000000002E-3</v>
      </c>
      <c r="O4">
        <v>0.01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1.7999999999999999E-2</v>
      </c>
      <c r="AB4">
        <v>0</v>
      </c>
      <c r="AC4">
        <v>3.7999999999999999E-2</v>
      </c>
      <c r="AD4">
        <v>0</v>
      </c>
      <c r="AE4">
        <v>0</v>
      </c>
      <c r="AF4">
        <v>0</v>
      </c>
      <c r="AG4">
        <v>0</v>
      </c>
      <c r="AH4">
        <v>-2E-3</v>
      </c>
      <c r="AI4">
        <v>0</v>
      </c>
      <c r="AJ4">
        <v>0</v>
      </c>
      <c r="AK4">
        <v>0</v>
      </c>
      <c r="AL4">
        <v>-4.0000000000000001E-3</v>
      </c>
      <c r="AM4">
        <v>0</v>
      </c>
      <c r="AN4">
        <v>0</v>
      </c>
      <c r="AO4">
        <v>0</v>
      </c>
      <c r="AP4">
        <v>-0.01</v>
      </c>
      <c r="AQ4">
        <v>0</v>
      </c>
      <c r="AR4">
        <v>0</v>
      </c>
      <c r="AS4">
        <v>0</v>
      </c>
      <c r="AT4">
        <v>0</v>
      </c>
      <c r="AU4">
        <v>3.0000000000000001E-3</v>
      </c>
      <c r="AV4">
        <v>0</v>
      </c>
      <c r="AW4">
        <v>0</v>
      </c>
      <c r="AX4">
        <v>3.2000000000000001E-2</v>
      </c>
      <c r="AY4">
        <v>0</v>
      </c>
      <c r="AZ4">
        <v>0</v>
      </c>
      <c r="BA4">
        <v>0</v>
      </c>
      <c r="BB4">
        <v>0</v>
      </c>
      <c r="BC4">
        <v>-3.0000000000000001E-3</v>
      </c>
      <c r="BD4">
        <v>0</v>
      </c>
      <c r="BE4">
        <v>-6.0000000000000001E-3</v>
      </c>
      <c r="BF4">
        <v>0</v>
      </c>
      <c r="BG4">
        <v>0</v>
      </c>
      <c r="BH4">
        <v>0</v>
      </c>
      <c r="BI4">
        <v>-3.0000000000000001E-3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-2E-3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-3.4000000000000002E-2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-8.0000000000000002E-3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-5.0000000000000001E-3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3.0000000000000001E-3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0.01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0.02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-1.6E-2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2.5000000000000001E-2</v>
      </c>
      <c r="OI4">
        <v>0.1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7.0999999999999994E-2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</row>
    <row r="5" spans="1:491" x14ac:dyDescent="0.3">
      <c r="A5" s="1">
        <v>42074</v>
      </c>
      <c r="B5">
        <v>-7.0000000000000001E-3</v>
      </c>
      <c r="C5">
        <v>4.2000000000000003E-2</v>
      </c>
      <c r="D5">
        <v>8.0000000000000002E-3</v>
      </c>
      <c r="E5">
        <v>1.2999999999999999E-2</v>
      </c>
      <c r="F5">
        <v>-8.9999999999999993E-3</v>
      </c>
      <c r="G5">
        <v>8.0000000000000002E-3</v>
      </c>
      <c r="H5">
        <v>1.7000000000000001E-2</v>
      </c>
      <c r="I5">
        <v>0</v>
      </c>
      <c r="J5">
        <v>0</v>
      </c>
      <c r="K5">
        <v>0</v>
      </c>
      <c r="L5">
        <v>0</v>
      </c>
      <c r="M5">
        <v>0</v>
      </c>
      <c r="N5">
        <v>-1.7999999999999999E-2</v>
      </c>
      <c r="O5">
        <v>-1.7999999999999999E-2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2.1000000000000001E-2</v>
      </c>
      <c r="AB5">
        <v>0</v>
      </c>
      <c r="AC5">
        <v>-3.5000000000000003E-2</v>
      </c>
      <c r="AD5">
        <v>0</v>
      </c>
      <c r="AE5">
        <v>0</v>
      </c>
      <c r="AF5">
        <v>0</v>
      </c>
      <c r="AG5">
        <v>0</v>
      </c>
      <c r="AH5">
        <v>2.7E-2</v>
      </c>
      <c r="AI5">
        <v>0</v>
      </c>
      <c r="AJ5">
        <v>0</v>
      </c>
      <c r="AK5">
        <v>0</v>
      </c>
      <c r="AL5">
        <v>3.0000000000000001E-3</v>
      </c>
      <c r="AM5">
        <v>0</v>
      </c>
      <c r="AN5">
        <v>0</v>
      </c>
      <c r="AO5">
        <v>0</v>
      </c>
      <c r="AP5">
        <v>-1.9E-2</v>
      </c>
      <c r="AQ5">
        <v>0</v>
      </c>
      <c r="AR5">
        <v>0</v>
      </c>
      <c r="AS5">
        <v>0</v>
      </c>
      <c r="AT5">
        <v>0</v>
      </c>
      <c r="AU5">
        <v>-0.01</v>
      </c>
      <c r="AV5">
        <v>0</v>
      </c>
      <c r="AW5">
        <v>0</v>
      </c>
      <c r="AX5">
        <v>4.2999999999999997E-2</v>
      </c>
      <c r="AY5">
        <v>0</v>
      </c>
      <c r="AZ5">
        <v>0</v>
      </c>
      <c r="BA5">
        <v>0</v>
      </c>
      <c r="BB5">
        <v>0</v>
      </c>
      <c r="BC5">
        <v>-2.5000000000000001E-2</v>
      </c>
      <c r="BD5">
        <v>0</v>
      </c>
      <c r="BE5">
        <v>8.9999999999999993E-3</v>
      </c>
      <c r="BF5">
        <v>0</v>
      </c>
      <c r="BG5">
        <v>0</v>
      </c>
      <c r="BH5">
        <v>0</v>
      </c>
      <c r="BI5">
        <v>-5.0000000000000001E-3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1.4999999999999999E-2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-3.5000000000000003E-2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-0.02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-0.03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-1.0999999999999999E-2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-5.0000000000000001E-3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-0.02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8.0000000000000002E-3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-3.3000000000000002E-2</v>
      </c>
      <c r="OI5">
        <v>0.03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0.01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</row>
    <row r="6" spans="1:491" x14ac:dyDescent="0.3">
      <c r="A6" s="1">
        <v>42075</v>
      </c>
      <c r="B6">
        <v>-8.9999999999999993E-3</v>
      </c>
      <c r="C6">
        <v>-1.0999999999999999E-2</v>
      </c>
      <c r="D6">
        <v>-3.5999999999999997E-2</v>
      </c>
      <c r="E6">
        <v>-1.4E-2</v>
      </c>
      <c r="F6">
        <v>1E-3</v>
      </c>
      <c r="G6">
        <v>6.7000000000000004E-2</v>
      </c>
      <c r="H6">
        <v>0.1</v>
      </c>
      <c r="I6">
        <v>0</v>
      </c>
      <c r="J6">
        <v>0</v>
      </c>
      <c r="K6">
        <v>0</v>
      </c>
      <c r="L6">
        <v>0</v>
      </c>
      <c r="M6">
        <v>0</v>
      </c>
      <c r="N6">
        <v>1.2E-2</v>
      </c>
      <c r="O6">
        <v>3.5999999999999997E-2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-1.2999999999999999E-2</v>
      </c>
      <c r="AB6">
        <v>0</v>
      </c>
      <c r="AC6">
        <v>0.02</v>
      </c>
      <c r="AD6">
        <v>0</v>
      </c>
      <c r="AE6">
        <v>0</v>
      </c>
      <c r="AF6">
        <v>0</v>
      </c>
      <c r="AG6">
        <v>0</v>
      </c>
      <c r="AH6">
        <v>2E-3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6.0000000000000001E-3</v>
      </c>
      <c r="AQ6">
        <v>0</v>
      </c>
      <c r="AR6">
        <v>0</v>
      </c>
      <c r="AS6">
        <v>0</v>
      </c>
      <c r="AT6">
        <v>0</v>
      </c>
      <c r="AU6">
        <v>-5.0000000000000001E-3</v>
      </c>
      <c r="AV6">
        <v>0</v>
      </c>
      <c r="AW6">
        <v>0</v>
      </c>
      <c r="AX6">
        <v>1.9E-2</v>
      </c>
      <c r="AY6">
        <v>0</v>
      </c>
      <c r="AZ6">
        <v>0</v>
      </c>
      <c r="BA6">
        <v>0</v>
      </c>
      <c r="BB6">
        <v>0</v>
      </c>
      <c r="BC6">
        <v>0.02</v>
      </c>
      <c r="BD6">
        <v>0</v>
      </c>
      <c r="BE6">
        <v>1.6E-2</v>
      </c>
      <c r="BF6">
        <v>0</v>
      </c>
      <c r="BG6">
        <v>0</v>
      </c>
      <c r="BH6">
        <v>0</v>
      </c>
      <c r="BI6">
        <v>4.1000000000000002E-2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-1.4E-2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7.0000000000000001E-3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2.1999999999999999E-2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1.9E-2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-5.0000000000000001E-3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1.9E-2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6.0000000000000001E-3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-2.4E-2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-3.0000000000000001E-3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</row>
    <row r="7" spans="1:491" x14ac:dyDescent="0.3">
      <c r="A7" s="1">
        <v>42076</v>
      </c>
      <c r="B7">
        <v>3.0000000000000001E-3</v>
      </c>
      <c r="C7">
        <v>3.2000000000000001E-2</v>
      </c>
      <c r="D7">
        <v>2.5999999999999999E-2</v>
      </c>
      <c r="E7">
        <v>-3.0000000000000001E-3</v>
      </c>
      <c r="F7">
        <v>8.9999999999999993E-3</v>
      </c>
      <c r="G7">
        <v>0</v>
      </c>
      <c r="H7">
        <v>1E-3</v>
      </c>
      <c r="I7">
        <v>0</v>
      </c>
      <c r="J7">
        <v>0</v>
      </c>
      <c r="K7">
        <v>0</v>
      </c>
      <c r="L7">
        <v>0</v>
      </c>
      <c r="M7">
        <v>0</v>
      </c>
      <c r="N7">
        <v>5.8000000000000003E-2</v>
      </c>
      <c r="O7">
        <v>-1E-3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-2.1000000000000001E-2</v>
      </c>
      <c r="AB7">
        <v>0</v>
      </c>
      <c r="AC7">
        <v>2E-3</v>
      </c>
      <c r="AD7">
        <v>0</v>
      </c>
      <c r="AE7">
        <v>0</v>
      </c>
      <c r="AF7">
        <v>0</v>
      </c>
      <c r="AG7">
        <v>0</v>
      </c>
      <c r="AH7">
        <v>-8.9999999999999993E-3</v>
      </c>
      <c r="AI7">
        <v>0</v>
      </c>
      <c r="AJ7">
        <v>0</v>
      </c>
      <c r="AK7">
        <v>0</v>
      </c>
      <c r="AL7">
        <v>1E-3</v>
      </c>
      <c r="AM7">
        <v>0</v>
      </c>
      <c r="AN7">
        <v>0</v>
      </c>
      <c r="AO7">
        <v>0</v>
      </c>
      <c r="AP7">
        <v>-1.7999999999999999E-2</v>
      </c>
      <c r="AQ7">
        <v>0</v>
      </c>
      <c r="AR7">
        <v>0</v>
      </c>
      <c r="AS7">
        <v>0</v>
      </c>
      <c r="AT7">
        <v>0</v>
      </c>
      <c r="AU7">
        <v>6.0000000000000001E-3</v>
      </c>
      <c r="AV7">
        <v>0</v>
      </c>
      <c r="AW7">
        <v>0</v>
      </c>
      <c r="AX7">
        <v>-1.9E-2</v>
      </c>
      <c r="AY7">
        <v>0</v>
      </c>
      <c r="AZ7">
        <v>0</v>
      </c>
      <c r="BA7">
        <v>0</v>
      </c>
      <c r="BB7">
        <v>0</v>
      </c>
      <c r="BC7">
        <v>0.1</v>
      </c>
      <c r="BD7">
        <v>0</v>
      </c>
      <c r="BE7">
        <v>6.0000000000000001E-3</v>
      </c>
      <c r="BF7">
        <v>0</v>
      </c>
      <c r="BG7">
        <v>0</v>
      </c>
      <c r="BH7">
        <v>0</v>
      </c>
      <c r="BI7">
        <v>5.2999999999999999E-2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3.0000000000000001E-3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2E-3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3.0000000000000001E-3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3.7999999999999999E-2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1.7000000000000001E-2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-3.0000000000000001E-3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1E-3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-3.0000000000000001E-3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-1.6E-2</v>
      </c>
      <c r="OI7">
        <v>0.01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3.6999999999999998E-2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</row>
    <row r="8" spans="1:491" x14ac:dyDescent="0.3">
      <c r="A8" s="1">
        <v>42079</v>
      </c>
      <c r="B8">
        <v>2.4E-2</v>
      </c>
      <c r="C8">
        <v>4.2999999999999997E-2</v>
      </c>
      <c r="D8">
        <v>6.0999999999999999E-2</v>
      </c>
      <c r="E8">
        <v>3.0000000000000001E-3</v>
      </c>
      <c r="F8">
        <v>1E-3</v>
      </c>
      <c r="G8">
        <v>0</v>
      </c>
      <c r="H8">
        <v>5.6000000000000001E-2</v>
      </c>
      <c r="I8">
        <v>0</v>
      </c>
      <c r="J8">
        <v>0</v>
      </c>
      <c r="K8">
        <v>0</v>
      </c>
      <c r="L8">
        <v>0</v>
      </c>
      <c r="M8">
        <v>0</v>
      </c>
      <c r="N8">
        <v>0.1</v>
      </c>
      <c r="O8">
        <v>0.03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8.5000000000000006E-2</v>
      </c>
      <c r="AD8">
        <v>0</v>
      </c>
      <c r="AE8">
        <v>0</v>
      </c>
      <c r="AF8">
        <v>0</v>
      </c>
      <c r="AG8">
        <v>0</v>
      </c>
      <c r="AH8">
        <v>2.8000000000000001E-2</v>
      </c>
      <c r="AI8">
        <v>0</v>
      </c>
      <c r="AJ8">
        <v>0</v>
      </c>
      <c r="AK8">
        <v>0</v>
      </c>
      <c r="AL8">
        <v>2.3E-2</v>
      </c>
      <c r="AM8">
        <v>0</v>
      </c>
      <c r="AN8">
        <v>0</v>
      </c>
      <c r="AO8">
        <v>0</v>
      </c>
      <c r="AP8">
        <v>5.0999999999999997E-2</v>
      </c>
      <c r="AQ8">
        <v>0</v>
      </c>
      <c r="AR8">
        <v>0</v>
      </c>
      <c r="AS8">
        <v>0</v>
      </c>
      <c r="AT8">
        <v>0</v>
      </c>
      <c r="AU8">
        <v>5.0999999999999997E-2</v>
      </c>
      <c r="AV8">
        <v>0</v>
      </c>
      <c r="AW8">
        <v>0</v>
      </c>
      <c r="AX8">
        <v>1.4999999999999999E-2</v>
      </c>
      <c r="AY8">
        <v>0</v>
      </c>
      <c r="AZ8">
        <v>0</v>
      </c>
      <c r="BA8">
        <v>0</v>
      </c>
      <c r="BB8">
        <v>0</v>
      </c>
      <c r="BC8">
        <v>3.4000000000000002E-2</v>
      </c>
      <c r="BD8">
        <v>0</v>
      </c>
      <c r="BE8">
        <v>0</v>
      </c>
      <c r="BF8">
        <v>0</v>
      </c>
      <c r="BG8">
        <v>0</v>
      </c>
      <c r="BH8">
        <v>0</v>
      </c>
      <c r="BI8">
        <v>1.0999999999999999E-2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2.3E-2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2.1000000000000001E-2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0.02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2.4E-2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1.7000000000000001E-2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4.2999999999999997E-2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1.6E-2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6.0000000000000001E-3</v>
      </c>
      <c r="OI8">
        <v>7.5999999999999998E-2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2E-3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</row>
    <row r="9" spans="1:491" x14ac:dyDescent="0.3">
      <c r="A9" s="1">
        <v>42080</v>
      </c>
      <c r="B9">
        <v>-1.2E-2</v>
      </c>
      <c r="C9">
        <v>0</v>
      </c>
      <c r="D9">
        <v>-2.1999999999999999E-2</v>
      </c>
      <c r="E9">
        <v>-1.4E-2</v>
      </c>
      <c r="F9">
        <v>4.0000000000000001E-3</v>
      </c>
      <c r="G9">
        <v>0</v>
      </c>
      <c r="H9">
        <v>1.6E-2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1.4999999999999999E-2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-8.9999999999999993E-3</v>
      </c>
      <c r="AD9">
        <v>0</v>
      </c>
      <c r="AE9">
        <v>0</v>
      </c>
      <c r="AF9">
        <v>0</v>
      </c>
      <c r="AG9">
        <v>0</v>
      </c>
      <c r="AH9">
        <v>-5.0000000000000001E-3</v>
      </c>
      <c r="AI9">
        <v>0</v>
      </c>
      <c r="AJ9">
        <v>0</v>
      </c>
      <c r="AK9">
        <v>0</v>
      </c>
      <c r="AL9">
        <v>2.4E-2</v>
      </c>
      <c r="AM9">
        <v>0</v>
      </c>
      <c r="AN9">
        <v>0</v>
      </c>
      <c r="AO9">
        <v>0</v>
      </c>
      <c r="AP9">
        <v>-1.6E-2</v>
      </c>
      <c r="AQ9">
        <v>0</v>
      </c>
      <c r="AR9">
        <v>0</v>
      </c>
      <c r="AS9">
        <v>0</v>
      </c>
      <c r="AT9">
        <v>0</v>
      </c>
      <c r="AU9">
        <v>5.0000000000000001E-3</v>
      </c>
      <c r="AV9">
        <v>0</v>
      </c>
      <c r="AW9">
        <v>0</v>
      </c>
      <c r="AX9">
        <v>-6.0000000000000001E-3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4.0000000000000001E-3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-3.6999999999999998E-2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6.0000000000000001E-3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0.02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1E-3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-1.7999999999999999E-2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1.2E-2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1.0999999999999999E-2</v>
      </c>
      <c r="GH9">
        <v>0</v>
      </c>
      <c r="GI9">
        <v>0</v>
      </c>
      <c r="GJ9">
        <v>0</v>
      </c>
      <c r="GK9">
        <v>-1E-3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0.01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1.7999999999999999E-2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-1E-3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1.2999999999999999E-2</v>
      </c>
      <c r="OI9">
        <v>-4.0000000000000001E-3</v>
      </c>
      <c r="OJ9">
        <v>-2E-3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3.0000000000000001E-3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-1.2999999999999999E-2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</row>
    <row r="10" spans="1:491" x14ac:dyDescent="0.3">
      <c r="A10" s="1">
        <v>42081</v>
      </c>
      <c r="B10">
        <v>1.2E-2</v>
      </c>
      <c r="C10">
        <v>0</v>
      </c>
      <c r="D10">
        <v>-1.6E-2</v>
      </c>
      <c r="E10">
        <v>1.4999999999999999E-2</v>
      </c>
      <c r="F10">
        <v>0.1</v>
      </c>
      <c r="G10">
        <v>0</v>
      </c>
      <c r="H10">
        <v>-7.0000000000000001E-3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1.2999999999999999E-2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-2E-3</v>
      </c>
      <c r="AD10">
        <v>0</v>
      </c>
      <c r="AE10">
        <v>0</v>
      </c>
      <c r="AF10">
        <v>0</v>
      </c>
      <c r="AG10">
        <v>0</v>
      </c>
      <c r="AH10">
        <v>0.01</v>
      </c>
      <c r="AI10">
        <v>0</v>
      </c>
      <c r="AJ10">
        <v>0</v>
      </c>
      <c r="AK10">
        <v>0</v>
      </c>
      <c r="AL10">
        <v>0.1</v>
      </c>
      <c r="AM10">
        <v>0</v>
      </c>
      <c r="AN10">
        <v>0</v>
      </c>
      <c r="AO10">
        <v>0</v>
      </c>
      <c r="AP10">
        <v>1.9E-2</v>
      </c>
      <c r="AQ10">
        <v>0</v>
      </c>
      <c r="AR10">
        <v>0</v>
      </c>
      <c r="AS10">
        <v>0</v>
      </c>
      <c r="AT10">
        <v>0</v>
      </c>
      <c r="AU10">
        <v>4.0000000000000001E-3</v>
      </c>
      <c r="AV10">
        <v>0</v>
      </c>
      <c r="AW10">
        <v>0</v>
      </c>
      <c r="AX10">
        <v>6.0000000000000001E-3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2.8000000000000001E-2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6.0000000000000001E-3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0.02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2E-3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-5.0000000000000001E-3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2.1999999999999999E-2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0.02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1.2E-2</v>
      </c>
      <c r="GH10">
        <v>0</v>
      </c>
      <c r="GI10">
        <v>0</v>
      </c>
      <c r="GJ10">
        <v>0</v>
      </c>
      <c r="GK10">
        <v>1.4E-2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3.0000000000000001E-3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7.0000000000000001E-3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1.4E-2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8.9999999999999993E-3</v>
      </c>
      <c r="OI10">
        <v>0.01</v>
      </c>
      <c r="OJ10">
        <v>2.1999999999999999E-2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1.7999999999999999E-2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1.2E-2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</row>
    <row r="11" spans="1:491" x14ac:dyDescent="0.3">
      <c r="A11" s="1">
        <v>42082</v>
      </c>
      <c r="B11">
        <v>3.6999999999999998E-2</v>
      </c>
      <c r="C11">
        <v>0</v>
      </c>
      <c r="D11">
        <v>0.1</v>
      </c>
      <c r="E11">
        <v>-1.7000000000000001E-2</v>
      </c>
      <c r="F11">
        <v>3.7999999999999999E-2</v>
      </c>
      <c r="G11">
        <v>0</v>
      </c>
      <c r="H11">
        <v>-2.9000000000000001E-2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-1.0999999999999999E-2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7.8E-2</v>
      </c>
      <c r="AD11">
        <v>0</v>
      </c>
      <c r="AE11">
        <v>0</v>
      </c>
      <c r="AF11">
        <v>0</v>
      </c>
      <c r="AG11">
        <v>0</v>
      </c>
      <c r="AH11">
        <v>2.1999999999999999E-2</v>
      </c>
      <c r="AI11">
        <v>0</v>
      </c>
      <c r="AJ11">
        <v>0</v>
      </c>
      <c r="AK11">
        <v>0</v>
      </c>
      <c r="AL11">
        <v>5.7000000000000002E-2</v>
      </c>
      <c r="AM11">
        <v>0</v>
      </c>
      <c r="AN11">
        <v>0</v>
      </c>
      <c r="AO11">
        <v>0</v>
      </c>
      <c r="AP11">
        <v>-6.0000000000000001E-3</v>
      </c>
      <c r="AQ11">
        <v>0</v>
      </c>
      <c r="AR11">
        <v>0</v>
      </c>
      <c r="AS11">
        <v>0</v>
      </c>
      <c r="AT11">
        <v>0</v>
      </c>
      <c r="AU11">
        <v>-0.01</v>
      </c>
      <c r="AV11">
        <v>0</v>
      </c>
      <c r="AW11">
        <v>0</v>
      </c>
      <c r="AX11">
        <v>-8.9999999999999993E-3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0.03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-3.7999999999999999E-2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-1.4E-2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-1.0999999999999999E-2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-8.0000000000000002E-3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-2.5999999999999999E-2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1.4E-2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-1.2E-2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1.6E-2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-3.0000000000000001E-3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-0.01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-1.0999999999999999E-2</v>
      </c>
      <c r="OI11">
        <v>-2.5000000000000001E-2</v>
      </c>
      <c r="OJ11">
        <v>-1.0999999999999999E-2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-2.3E-2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1.4999999999999999E-2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</row>
    <row r="12" spans="1:491" x14ac:dyDescent="0.3">
      <c r="A12" s="1">
        <v>42083</v>
      </c>
      <c r="B12">
        <v>-0.02</v>
      </c>
      <c r="C12">
        <v>0</v>
      </c>
      <c r="D12">
        <v>4.3999999999999997E-2</v>
      </c>
      <c r="E12">
        <v>4.2999999999999997E-2</v>
      </c>
      <c r="F12">
        <v>4.0000000000000001E-3</v>
      </c>
      <c r="G12">
        <v>0</v>
      </c>
      <c r="H12">
        <v>-1.0999999999999999E-2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5.0000000000000001E-3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3.6999999999999998E-2</v>
      </c>
      <c r="AD12">
        <v>0</v>
      </c>
      <c r="AE12">
        <v>0</v>
      </c>
      <c r="AF12">
        <v>0</v>
      </c>
      <c r="AG12">
        <v>0</v>
      </c>
      <c r="AH12">
        <v>-4.0000000000000001E-3</v>
      </c>
      <c r="AI12">
        <v>0</v>
      </c>
      <c r="AJ12">
        <v>0</v>
      </c>
      <c r="AK12">
        <v>0</v>
      </c>
      <c r="AL12">
        <v>7.0000000000000007E-2</v>
      </c>
      <c r="AM12">
        <v>0</v>
      </c>
      <c r="AN12">
        <v>0</v>
      </c>
      <c r="AO12">
        <v>0</v>
      </c>
      <c r="AP12">
        <v>-1.2999999999999999E-2</v>
      </c>
      <c r="AQ12">
        <v>0</v>
      </c>
      <c r="AR12">
        <v>0</v>
      </c>
      <c r="AS12">
        <v>0</v>
      </c>
      <c r="AT12">
        <v>0</v>
      </c>
      <c r="AU12">
        <v>-0.01</v>
      </c>
      <c r="AV12">
        <v>0</v>
      </c>
      <c r="AW12">
        <v>0</v>
      </c>
      <c r="AX12">
        <v>-5.0000000000000001E-3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4.3999999999999997E-2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-5.0000000000000001E-3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2E-3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4.2000000000000003E-2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-4.0000000000000001E-3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-1E-3</v>
      </c>
      <c r="GH12">
        <v>0</v>
      </c>
      <c r="GI12">
        <v>0</v>
      </c>
      <c r="GJ12">
        <v>0</v>
      </c>
      <c r="GK12">
        <v>-6.0000000000000001E-3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-4.0000000000000001E-3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-1.2999999999999999E-2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5.1999999999999998E-2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0.01</v>
      </c>
      <c r="OI12">
        <v>-1.2E-2</v>
      </c>
      <c r="OJ12">
        <v>-3.0000000000000001E-3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-2E-3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4.0000000000000001E-3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</row>
    <row r="13" spans="1:491" x14ac:dyDescent="0.3">
      <c r="A13" s="1">
        <v>42086</v>
      </c>
      <c r="B13">
        <v>1.2E-2</v>
      </c>
      <c r="C13">
        <v>0</v>
      </c>
      <c r="D13">
        <v>7.5999999999999998E-2</v>
      </c>
      <c r="E13">
        <v>3.0000000000000001E-3</v>
      </c>
      <c r="F13">
        <v>2.8000000000000001E-2</v>
      </c>
      <c r="G13">
        <v>0</v>
      </c>
      <c r="H13">
        <v>0.01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2.4E-2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0.06</v>
      </c>
      <c r="AD13">
        <v>0</v>
      </c>
      <c r="AE13">
        <v>0</v>
      </c>
      <c r="AF13">
        <v>0</v>
      </c>
      <c r="AG13">
        <v>0</v>
      </c>
      <c r="AH13">
        <v>8.0000000000000002E-3</v>
      </c>
      <c r="AI13">
        <v>0</v>
      </c>
      <c r="AJ13">
        <v>0</v>
      </c>
      <c r="AK13">
        <v>0</v>
      </c>
      <c r="AL13">
        <v>-1.7999999999999999E-2</v>
      </c>
      <c r="AM13">
        <v>0</v>
      </c>
      <c r="AN13">
        <v>0</v>
      </c>
      <c r="AO13">
        <v>0</v>
      </c>
      <c r="AP13">
        <v>6.0000000000000001E-3</v>
      </c>
      <c r="AQ13">
        <v>0</v>
      </c>
      <c r="AR13">
        <v>0</v>
      </c>
      <c r="AS13">
        <v>0</v>
      </c>
      <c r="AT13">
        <v>0</v>
      </c>
      <c r="AU13">
        <v>1.0999999999999999E-2</v>
      </c>
      <c r="AV13">
        <v>0</v>
      </c>
      <c r="AW13">
        <v>0</v>
      </c>
      <c r="AX13">
        <v>4.3999999999999997E-2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1.7000000000000001E-2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6.0000000000000001E-3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8.9999999999999993E-3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0.01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2.3E-2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7.1999999999999995E-2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2.1000000000000001E-2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1.2999999999999999E-2</v>
      </c>
      <c r="GH13">
        <v>0</v>
      </c>
      <c r="GI13">
        <v>0</v>
      </c>
      <c r="GJ13">
        <v>0</v>
      </c>
      <c r="GK13">
        <v>1.2E-2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2.1999999999999999E-2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1.0999999999999999E-2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8.9999999999999993E-3</v>
      </c>
      <c r="OI13">
        <v>3.4000000000000002E-2</v>
      </c>
      <c r="OJ13">
        <v>1.7999999999999999E-2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3.3000000000000002E-2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1.4999999999999999E-2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</row>
    <row r="14" spans="1:491" x14ac:dyDescent="0.3">
      <c r="A14" s="1">
        <v>42087</v>
      </c>
      <c r="B14">
        <v>0</v>
      </c>
      <c r="C14">
        <v>1E-3</v>
      </c>
      <c r="D14">
        <v>0.1</v>
      </c>
      <c r="E14">
        <v>-1.0999999999999999E-2</v>
      </c>
      <c r="F14">
        <v>-0.02</v>
      </c>
      <c r="G14">
        <v>0</v>
      </c>
      <c r="H14">
        <v>3.5999999999999997E-2</v>
      </c>
      <c r="I14">
        <v>0</v>
      </c>
      <c r="J14">
        <v>0</v>
      </c>
      <c r="K14">
        <v>0</v>
      </c>
      <c r="L14">
        <v>0</v>
      </c>
      <c r="M14">
        <v>0</v>
      </c>
      <c r="N14">
        <v>2.5999999999999999E-2</v>
      </c>
      <c r="O14">
        <v>6.8000000000000005E-2</v>
      </c>
      <c r="P14">
        <v>0</v>
      </c>
      <c r="Q14">
        <v>0</v>
      </c>
      <c r="R14">
        <v>0</v>
      </c>
      <c r="S14">
        <v>-1.4E-2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-2.4E-2</v>
      </c>
      <c r="AB14">
        <v>0</v>
      </c>
      <c r="AC14">
        <v>-3.1E-2</v>
      </c>
      <c r="AD14">
        <v>0</v>
      </c>
      <c r="AE14">
        <v>0</v>
      </c>
      <c r="AF14">
        <v>0</v>
      </c>
      <c r="AG14">
        <v>0</v>
      </c>
      <c r="AH14">
        <v>-1.7999999999999999E-2</v>
      </c>
      <c r="AI14">
        <v>-0.01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2.7E-2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0.06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4.9000000000000002E-2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9.6000000000000002E-2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2.3E-2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-1.2999999999999999E-2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7.0000000000000001E-3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-1.2999999999999999E-2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3.2000000000000001E-2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-1.4E-2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4.1000000000000002E-2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-7.0000000000000001E-3</v>
      </c>
      <c r="OI14">
        <v>-2.5000000000000001E-2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7.5999999999999998E-2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</row>
    <row r="15" spans="1:491" x14ac:dyDescent="0.3">
      <c r="A15" s="1">
        <v>42088</v>
      </c>
      <c r="B15">
        <v>0</v>
      </c>
      <c r="C15">
        <v>7.2999999999999995E-2</v>
      </c>
      <c r="D15">
        <v>3.0000000000000001E-3</v>
      </c>
      <c r="E15">
        <v>3.4000000000000002E-2</v>
      </c>
      <c r="F15">
        <v>6.0999999999999999E-2</v>
      </c>
      <c r="G15">
        <v>0</v>
      </c>
      <c r="H15">
        <v>-2.8000000000000001E-2</v>
      </c>
      <c r="I15">
        <v>0</v>
      </c>
      <c r="J15">
        <v>0</v>
      </c>
      <c r="K15">
        <v>0</v>
      </c>
      <c r="L15">
        <v>0</v>
      </c>
      <c r="M15">
        <v>0</v>
      </c>
      <c r="N15">
        <v>1.0999999999999999E-2</v>
      </c>
      <c r="O15">
        <v>2.8000000000000001E-2</v>
      </c>
      <c r="P15">
        <v>0</v>
      </c>
      <c r="Q15">
        <v>0</v>
      </c>
      <c r="R15">
        <v>0</v>
      </c>
      <c r="S15">
        <v>5.5E-2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-0.02</v>
      </c>
      <c r="AB15">
        <v>0</v>
      </c>
      <c r="AC15">
        <v>6.0000000000000001E-3</v>
      </c>
      <c r="AD15">
        <v>0</v>
      </c>
      <c r="AE15">
        <v>0</v>
      </c>
      <c r="AF15">
        <v>0</v>
      </c>
      <c r="AG15">
        <v>0</v>
      </c>
      <c r="AH15">
        <v>4.0000000000000001E-3</v>
      </c>
      <c r="AI15">
        <v>-6.0000000000000001E-3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4.0000000000000001E-3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4.0000000000000001E-3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7.0000000000000001E-3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-4.7E-2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-1.6E-2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4.1000000000000002E-2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0.02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-2.5000000000000001E-2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0.1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-0.02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-2.7E-2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2.7E-2</v>
      </c>
      <c r="OI15">
        <v>-2.8000000000000001E-2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2.5999999999999999E-2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</row>
    <row r="16" spans="1:491" x14ac:dyDescent="0.3">
      <c r="A16" s="1">
        <v>42089</v>
      </c>
      <c r="B16">
        <v>0</v>
      </c>
      <c r="C16">
        <v>-1.6E-2</v>
      </c>
      <c r="D16">
        <v>-0.1</v>
      </c>
      <c r="E16">
        <v>1E-3</v>
      </c>
      <c r="F16">
        <v>0.1</v>
      </c>
      <c r="G16">
        <v>0</v>
      </c>
      <c r="H16">
        <v>-1.4999999999999999E-2</v>
      </c>
      <c r="I16">
        <v>0</v>
      </c>
      <c r="J16">
        <v>0</v>
      </c>
      <c r="K16">
        <v>0</v>
      </c>
      <c r="L16">
        <v>0</v>
      </c>
      <c r="M16">
        <v>0</v>
      </c>
      <c r="N16">
        <v>-1.7999999999999999E-2</v>
      </c>
      <c r="O16">
        <v>6.0000000000000001E-3</v>
      </c>
      <c r="P16">
        <v>0</v>
      </c>
      <c r="Q16">
        <v>0</v>
      </c>
      <c r="R16">
        <v>0</v>
      </c>
      <c r="S16">
        <v>-1.4999999999999999E-2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-2.8000000000000001E-2</v>
      </c>
      <c r="AB16">
        <v>0</v>
      </c>
      <c r="AC16">
        <v>-4.9000000000000002E-2</v>
      </c>
      <c r="AD16">
        <v>0</v>
      </c>
      <c r="AE16">
        <v>0</v>
      </c>
      <c r="AF16">
        <v>0</v>
      </c>
      <c r="AG16">
        <v>0</v>
      </c>
      <c r="AH16">
        <v>-1E-3</v>
      </c>
      <c r="AI16">
        <v>-5.8000000000000003E-2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-3.7999999999999999E-2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-2.4E-2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-5.0000000000000001E-3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-1.9E-2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-5.0000000000000001E-3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0.01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-5.0000000000000001E-3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-2.1000000000000001E-2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1.7000000000000001E-2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2.4E-2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-2.7E-2</v>
      </c>
      <c r="OI16">
        <v>3.0000000000000001E-3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-0.03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</row>
    <row r="17" spans="1:491" x14ac:dyDescent="0.3">
      <c r="A17" s="1">
        <v>42090</v>
      </c>
      <c r="B17">
        <v>0</v>
      </c>
      <c r="C17">
        <v>5.6000000000000001E-2</v>
      </c>
      <c r="D17">
        <v>-4.0000000000000001E-3</v>
      </c>
      <c r="E17">
        <v>-1.6E-2</v>
      </c>
      <c r="F17">
        <v>-0.02</v>
      </c>
      <c r="G17">
        <v>0</v>
      </c>
      <c r="H17">
        <v>-3.0000000000000001E-3</v>
      </c>
      <c r="I17">
        <v>0</v>
      </c>
      <c r="J17">
        <v>0</v>
      </c>
      <c r="K17">
        <v>0</v>
      </c>
      <c r="L17">
        <v>0</v>
      </c>
      <c r="M17">
        <v>0</v>
      </c>
      <c r="N17">
        <v>-3.2000000000000001E-2</v>
      </c>
      <c r="O17">
        <v>0.1</v>
      </c>
      <c r="P17">
        <v>0</v>
      </c>
      <c r="Q17">
        <v>0</v>
      </c>
      <c r="R17">
        <v>0</v>
      </c>
      <c r="S17">
        <v>3.1E-2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1.9E-2</v>
      </c>
      <c r="AB17">
        <v>0</v>
      </c>
      <c r="AC17">
        <v>6.0000000000000001E-3</v>
      </c>
      <c r="AD17">
        <v>0</v>
      </c>
      <c r="AE17">
        <v>0</v>
      </c>
      <c r="AF17">
        <v>0</v>
      </c>
      <c r="AG17">
        <v>0</v>
      </c>
      <c r="AH17">
        <v>-0.01</v>
      </c>
      <c r="AI17">
        <v>4.2000000000000003E-2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-1.9E-2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5.0000000000000001E-3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5.0000000000000001E-3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1E-3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6.0000000000000001E-3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1E-3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-1E-3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3.0000000000000001E-3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0.1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3.0000000000000001E-3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-2E-3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5.0000000000000001E-3</v>
      </c>
      <c r="OI17">
        <v>3.2000000000000001E-2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</row>
    <row r="18" spans="1:491" x14ac:dyDescent="0.3">
      <c r="A18" s="1">
        <v>42093</v>
      </c>
      <c r="B18">
        <v>0</v>
      </c>
      <c r="C18">
        <v>3.0000000000000001E-3</v>
      </c>
      <c r="D18">
        <v>-5.3999999999999999E-2</v>
      </c>
      <c r="E18">
        <v>1.4999999999999999E-2</v>
      </c>
      <c r="F18">
        <v>0</v>
      </c>
      <c r="G18">
        <v>0</v>
      </c>
      <c r="H18">
        <v>3.0000000000000001E-3</v>
      </c>
      <c r="I18">
        <v>0</v>
      </c>
      <c r="J18">
        <v>0</v>
      </c>
      <c r="K18">
        <v>0</v>
      </c>
      <c r="L18">
        <v>0</v>
      </c>
      <c r="M18">
        <v>0</v>
      </c>
      <c r="N18">
        <v>1.0999999999999999E-2</v>
      </c>
      <c r="O18">
        <v>4.0000000000000001E-3</v>
      </c>
      <c r="P18">
        <v>0</v>
      </c>
      <c r="Q18">
        <v>0</v>
      </c>
      <c r="R18">
        <v>0</v>
      </c>
      <c r="S18">
        <v>0.01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2.9000000000000001E-2</v>
      </c>
      <c r="AB18">
        <v>0</v>
      </c>
      <c r="AC18">
        <v>1.4E-2</v>
      </c>
      <c r="AD18">
        <v>0</v>
      </c>
      <c r="AE18">
        <v>0</v>
      </c>
      <c r="AF18">
        <v>0</v>
      </c>
      <c r="AG18">
        <v>0</v>
      </c>
      <c r="AH18">
        <v>7.1999999999999995E-2</v>
      </c>
      <c r="AI18">
        <v>-2.1000000000000001E-2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0.01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-1.9E-2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1E-3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2.8000000000000001E-2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3.4000000000000002E-2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-1.2999999999999999E-2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1.7999999999999999E-2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2.7E-2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-1.0999999999999999E-2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2.5000000000000001E-2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6.0000000000000001E-3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0.02</v>
      </c>
      <c r="OI18">
        <v>2.4E-2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2E-3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</row>
    <row r="19" spans="1:491" x14ac:dyDescent="0.3">
      <c r="A19" s="1">
        <v>42094</v>
      </c>
      <c r="B19">
        <v>1.6E-2</v>
      </c>
      <c r="C19">
        <v>3.0000000000000001E-3</v>
      </c>
      <c r="D19">
        <v>6.5000000000000002E-2</v>
      </c>
      <c r="E19">
        <v>2.1000000000000001E-2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-1.0999999999999999E-2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1.0999999999999999E-2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-0.01</v>
      </c>
      <c r="AQ19">
        <v>0</v>
      </c>
      <c r="AR19">
        <v>0</v>
      </c>
      <c r="AS19">
        <v>-1.7999999999999999E-2</v>
      </c>
      <c r="AT19">
        <v>0</v>
      </c>
      <c r="AU19">
        <v>4.4999999999999998E-2</v>
      </c>
      <c r="AV19">
        <v>0</v>
      </c>
      <c r="AW19">
        <v>0</v>
      </c>
      <c r="AX19">
        <v>-0.02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1.4999999999999999E-2</v>
      </c>
      <c r="BV19">
        <v>0</v>
      </c>
      <c r="BW19">
        <v>0</v>
      </c>
      <c r="BX19">
        <v>-1.7000000000000001E-2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-5.0000000000000001E-3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-6.0000000000000001E-3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1.2999999999999999E-2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-1.9E-2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-8.0000000000000002E-3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-1.2E-2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-0.01</v>
      </c>
      <c r="OI19">
        <v>-1.4999999999999999E-2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-1.7000000000000001E-2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2E-3</v>
      </c>
      <c r="QG19">
        <v>0</v>
      </c>
      <c r="QH19">
        <v>1E-3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</row>
    <row r="20" spans="1:491" x14ac:dyDescent="0.3">
      <c r="A20" s="1">
        <v>42095</v>
      </c>
      <c r="B20">
        <v>3.1E-2</v>
      </c>
      <c r="C20">
        <v>7.5999999999999998E-2</v>
      </c>
      <c r="D20">
        <v>5.1999999999999998E-2</v>
      </c>
      <c r="E20">
        <v>5.0999999999999997E-2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1.7999999999999999E-2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6.0000000000000001E-3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4.2999999999999997E-2</v>
      </c>
      <c r="AQ20">
        <v>0</v>
      </c>
      <c r="AR20">
        <v>0</v>
      </c>
      <c r="AS20">
        <v>0.01</v>
      </c>
      <c r="AT20">
        <v>0</v>
      </c>
      <c r="AU20">
        <v>8.0000000000000002E-3</v>
      </c>
      <c r="AV20">
        <v>0</v>
      </c>
      <c r="AW20">
        <v>0</v>
      </c>
      <c r="AX20">
        <v>0.04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4.7E-2</v>
      </c>
      <c r="BV20">
        <v>0</v>
      </c>
      <c r="BW20">
        <v>0</v>
      </c>
      <c r="BX20">
        <v>0.02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3.4000000000000002E-2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0.03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1.4999999999999999E-2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1.2999999999999999E-2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1.9E-2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1.2999999999999999E-2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4.0000000000000001E-3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3.5000000000000003E-2</v>
      </c>
      <c r="OI20">
        <v>1.2E-2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1.4999999999999999E-2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1E-3</v>
      </c>
      <c r="QG20">
        <v>0</v>
      </c>
      <c r="QH20">
        <v>0.1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</row>
    <row r="21" spans="1:491" x14ac:dyDescent="0.3">
      <c r="A21" s="1">
        <v>42096</v>
      </c>
      <c r="B21">
        <v>2.7E-2</v>
      </c>
      <c r="C21">
        <v>3.6999999999999998E-2</v>
      </c>
      <c r="D21">
        <v>2.9000000000000001E-2</v>
      </c>
      <c r="E21">
        <v>-1E-3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3.9E-2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1.7000000000000001E-2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3.2000000000000001E-2</v>
      </c>
      <c r="AQ21">
        <v>0</v>
      </c>
      <c r="AR21">
        <v>0</v>
      </c>
      <c r="AS21">
        <v>-3.0000000000000001E-3</v>
      </c>
      <c r="AT21">
        <v>0</v>
      </c>
      <c r="AU21">
        <v>-8.9999999999999993E-3</v>
      </c>
      <c r="AV21">
        <v>0</v>
      </c>
      <c r="AW21">
        <v>0</v>
      </c>
      <c r="AX21">
        <v>1.2999999999999999E-2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5.5E-2</v>
      </c>
      <c r="BV21">
        <v>0</v>
      </c>
      <c r="BW21">
        <v>0</v>
      </c>
      <c r="BX21">
        <v>8.9999999999999993E-3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1.0999999999999999E-2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-7.0000000000000001E-3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-0.03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0.02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2.7E-2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1.4E-2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8.0000000000000002E-3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4.0000000000000001E-3</v>
      </c>
      <c r="OI21">
        <v>0.06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6.0000000000000001E-3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5.0000000000000001E-3</v>
      </c>
      <c r="QG21">
        <v>0</v>
      </c>
      <c r="QH21">
        <v>1.2E-2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</row>
    <row r="22" spans="1:491" x14ac:dyDescent="0.3">
      <c r="A22" s="1">
        <v>42097</v>
      </c>
      <c r="B22">
        <v>1.7999999999999999E-2</v>
      </c>
      <c r="C22">
        <v>0.08</v>
      </c>
      <c r="D22">
        <v>-2.4E-2</v>
      </c>
      <c r="E22">
        <v>7.0000000000000001E-3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1.0999999999999999E-2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-8.9999999999999993E-3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2.5000000000000001E-2</v>
      </c>
      <c r="AQ22">
        <v>0</v>
      </c>
      <c r="AR22">
        <v>0</v>
      </c>
      <c r="AS22">
        <v>3.0000000000000001E-3</v>
      </c>
      <c r="AT22">
        <v>0</v>
      </c>
      <c r="AU22">
        <v>2.8000000000000001E-2</v>
      </c>
      <c r="AV22">
        <v>0</v>
      </c>
      <c r="AW22">
        <v>0</v>
      </c>
      <c r="AX22">
        <v>3.4000000000000002E-2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-4.0000000000000001E-3</v>
      </c>
      <c r="BV22">
        <v>0</v>
      </c>
      <c r="BW22">
        <v>0</v>
      </c>
      <c r="BX22">
        <v>8.5999999999999993E-2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8.9999999999999993E-3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-7.0000000000000001E-3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-2.5999999999999999E-2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-8.0000000000000002E-3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8.9999999999999993E-3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1.7000000000000001E-2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1.2E-2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3.2000000000000001E-2</v>
      </c>
      <c r="OI22">
        <v>5.0000000000000001E-3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0.05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2.1999999999999999E-2</v>
      </c>
      <c r="QG22">
        <v>0</v>
      </c>
      <c r="QH22">
        <v>2.5999999999999999E-2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</row>
    <row r="23" spans="1:491" x14ac:dyDescent="0.3">
      <c r="A23" s="1">
        <v>42101</v>
      </c>
      <c r="B23">
        <v>-8.0000000000000002E-3</v>
      </c>
      <c r="C23">
        <v>-1.2E-2</v>
      </c>
      <c r="D23">
        <v>-3.3000000000000002E-2</v>
      </c>
      <c r="E23">
        <v>7.0000000000000001E-3</v>
      </c>
      <c r="F23">
        <v>0.1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1.2E-2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-4.0000000000000001E-3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-5.0000000000000001E-3</v>
      </c>
      <c r="AQ23">
        <v>0</v>
      </c>
      <c r="AR23">
        <v>0</v>
      </c>
      <c r="AS23">
        <v>3.6999999999999998E-2</v>
      </c>
      <c r="AT23">
        <v>0</v>
      </c>
      <c r="AU23">
        <v>1E-3</v>
      </c>
      <c r="AV23">
        <v>0</v>
      </c>
      <c r="AW23">
        <v>0</v>
      </c>
      <c r="AX23">
        <v>7.3999999999999996E-2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5.3999999999999999E-2</v>
      </c>
      <c r="BV23">
        <v>0</v>
      </c>
      <c r="BW23">
        <v>0</v>
      </c>
      <c r="BX23">
        <v>9.0999999999999998E-2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2.5000000000000001E-2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6.0999999999999999E-2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1.2999999999999999E-2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4.2000000000000003E-2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-1E-3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2.3E-2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1.6E-2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0.02</v>
      </c>
      <c r="OI23">
        <v>3.3000000000000002E-2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1E-3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4.0000000000000001E-3</v>
      </c>
      <c r="QG23">
        <v>0</v>
      </c>
      <c r="QH23">
        <v>2E-3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</row>
    <row r="24" spans="1:491" x14ac:dyDescent="0.3">
      <c r="A24" s="1">
        <v>42102</v>
      </c>
      <c r="B24">
        <v>-4.2000000000000003E-2</v>
      </c>
      <c r="C24">
        <v>-2.1000000000000001E-2</v>
      </c>
      <c r="D24">
        <v>-3.6999999999999998E-2</v>
      </c>
      <c r="E24">
        <v>4.0000000000000001E-3</v>
      </c>
      <c r="F24">
        <v>0.1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-6.2E-2</v>
      </c>
      <c r="P24">
        <v>0</v>
      </c>
      <c r="Q24">
        <v>0</v>
      </c>
      <c r="R24">
        <v>0</v>
      </c>
      <c r="S24">
        <v>-3.1E-2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-0.03</v>
      </c>
      <c r="AB24">
        <v>0</v>
      </c>
      <c r="AC24">
        <v>-1.9E-2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-1.7000000000000001E-2</v>
      </c>
      <c r="AQ24">
        <v>0</v>
      </c>
      <c r="AR24">
        <v>0</v>
      </c>
      <c r="AS24">
        <v>0</v>
      </c>
      <c r="AT24">
        <v>0</v>
      </c>
      <c r="AU24">
        <v>-1E-3</v>
      </c>
      <c r="AV24">
        <v>0</v>
      </c>
      <c r="AW24">
        <v>3.0000000000000001E-3</v>
      </c>
      <c r="AX24">
        <v>0</v>
      </c>
      <c r="AY24">
        <v>0</v>
      </c>
      <c r="AZ24">
        <v>-2.5000000000000001E-2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-4.3999999999999997E-2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-2.5000000000000001E-2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-0.03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-5.2999999999999999E-2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-1.2E-2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-3.4000000000000002E-2</v>
      </c>
      <c r="FT24">
        <v>0</v>
      </c>
      <c r="FU24">
        <v>0</v>
      </c>
      <c r="FV24">
        <v>-4.5999999999999999E-2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-4.1000000000000002E-2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5.7000000000000002E-2</v>
      </c>
      <c r="ML24">
        <v>5.0999999999999997E-2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-3.1E-2</v>
      </c>
      <c r="OI24">
        <v>-1.4E-2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-2.4E-2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4.1000000000000002E-2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</row>
    <row r="25" spans="1:491" x14ac:dyDescent="0.3">
      <c r="A25" s="1">
        <v>42103</v>
      </c>
      <c r="B25">
        <v>2.8000000000000001E-2</v>
      </c>
      <c r="C25">
        <v>-5.7000000000000002E-2</v>
      </c>
      <c r="D25">
        <v>-1.6E-2</v>
      </c>
      <c r="E25">
        <v>2E-3</v>
      </c>
      <c r="F25">
        <v>9.2999999999999999E-2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-3.9E-2</v>
      </c>
      <c r="P25">
        <v>0</v>
      </c>
      <c r="Q25">
        <v>0</v>
      </c>
      <c r="R25">
        <v>0</v>
      </c>
      <c r="S25">
        <v>2E-3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-1.9E-2</v>
      </c>
      <c r="AB25">
        <v>0</v>
      </c>
      <c r="AC25">
        <v>-4.7E-2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-2.5000000000000001E-2</v>
      </c>
      <c r="AQ25">
        <v>0</v>
      </c>
      <c r="AR25">
        <v>0</v>
      </c>
      <c r="AS25">
        <v>0</v>
      </c>
      <c r="AT25">
        <v>0</v>
      </c>
      <c r="AU25">
        <v>-3.6999999999999998E-2</v>
      </c>
      <c r="AV25">
        <v>0</v>
      </c>
      <c r="AW25">
        <v>-3.1E-2</v>
      </c>
      <c r="AX25">
        <v>0</v>
      </c>
      <c r="AY25">
        <v>0</v>
      </c>
      <c r="AZ25">
        <v>-2.9000000000000001E-2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-3.4000000000000002E-2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-3.5999999999999997E-2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-1.2999999999999999E-2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-4.7E-2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-2.3E-2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-0.03</v>
      </c>
      <c r="FT25">
        <v>0</v>
      </c>
      <c r="FU25">
        <v>0</v>
      </c>
      <c r="FV25">
        <v>-4.4999999999999998E-2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1.2E-2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-3.9E-2</v>
      </c>
      <c r="ML25">
        <v>-0.03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-0.03</v>
      </c>
      <c r="OI25">
        <v>-2.7E-2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-3.1E-2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-4.2999999999999997E-2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</row>
    <row r="26" spans="1:491" x14ac:dyDescent="0.3">
      <c r="A26" s="1">
        <v>42104</v>
      </c>
      <c r="B26">
        <v>1.4E-2</v>
      </c>
      <c r="C26">
        <v>7.0999999999999994E-2</v>
      </c>
      <c r="D26">
        <v>7.0000000000000007E-2</v>
      </c>
      <c r="E26">
        <v>3.6999999999999998E-2</v>
      </c>
      <c r="F26">
        <v>-0.02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5.7000000000000002E-2</v>
      </c>
      <c r="P26">
        <v>0</v>
      </c>
      <c r="Q26">
        <v>0</v>
      </c>
      <c r="R26">
        <v>0</v>
      </c>
      <c r="S26">
        <v>4.3999999999999997E-2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4.2999999999999997E-2</v>
      </c>
      <c r="AB26">
        <v>0</v>
      </c>
      <c r="AC26">
        <v>4.2999999999999997E-2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3.5999999999999997E-2</v>
      </c>
      <c r="AQ26">
        <v>0</v>
      </c>
      <c r="AR26">
        <v>0</v>
      </c>
      <c r="AS26">
        <v>0</v>
      </c>
      <c r="AT26">
        <v>0</v>
      </c>
      <c r="AU26">
        <v>3.0000000000000001E-3</v>
      </c>
      <c r="AV26">
        <v>0</v>
      </c>
      <c r="AW26">
        <v>2.1999999999999999E-2</v>
      </c>
      <c r="AX26">
        <v>0</v>
      </c>
      <c r="AY26">
        <v>0</v>
      </c>
      <c r="AZ26">
        <v>3.4000000000000002E-2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8.1000000000000003E-2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2.4E-2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2.1000000000000001E-2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8.0000000000000002E-3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2.9000000000000001E-2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2.4E-2</v>
      </c>
      <c r="FT26">
        <v>0</v>
      </c>
      <c r="FU26">
        <v>0</v>
      </c>
      <c r="FV26">
        <v>1.7999999999999999E-2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3.2000000000000001E-2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2.4E-2</v>
      </c>
      <c r="ML26">
        <v>9.6000000000000002E-2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2.7E-2</v>
      </c>
      <c r="OI26">
        <v>0.02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1.4E-2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</row>
    <row r="27" spans="1:491" x14ac:dyDescent="0.3">
      <c r="A27" s="1">
        <v>42107</v>
      </c>
      <c r="B27">
        <v>5.3999999999999999E-2</v>
      </c>
      <c r="C27">
        <v>6.4000000000000001E-2</v>
      </c>
      <c r="D27">
        <v>-2.8000000000000001E-2</v>
      </c>
      <c r="E27">
        <v>4.5999999999999999E-2</v>
      </c>
      <c r="F27">
        <v>0.1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-2.9000000000000001E-2</v>
      </c>
      <c r="P27">
        <v>0</v>
      </c>
      <c r="Q27">
        <v>0</v>
      </c>
      <c r="R27">
        <v>0</v>
      </c>
      <c r="S27">
        <v>0.1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4.8000000000000001E-2</v>
      </c>
      <c r="AB27">
        <v>0</v>
      </c>
      <c r="AC27">
        <v>-8.0000000000000002E-3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7.4999999999999997E-2</v>
      </c>
      <c r="AQ27">
        <v>0</v>
      </c>
      <c r="AR27">
        <v>0</v>
      </c>
      <c r="AS27">
        <v>0</v>
      </c>
      <c r="AT27">
        <v>0</v>
      </c>
      <c r="AU27">
        <v>2.8000000000000001E-2</v>
      </c>
      <c r="AV27">
        <v>0</v>
      </c>
      <c r="AW27">
        <v>-3.2000000000000001E-2</v>
      </c>
      <c r="AX27">
        <v>0</v>
      </c>
      <c r="AY27">
        <v>0</v>
      </c>
      <c r="AZ27">
        <v>2.1999999999999999E-2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3.5000000000000003E-2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0.1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3.0000000000000001E-3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-1.2E-2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2.5999999999999999E-2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1.7000000000000001E-2</v>
      </c>
      <c r="FT27">
        <v>0</v>
      </c>
      <c r="FU27">
        <v>0</v>
      </c>
      <c r="FV27">
        <v>2.4E-2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-2.8000000000000001E-2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5.0000000000000001E-3</v>
      </c>
      <c r="ML27">
        <v>1.2999999999999999E-2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3.6999999999999998E-2</v>
      </c>
      <c r="OI27">
        <v>4.8000000000000001E-2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1.2E-2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-2.4E-2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</row>
    <row r="28" spans="1:491" x14ac:dyDescent="0.3">
      <c r="A28" s="1">
        <v>42108</v>
      </c>
      <c r="B28">
        <v>3.5999999999999997E-2</v>
      </c>
      <c r="C28">
        <v>-3.2000000000000001E-2</v>
      </c>
      <c r="D28">
        <v>4.5999999999999999E-2</v>
      </c>
      <c r="E28">
        <v>-0.01</v>
      </c>
      <c r="F28">
        <v>0.1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-0.02</v>
      </c>
      <c r="P28">
        <v>0</v>
      </c>
      <c r="Q28">
        <v>0</v>
      </c>
      <c r="R28">
        <v>0</v>
      </c>
      <c r="S28">
        <v>4.1000000000000002E-2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1.7999999999999999E-2</v>
      </c>
      <c r="AB28">
        <v>0</v>
      </c>
      <c r="AC28">
        <v>-1.9E-2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4.5999999999999999E-2</v>
      </c>
      <c r="AQ28">
        <v>0</v>
      </c>
      <c r="AR28">
        <v>0</v>
      </c>
      <c r="AS28">
        <v>0</v>
      </c>
      <c r="AT28">
        <v>0</v>
      </c>
      <c r="AU28">
        <v>-1.4999999999999999E-2</v>
      </c>
      <c r="AV28">
        <v>0</v>
      </c>
      <c r="AW28">
        <v>-2.5000000000000001E-2</v>
      </c>
      <c r="AX28">
        <v>0</v>
      </c>
      <c r="AY28">
        <v>0</v>
      </c>
      <c r="AZ28">
        <v>3.0000000000000001E-3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2.8000000000000001E-2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-1.2E-2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8.9999999999999993E-3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-7.0000000000000001E-3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-2.1000000000000001E-2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-2.1000000000000001E-2</v>
      </c>
      <c r="FT28">
        <v>0</v>
      </c>
      <c r="FU28">
        <v>0</v>
      </c>
      <c r="FV28">
        <v>1.9E-2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-2.8000000000000001E-2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1.4999999999999999E-2</v>
      </c>
      <c r="ML28">
        <v>-8.0000000000000002E-3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-4.0000000000000001E-3</v>
      </c>
      <c r="OI28">
        <v>2.7E-2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2.9000000000000001E-2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-2.7E-2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</row>
    <row r="29" spans="1:491" x14ac:dyDescent="0.3">
      <c r="A29" s="1">
        <v>42109</v>
      </c>
      <c r="B29">
        <v>0</v>
      </c>
      <c r="C29">
        <v>2.9000000000000001E-2</v>
      </c>
      <c r="D29">
        <v>-0.08</v>
      </c>
      <c r="E29">
        <v>2.9000000000000001E-2</v>
      </c>
      <c r="F29">
        <v>0.1</v>
      </c>
      <c r="G29">
        <v>0</v>
      </c>
      <c r="H29">
        <v>-4.2000000000000003E-2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-6.3E-2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-5.2999999999999999E-2</v>
      </c>
      <c r="AB29">
        <v>0</v>
      </c>
      <c r="AC29">
        <v>-5.2999999999999999E-2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-2.5000000000000001E-2</v>
      </c>
      <c r="AQ29">
        <v>0</v>
      </c>
      <c r="AR29">
        <v>0</v>
      </c>
      <c r="AS29">
        <v>0</v>
      </c>
      <c r="AT29">
        <v>0</v>
      </c>
      <c r="AU29">
        <v>-1E-3</v>
      </c>
      <c r="AV29">
        <v>0</v>
      </c>
      <c r="AW29">
        <v>0</v>
      </c>
      <c r="AX29">
        <v>0</v>
      </c>
      <c r="AY29">
        <v>0</v>
      </c>
      <c r="AZ29">
        <v>-4.2000000000000003E-2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-5.3999999999999999E-2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-9.1999999999999998E-2</v>
      </c>
      <c r="BV29">
        <v>0</v>
      </c>
      <c r="BW29">
        <v>0</v>
      </c>
      <c r="BX29">
        <v>-0.04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-5.7000000000000002E-2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-4.3999999999999997E-2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-2.1999999999999999E-2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-5.1999999999999998E-2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-2.1999999999999999E-2</v>
      </c>
      <c r="ML29">
        <v>-5.1999999999999998E-2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-5.7000000000000002E-2</v>
      </c>
      <c r="OI29">
        <v>-4.4999999999999998E-2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3.0000000000000001E-3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</row>
    <row r="30" spans="1:491" x14ac:dyDescent="0.3">
      <c r="A30" s="1">
        <v>42110</v>
      </c>
      <c r="B30">
        <v>0</v>
      </c>
      <c r="C30">
        <v>0</v>
      </c>
      <c r="D30">
        <v>-2E-3</v>
      </c>
      <c r="E30">
        <v>0.01</v>
      </c>
      <c r="F30">
        <v>0.1</v>
      </c>
      <c r="G30">
        <v>0</v>
      </c>
      <c r="H30">
        <v>0.1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-4.0000000000000001E-3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5.0000000000000001E-3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4.5999999999999999E-2</v>
      </c>
      <c r="AQ30">
        <v>0</v>
      </c>
      <c r="AR30">
        <v>0</v>
      </c>
      <c r="AS30">
        <v>0</v>
      </c>
      <c r="AT30">
        <v>0</v>
      </c>
      <c r="AU30">
        <v>1.6E-2</v>
      </c>
      <c r="AV30">
        <v>0</v>
      </c>
      <c r="AW30">
        <v>0</v>
      </c>
      <c r="AX30">
        <v>0</v>
      </c>
      <c r="AY30">
        <v>0</v>
      </c>
      <c r="AZ30">
        <v>1.0999999999999999E-2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3.6999999999999998E-2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-6.0000000000000001E-3</v>
      </c>
      <c r="BV30">
        <v>0</v>
      </c>
      <c r="BW30">
        <v>0</v>
      </c>
      <c r="BX30">
        <v>1.2E-2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0.02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1E-3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-2.1999999999999999E-2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3.1E-2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0.09</v>
      </c>
      <c r="ML30">
        <v>3.9E-2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-1.2E-2</v>
      </c>
      <c r="OI30">
        <v>1E-3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3.7999999999999999E-2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</row>
    <row r="31" spans="1:491" x14ac:dyDescent="0.3">
      <c r="A31" s="1">
        <v>42111</v>
      </c>
      <c r="B31">
        <v>0</v>
      </c>
      <c r="C31">
        <v>0</v>
      </c>
      <c r="D31">
        <v>-1.9E-2</v>
      </c>
      <c r="E31">
        <v>-1.0999999999999999E-2</v>
      </c>
      <c r="F31">
        <v>0.1</v>
      </c>
      <c r="G31">
        <v>0</v>
      </c>
      <c r="H31">
        <v>-4.1000000000000002E-2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3.4000000000000002E-2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-1.0999999999999999E-2</v>
      </c>
      <c r="AB31">
        <v>0</v>
      </c>
      <c r="AC31">
        <v>-2E-3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-0.04</v>
      </c>
      <c r="AQ31">
        <v>0</v>
      </c>
      <c r="AR31">
        <v>0</v>
      </c>
      <c r="AS31">
        <v>0</v>
      </c>
      <c r="AT31">
        <v>0</v>
      </c>
      <c r="AU31">
        <v>4.0000000000000001E-3</v>
      </c>
      <c r="AV31">
        <v>0</v>
      </c>
      <c r="AW31">
        <v>0</v>
      </c>
      <c r="AX31">
        <v>0</v>
      </c>
      <c r="AY31">
        <v>0</v>
      </c>
      <c r="AZ31">
        <v>5.5E-2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-6.0000000000000001E-3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2.5999999999999999E-2</v>
      </c>
      <c r="BV31">
        <v>0</v>
      </c>
      <c r="BW31">
        <v>0</v>
      </c>
      <c r="BX31">
        <v>-1E-3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-1.9E-2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0.1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-1.2999999999999999E-2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1.7000000000000001E-2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-7.0000000000000001E-3</v>
      </c>
      <c r="ML31">
        <v>3.4000000000000002E-2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-2.1000000000000001E-2</v>
      </c>
      <c r="OI31">
        <v>8.9999999999999993E-3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-3.0000000000000001E-3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</row>
    <row r="32" spans="1:491" x14ac:dyDescent="0.3">
      <c r="A32" s="1">
        <v>42114</v>
      </c>
      <c r="B32">
        <v>0</v>
      </c>
      <c r="C32">
        <v>0</v>
      </c>
      <c r="D32">
        <v>-8.3000000000000004E-2</v>
      </c>
      <c r="E32">
        <v>-1.2999999999999999E-2</v>
      </c>
      <c r="F32">
        <v>-2.1999999999999999E-2</v>
      </c>
      <c r="G32">
        <v>0</v>
      </c>
      <c r="H32">
        <v>-7.1999999999999995E-2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-1.9E-2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-4.2000000000000003E-2</v>
      </c>
      <c r="AB32">
        <v>0</v>
      </c>
      <c r="AC32">
        <v>-5.0999999999999997E-2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-5.8999999999999997E-2</v>
      </c>
      <c r="AQ32">
        <v>0</v>
      </c>
      <c r="AR32">
        <v>0</v>
      </c>
      <c r="AS32">
        <v>0</v>
      </c>
      <c r="AT32">
        <v>0</v>
      </c>
      <c r="AU32">
        <v>6.2E-2</v>
      </c>
      <c r="AV32">
        <v>0</v>
      </c>
      <c r="AW32">
        <v>0</v>
      </c>
      <c r="AX32">
        <v>0</v>
      </c>
      <c r="AY32">
        <v>0</v>
      </c>
      <c r="AZ32">
        <v>2.1000000000000001E-2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-7.6999999999999999E-2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-5.7000000000000002E-2</v>
      </c>
      <c r="BV32">
        <v>0</v>
      </c>
      <c r="BW32">
        <v>0</v>
      </c>
      <c r="BX32">
        <v>-2.1000000000000001E-2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-4.2999999999999997E-2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6.6000000000000003E-2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-3.5000000000000003E-2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-0.02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-3.7999999999999999E-2</v>
      </c>
      <c r="ML32">
        <v>-5.8000000000000003E-2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-3.6999999999999998E-2</v>
      </c>
      <c r="OI32">
        <v>-4.8000000000000001E-2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-4.7E-2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</row>
    <row r="33" spans="1:491" x14ac:dyDescent="0.3">
      <c r="A33" s="1">
        <v>42115</v>
      </c>
      <c r="B33">
        <v>0</v>
      </c>
      <c r="C33">
        <v>0</v>
      </c>
      <c r="D33">
        <v>3.6999999999999998E-2</v>
      </c>
      <c r="E33">
        <v>5.1999999999999998E-2</v>
      </c>
      <c r="F33">
        <v>-0.1</v>
      </c>
      <c r="G33">
        <v>0</v>
      </c>
      <c r="H33">
        <v>2.8000000000000001E-2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2.5000000000000001E-2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3.2000000000000001E-2</v>
      </c>
      <c r="AB33">
        <v>0</v>
      </c>
      <c r="AC33">
        <v>3.5000000000000003E-2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3.4000000000000002E-2</v>
      </c>
      <c r="AQ33">
        <v>0</v>
      </c>
      <c r="AR33">
        <v>0</v>
      </c>
      <c r="AS33">
        <v>0</v>
      </c>
      <c r="AT33">
        <v>0</v>
      </c>
      <c r="AU33">
        <v>1.2999999999999999E-2</v>
      </c>
      <c r="AV33">
        <v>0</v>
      </c>
      <c r="AW33">
        <v>0</v>
      </c>
      <c r="AX33">
        <v>0</v>
      </c>
      <c r="AY33">
        <v>0</v>
      </c>
      <c r="AZ33">
        <v>2.1999999999999999E-2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6.4000000000000001E-2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2.5000000000000001E-2</v>
      </c>
      <c r="BV33">
        <v>0</v>
      </c>
      <c r="BW33">
        <v>0</v>
      </c>
      <c r="BX33">
        <v>5.7000000000000002E-2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5.1999999999999998E-2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-0.01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0.04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0.1</v>
      </c>
      <c r="ML33">
        <v>-1.4999999999999999E-2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3.5999999999999997E-2</v>
      </c>
      <c r="OI33">
        <v>0.03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2.9000000000000001E-2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</row>
    <row r="34" spans="1:491" x14ac:dyDescent="0.3">
      <c r="A34" s="1">
        <v>42116</v>
      </c>
      <c r="B34">
        <v>1.7999999999999999E-2</v>
      </c>
      <c r="C34">
        <v>0</v>
      </c>
      <c r="D34">
        <v>5.6000000000000001E-2</v>
      </c>
      <c r="E34">
        <v>0</v>
      </c>
      <c r="F34">
        <v>-5.8000000000000003E-2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2.1000000000000001E-2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3.4000000000000002E-2</v>
      </c>
      <c r="AB34">
        <v>0</v>
      </c>
      <c r="AC34">
        <v>5.6000000000000001E-2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8.9999999999999993E-3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0.02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4.8000000000000001E-2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7.8E-2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1.2999999999999999E-2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3.6999999999999998E-2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8.9999999999999993E-3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3.5999999999999997E-2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-1.0999999999999999E-2</v>
      </c>
      <c r="ML34">
        <v>0</v>
      </c>
      <c r="MM34">
        <v>0</v>
      </c>
      <c r="MN34">
        <v>0</v>
      </c>
      <c r="MO34">
        <v>2.1000000000000001E-2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2.4E-2</v>
      </c>
      <c r="OI34">
        <v>1.2999999999999999E-2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2.1000000000000001E-2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1.4E-2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0.03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</row>
    <row r="35" spans="1:491" x14ac:dyDescent="0.3">
      <c r="A35" s="1">
        <v>42117</v>
      </c>
      <c r="B35">
        <v>-1.9E-2</v>
      </c>
      <c r="C35">
        <v>0.1</v>
      </c>
      <c r="D35">
        <v>-6.0000000000000001E-3</v>
      </c>
      <c r="E35">
        <v>0</v>
      </c>
      <c r="F35">
        <v>8.9999999999999993E-3</v>
      </c>
      <c r="G35">
        <v>0.1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2.5999999999999999E-2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-1.2E-2</v>
      </c>
      <c r="AB35">
        <v>0</v>
      </c>
      <c r="AC35">
        <v>-8.0000000000000002E-3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-2.3E-2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0.02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-1.7000000000000001E-2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2.3E-2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7.0000000000000007E-2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-1.2E-2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8.5999999999999993E-2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1.4E-2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-1.4E-2</v>
      </c>
      <c r="ML35">
        <v>0</v>
      </c>
      <c r="MM35">
        <v>0</v>
      </c>
      <c r="MN35">
        <v>0</v>
      </c>
      <c r="MO35">
        <v>4.3999999999999997E-2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-1.2E-2</v>
      </c>
      <c r="OI35">
        <v>2.3E-2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6.0000000000000001E-3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0.1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</row>
    <row r="36" spans="1:491" x14ac:dyDescent="0.3">
      <c r="A36" s="1">
        <v>42118</v>
      </c>
      <c r="B36">
        <v>-0.01</v>
      </c>
      <c r="C36">
        <v>0.1</v>
      </c>
      <c r="D36">
        <v>-4.8000000000000001E-2</v>
      </c>
      <c r="E36">
        <v>0</v>
      </c>
      <c r="F36">
        <v>0.1</v>
      </c>
      <c r="G36">
        <v>7.0999999999999994E-2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-3.9E-2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-2.9000000000000001E-2</v>
      </c>
      <c r="AB36">
        <v>0</v>
      </c>
      <c r="AC36">
        <v>5.2999999999999999E-2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-1E-3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5.0000000000000001E-3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-2.4E-2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1.4E-2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-1.4999999999999999E-2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-3.2000000000000001E-2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2.1000000000000001E-2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7.0000000000000001E-3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-2.5000000000000001E-2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-1.4999999999999999E-2</v>
      </c>
      <c r="ML36">
        <v>0</v>
      </c>
      <c r="MM36">
        <v>0</v>
      </c>
      <c r="MN36">
        <v>0</v>
      </c>
      <c r="MO36">
        <v>-1.9E-2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-1.7999999999999999E-2</v>
      </c>
      <c r="OI36">
        <v>0.04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1.2E-2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-4.2000000000000003E-2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-1.0999999999999999E-2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</row>
    <row r="37" spans="1:491" x14ac:dyDescent="0.3">
      <c r="A37" s="1">
        <v>42121</v>
      </c>
      <c r="B37">
        <v>4.0000000000000001E-3</v>
      </c>
      <c r="C37">
        <v>-2.1000000000000001E-2</v>
      </c>
      <c r="D37">
        <v>7.0999999999999994E-2</v>
      </c>
      <c r="E37">
        <v>0</v>
      </c>
      <c r="F37">
        <v>1.0999999999999999E-2</v>
      </c>
      <c r="G37">
        <v>-0.05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-0.03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-6.0000000000000001E-3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1.6E-2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2E-3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0.01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1.4E-2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-1.9E-2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1.0999999999999999E-2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8.0000000000000002E-3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-1.2999999999999999E-2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-0.01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1.7000000000000001E-2</v>
      </c>
      <c r="ML37">
        <v>0</v>
      </c>
      <c r="MM37">
        <v>0</v>
      </c>
      <c r="MN37">
        <v>0</v>
      </c>
      <c r="MO37">
        <v>3.2000000000000001E-2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6.0000000000000001E-3</v>
      </c>
      <c r="OI37">
        <v>4.0000000000000001E-3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2.1000000000000001E-2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-1.4999999999999999E-2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2.9000000000000001E-2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</row>
    <row r="38" spans="1:491" x14ac:dyDescent="0.3">
      <c r="A38" s="1">
        <v>42122</v>
      </c>
      <c r="B38">
        <v>-4.4999999999999998E-2</v>
      </c>
      <c r="C38">
        <v>-3.5000000000000003E-2</v>
      </c>
      <c r="D38">
        <v>2.5999999999999999E-2</v>
      </c>
      <c r="E38">
        <v>0</v>
      </c>
      <c r="F38">
        <v>-7.9000000000000001E-2</v>
      </c>
      <c r="G38">
        <v>-5.5E-2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-4.8000000000000001E-2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-3.3000000000000002E-2</v>
      </c>
      <c r="AB38">
        <v>0</v>
      </c>
      <c r="AC38">
        <v>-0.05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-0.03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-0.04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-0.1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2E-3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2.3E-2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-5.3999999999999999E-2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-0.04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-4.1000000000000002E-2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-7.0999999999999994E-2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-5.3999999999999999E-2</v>
      </c>
      <c r="ML38">
        <v>0</v>
      </c>
      <c r="MM38">
        <v>0</v>
      </c>
      <c r="MN38">
        <v>0</v>
      </c>
      <c r="MO38">
        <v>-4.7E-2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-0.04</v>
      </c>
      <c r="OI38">
        <v>-4.3999999999999997E-2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-2.9000000000000001E-2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-3.9E-2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-3.3000000000000002E-2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</row>
    <row r="39" spans="1:491" x14ac:dyDescent="0.3">
      <c r="A39" s="1">
        <v>42123</v>
      </c>
      <c r="B39">
        <v>3.1E-2</v>
      </c>
      <c r="C39">
        <v>0</v>
      </c>
      <c r="D39">
        <v>4.3999999999999997E-2</v>
      </c>
      <c r="E39">
        <v>0.02</v>
      </c>
      <c r="F39">
        <v>3.5000000000000003E-2</v>
      </c>
      <c r="G39">
        <v>0</v>
      </c>
      <c r="H39">
        <v>1.0999999999999999E-2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5.6000000000000001E-2</v>
      </c>
      <c r="AB39">
        <v>0</v>
      </c>
      <c r="AC39">
        <v>1.4E-2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1.7999999999999999E-2</v>
      </c>
      <c r="AQ39">
        <v>0</v>
      </c>
      <c r="AR39">
        <v>0</v>
      </c>
      <c r="AS39">
        <v>0</v>
      </c>
      <c r="AT39">
        <v>0</v>
      </c>
      <c r="AU39">
        <v>2.1000000000000001E-2</v>
      </c>
      <c r="AV39">
        <v>0</v>
      </c>
      <c r="AW39">
        <v>0</v>
      </c>
      <c r="AX39">
        <v>0</v>
      </c>
      <c r="AY39">
        <v>0</v>
      </c>
      <c r="AZ39">
        <v>7.2999999999999995E-2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6.8000000000000005E-2</v>
      </c>
      <c r="BY39">
        <v>0</v>
      </c>
      <c r="BZ39">
        <v>0</v>
      </c>
      <c r="CA39">
        <v>1.4E-2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0.01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1.4999999999999999E-2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4.4999999999999998E-2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0.1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1E-3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1.4999999999999999E-2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-5.0000000000000001E-3</v>
      </c>
      <c r="ML39">
        <v>-1.4E-2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8.9999999999999993E-3</v>
      </c>
      <c r="OI39">
        <v>3.4000000000000002E-2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2.1000000000000001E-2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0.03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</row>
    <row r="40" spans="1:491" x14ac:dyDescent="0.3">
      <c r="A40" s="1">
        <v>42124</v>
      </c>
      <c r="B40">
        <v>-0.01</v>
      </c>
      <c r="C40">
        <v>0</v>
      </c>
      <c r="D40">
        <v>1E-3</v>
      </c>
      <c r="E40">
        <v>6.0000000000000001E-3</v>
      </c>
      <c r="F40">
        <v>-4.4999999999999998E-2</v>
      </c>
      <c r="G40">
        <v>0</v>
      </c>
      <c r="H40">
        <v>2E-3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-8.9999999999999993E-3</v>
      </c>
      <c r="AB40">
        <v>0</v>
      </c>
      <c r="AC40">
        <v>-1.9E-2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0.02</v>
      </c>
      <c r="AQ40">
        <v>0</v>
      </c>
      <c r="AR40">
        <v>0</v>
      </c>
      <c r="AS40">
        <v>0</v>
      </c>
      <c r="AT40">
        <v>0</v>
      </c>
      <c r="AU40">
        <v>-3.7999999999999999E-2</v>
      </c>
      <c r="AV40">
        <v>0</v>
      </c>
      <c r="AW40">
        <v>0</v>
      </c>
      <c r="AX40">
        <v>0</v>
      </c>
      <c r="AY40">
        <v>0</v>
      </c>
      <c r="AZ40">
        <v>-2.7E-2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3.6999999999999998E-2</v>
      </c>
      <c r="BY40">
        <v>0</v>
      </c>
      <c r="BZ40">
        <v>0</v>
      </c>
      <c r="CA40">
        <v>1E-3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3.0000000000000001E-3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-2.8000000000000001E-2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3.1E-2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-3.0000000000000001E-3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-1.2E-2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3.0000000000000001E-3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1.0999999999999999E-2</v>
      </c>
      <c r="ML40">
        <v>-8.9999999999999993E-3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0.1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-3.0000000000000001E-3</v>
      </c>
      <c r="OI40">
        <v>-1.9E-2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4.0000000000000001E-3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1E-3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</row>
    <row r="41" spans="1:491" x14ac:dyDescent="0.3">
      <c r="A41" s="1">
        <v>42128</v>
      </c>
      <c r="B41">
        <v>-2E-3</v>
      </c>
      <c r="C41">
        <v>0</v>
      </c>
      <c r="D41">
        <v>-1.7000000000000001E-2</v>
      </c>
      <c r="E41">
        <v>-2.1000000000000001E-2</v>
      </c>
      <c r="F41">
        <v>-0.06</v>
      </c>
      <c r="G41">
        <v>0</v>
      </c>
      <c r="H41">
        <v>-2E-3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1.7999999999999999E-2</v>
      </c>
      <c r="AB41">
        <v>0</v>
      </c>
      <c r="AC41">
        <v>-1.7000000000000001E-2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-0.03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-6.0000000000000001E-3</v>
      </c>
      <c r="AQ41">
        <v>0</v>
      </c>
      <c r="AR41">
        <v>0</v>
      </c>
      <c r="AS41">
        <v>0</v>
      </c>
      <c r="AT41">
        <v>0</v>
      </c>
      <c r="AU41">
        <v>-2.1000000000000001E-2</v>
      </c>
      <c r="AV41">
        <v>0</v>
      </c>
      <c r="AW41">
        <v>0</v>
      </c>
      <c r="AX41">
        <v>0</v>
      </c>
      <c r="AY41">
        <v>0</v>
      </c>
      <c r="AZ41">
        <v>2.4E-2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4.0000000000000001E-3</v>
      </c>
      <c r="BY41">
        <v>0</v>
      </c>
      <c r="BZ41">
        <v>0</v>
      </c>
      <c r="CA41">
        <v>2.4E-2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-1.7000000000000001E-2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5.0000000000000001E-3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-1.7000000000000001E-2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4.9000000000000002E-2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-1.7000000000000001E-2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1.0999999999999999E-2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1.7999999999999999E-2</v>
      </c>
      <c r="ML41">
        <v>2E-3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-3.7999999999999999E-2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-2E-3</v>
      </c>
      <c r="OI41">
        <v>-8.9999999999999993E-3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7.0999999999999994E-2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0.03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</row>
    <row r="42" spans="1:491" x14ac:dyDescent="0.3">
      <c r="A42" s="1">
        <v>42129</v>
      </c>
      <c r="B42">
        <v>-1.4E-2</v>
      </c>
      <c r="C42">
        <v>0</v>
      </c>
      <c r="D42">
        <v>-7.5999999999999998E-2</v>
      </c>
      <c r="E42">
        <v>0.02</v>
      </c>
      <c r="F42">
        <v>6.5000000000000002E-2</v>
      </c>
      <c r="G42">
        <v>0</v>
      </c>
      <c r="H42">
        <v>-2.4E-2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-1.4E-2</v>
      </c>
      <c r="AB42">
        <v>0</v>
      </c>
      <c r="AC42">
        <v>-3.5999999999999997E-2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5.0000000000000001E-3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-3.4000000000000002E-2</v>
      </c>
      <c r="AQ42">
        <v>0</v>
      </c>
      <c r="AR42">
        <v>0</v>
      </c>
      <c r="AS42">
        <v>0</v>
      </c>
      <c r="AT42">
        <v>0</v>
      </c>
      <c r="AU42">
        <v>-1.9E-2</v>
      </c>
      <c r="AV42">
        <v>0</v>
      </c>
      <c r="AW42">
        <v>0</v>
      </c>
      <c r="AX42">
        <v>0</v>
      </c>
      <c r="AY42">
        <v>0</v>
      </c>
      <c r="AZ42">
        <v>-4.1000000000000002E-2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-5.8999999999999997E-2</v>
      </c>
      <c r="BY42">
        <v>0</v>
      </c>
      <c r="BZ42">
        <v>0</v>
      </c>
      <c r="CA42">
        <v>-4.2999999999999997E-2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4.2000000000000003E-2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-4.7E-2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-4.8000000000000001E-2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-5.5E-2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4.0000000000000001E-3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-6.6000000000000003E-2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-3.5000000000000003E-2</v>
      </c>
      <c r="ML42">
        <v>-5.8000000000000003E-2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-0.1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-2.1000000000000001E-2</v>
      </c>
      <c r="OI42">
        <v>-3.5999999999999997E-2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-5.1999999999999998E-2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-0.02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</row>
    <row r="43" spans="1:491" x14ac:dyDescent="0.3">
      <c r="A43" s="1">
        <v>42130</v>
      </c>
      <c r="B43">
        <v>2E-3</v>
      </c>
      <c r="C43">
        <v>0</v>
      </c>
      <c r="D43">
        <v>9.8000000000000004E-2</v>
      </c>
      <c r="E43">
        <v>1.2E-2</v>
      </c>
      <c r="F43">
        <v>-0.08</v>
      </c>
      <c r="G43">
        <v>0</v>
      </c>
      <c r="H43">
        <v>1.7999999999999999E-2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-0.01</v>
      </c>
      <c r="AB43">
        <v>0</v>
      </c>
      <c r="AC43">
        <v>1.2999999999999999E-2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5.7000000000000002E-2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-3.2000000000000001E-2</v>
      </c>
      <c r="AQ43">
        <v>0</v>
      </c>
      <c r="AR43">
        <v>0</v>
      </c>
      <c r="AS43">
        <v>0</v>
      </c>
      <c r="AT43">
        <v>0</v>
      </c>
      <c r="AU43">
        <v>0.01</v>
      </c>
      <c r="AV43">
        <v>0</v>
      </c>
      <c r="AW43">
        <v>0</v>
      </c>
      <c r="AX43">
        <v>0</v>
      </c>
      <c r="AY43">
        <v>0</v>
      </c>
      <c r="AZ43">
        <v>-2.9000000000000001E-2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2E-3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-1.6E-2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-2.8000000000000001E-2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7.0000000000000001E-3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3.3000000000000002E-2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-2E-3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-2.3E-2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-2.1000000000000001E-2</v>
      </c>
      <c r="ML43">
        <v>-3.1E-2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8.9999999999999993E-3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7.0000000000000001E-3</v>
      </c>
      <c r="OI43">
        <v>-2.9000000000000001E-2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-1E-3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-3.0000000000000001E-3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</row>
    <row r="44" spans="1:491" x14ac:dyDescent="0.3">
      <c r="A44" s="1">
        <v>42131</v>
      </c>
      <c r="B44">
        <v>-2.1999999999999999E-2</v>
      </c>
      <c r="C44">
        <v>-1.2E-2</v>
      </c>
      <c r="D44">
        <v>8.1000000000000003E-2</v>
      </c>
      <c r="E44">
        <v>-0.02</v>
      </c>
      <c r="F44">
        <v>0</v>
      </c>
      <c r="G44">
        <v>0</v>
      </c>
      <c r="H44">
        <v>0.01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-2.9000000000000001E-2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-2.7E-2</v>
      </c>
      <c r="AB44">
        <v>0</v>
      </c>
      <c r="AC44">
        <v>0.01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-3.0000000000000001E-3</v>
      </c>
      <c r="AQ44">
        <v>0</v>
      </c>
      <c r="AR44">
        <v>0</v>
      </c>
      <c r="AS44">
        <v>0</v>
      </c>
      <c r="AT44">
        <v>0</v>
      </c>
      <c r="AU44">
        <v>-2.7E-2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0.02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1E-3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-0.03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-1.9E-2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-5.5E-2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1E-3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-7.0000000000000001E-3</v>
      </c>
      <c r="FC44">
        <v>0</v>
      </c>
      <c r="FD44">
        <v>0</v>
      </c>
      <c r="FE44">
        <v>1.2999999999999999E-2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-5.0000000000000001E-3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1.2E-2</v>
      </c>
      <c r="OI44">
        <v>-2.5000000000000001E-2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-0.03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8.9999999999999993E-3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-2.4E-2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</row>
    <row r="45" spans="1:491" x14ac:dyDescent="0.3">
      <c r="A45" s="1">
        <v>42132</v>
      </c>
      <c r="B45">
        <v>4.9000000000000002E-2</v>
      </c>
      <c r="C45">
        <v>7.3999999999999996E-2</v>
      </c>
      <c r="D45">
        <v>4.3999999999999997E-2</v>
      </c>
      <c r="E45">
        <v>4.0000000000000001E-3</v>
      </c>
      <c r="F45">
        <v>0</v>
      </c>
      <c r="G45">
        <v>0</v>
      </c>
      <c r="H45">
        <v>8.3000000000000004E-2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5.8999999999999997E-2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2.4E-2</v>
      </c>
      <c r="AB45">
        <v>0</v>
      </c>
      <c r="AC45">
        <v>6.5000000000000002E-2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4.1000000000000002E-2</v>
      </c>
      <c r="AQ45">
        <v>0</v>
      </c>
      <c r="AR45">
        <v>0</v>
      </c>
      <c r="AS45">
        <v>0</v>
      </c>
      <c r="AT45">
        <v>0</v>
      </c>
      <c r="AU45">
        <v>2.7E-2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0.04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3.6999999999999998E-2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5.7000000000000002E-2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1.9E-2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3.1E-2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4.1000000000000002E-2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0.1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1.2999999999999999E-2</v>
      </c>
      <c r="FC45">
        <v>0</v>
      </c>
      <c r="FD45">
        <v>0</v>
      </c>
      <c r="FE45">
        <v>5.0000000000000001E-3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6.9000000000000006E-2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1.4999999999999999E-2</v>
      </c>
      <c r="OI45">
        <v>3.7999999999999999E-2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1.7000000000000001E-2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3.3000000000000002E-2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5.3999999999999999E-2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</row>
    <row r="46" spans="1:491" x14ac:dyDescent="0.3">
      <c r="A46" s="1">
        <v>42135</v>
      </c>
      <c r="B46">
        <v>4.3999999999999997E-2</v>
      </c>
      <c r="C46">
        <v>0.1</v>
      </c>
      <c r="D46">
        <v>4.8000000000000001E-2</v>
      </c>
      <c r="E46">
        <v>2.5000000000000001E-2</v>
      </c>
      <c r="F46">
        <v>0</v>
      </c>
      <c r="G46">
        <v>0</v>
      </c>
      <c r="H46">
        <v>1.4E-2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4.3999999999999997E-2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3.9E-2</v>
      </c>
      <c r="AB46">
        <v>0</v>
      </c>
      <c r="AC46">
        <v>1.6E-2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2.1000000000000001E-2</v>
      </c>
      <c r="AQ46">
        <v>0</v>
      </c>
      <c r="AR46">
        <v>0</v>
      </c>
      <c r="AS46">
        <v>0</v>
      </c>
      <c r="AT46">
        <v>0</v>
      </c>
      <c r="AU46">
        <v>2.1999999999999999E-2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3.2000000000000001E-2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3.9E-2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1.7999999999999999E-2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3.5999999999999997E-2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2.1999999999999999E-2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3.5000000000000003E-2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1.7999999999999999E-2</v>
      </c>
      <c r="FC46">
        <v>0</v>
      </c>
      <c r="FD46">
        <v>0</v>
      </c>
      <c r="FE46">
        <v>1.6E-2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6.4000000000000001E-2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2.3E-2</v>
      </c>
      <c r="OI46">
        <v>0.04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2.3E-2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1.7999999999999999E-2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6.4000000000000001E-2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</row>
    <row r="47" spans="1:491" x14ac:dyDescent="0.3">
      <c r="A47" s="1">
        <v>42136</v>
      </c>
      <c r="B47">
        <v>-7.0000000000000001E-3</v>
      </c>
      <c r="C47">
        <v>-4.3999999999999997E-2</v>
      </c>
      <c r="D47">
        <v>-3.7999999999999999E-2</v>
      </c>
      <c r="E47">
        <v>1.7999999999999999E-2</v>
      </c>
      <c r="F47">
        <v>0</v>
      </c>
      <c r="G47">
        <v>0</v>
      </c>
      <c r="H47">
        <v>5.0000000000000001E-3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1.0999999999999999E-2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8.7999999999999995E-2</v>
      </c>
      <c r="AB47">
        <v>0</v>
      </c>
      <c r="AC47">
        <v>0.1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6.2E-2</v>
      </c>
      <c r="AQ47">
        <v>0</v>
      </c>
      <c r="AR47">
        <v>0</v>
      </c>
      <c r="AS47">
        <v>0</v>
      </c>
      <c r="AT47">
        <v>0</v>
      </c>
      <c r="AU47">
        <v>1.6E-2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2E-3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-5.0000000000000001E-3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5.8000000000000003E-2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-4.0000000000000001E-3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1.9E-2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-6.0000000000000001E-3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-8.9999999999999993E-3</v>
      </c>
      <c r="FC47">
        <v>0</v>
      </c>
      <c r="FD47">
        <v>0</v>
      </c>
      <c r="FE47">
        <v>5.0000000000000001E-3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0.02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4.9000000000000002E-2</v>
      </c>
      <c r="OI47">
        <v>7.6999999999999999E-2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5.8999999999999997E-2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8.9999999999999993E-3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-1.2E-2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</row>
    <row r="48" spans="1:491" x14ac:dyDescent="0.3">
      <c r="A48" s="1">
        <v>42137</v>
      </c>
      <c r="B48">
        <v>0</v>
      </c>
      <c r="C48">
        <v>8.2000000000000003E-2</v>
      </c>
      <c r="D48">
        <v>-0.02</v>
      </c>
      <c r="E48">
        <v>-1.6E-2</v>
      </c>
      <c r="F48">
        <v>0</v>
      </c>
      <c r="G48">
        <v>0</v>
      </c>
      <c r="H48">
        <v>2.9000000000000001E-2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2.5999999999999999E-2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3.0000000000000001E-3</v>
      </c>
      <c r="AB48">
        <v>0</v>
      </c>
      <c r="AC48">
        <v>0.1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-8.0000000000000002E-3</v>
      </c>
      <c r="AQ48">
        <v>0</v>
      </c>
      <c r="AR48">
        <v>0</v>
      </c>
      <c r="AS48">
        <v>0</v>
      </c>
      <c r="AT48">
        <v>0</v>
      </c>
      <c r="AU48">
        <v>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5.6000000000000001E-2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3.5000000000000003E-2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1E-3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1.0999999999999999E-2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1.6E-2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-2E-3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-1.2E-2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3.7999999999999999E-2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0.03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-0.03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2.1000000000000001E-2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-7.0000000000000001E-3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</row>
    <row r="49" spans="1:491" x14ac:dyDescent="0.3">
      <c r="A49" s="1">
        <v>42138</v>
      </c>
      <c r="B49">
        <v>-3.2000000000000001E-2</v>
      </c>
      <c r="C49">
        <v>0</v>
      </c>
      <c r="D49">
        <v>0.01</v>
      </c>
      <c r="E49">
        <v>-8.0000000000000002E-3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-2.4E-2</v>
      </c>
      <c r="P49">
        <v>0</v>
      </c>
      <c r="Q49">
        <v>0</v>
      </c>
      <c r="R49">
        <v>0</v>
      </c>
      <c r="S49">
        <v>0</v>
      </c>
      <c r="T49">
        <v>0</v>
      </c>
      <c r="U49">
        <v>1.4E-2</v>
      </c>
      <c r="V49">
        <v>0</v>
      </c>
      <c r="W49">
        <v>0</v>
      </c>
      <c r="X49">
        <v>0</v>
      </c>
      <c r="Y49">
        <v>0</v>
      </c>
      <c r="Z49">
        <v>0</v>
      </c>
      <c r="AA49">
        <v>-2.1999999999999999E-2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-1.4E-2</v>
      </c>
      <c r="AV49">
        <v>0</v>
      </c>
      <c r="AW49">
        <v>-2.7E-2</v>
      </c>
      <c r="AX49">
        <v>6.0000000000000001E-3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1.2E-2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-8.9999999999999993E-3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-6.0000000000000001E-3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2.1000000000000001E-2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-0.02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-1.6E-2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-2.4E-2</v>
      </c>
      <c r="OI49">
        <v>5.2999999999999999E-2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-1.6E-2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-1E-3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</row>
    <row r="50" spans="1:491" x14ac:dyDescent="0.3">
      <c r="A50" s="1">
        <v>42139</v>
      </c>
      <c r="B50">
        <v>-3.5000000000000003E-2</v>
      </c>
      <c r="C50">
        <v>0</v>
      </c>
      <c r="D50">
        <v>0</v>
      </c>
      <c r="E50">
        <v>-2.9000000000000001E-2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-6.0999999999999999E-2</v>
      </c>
      <c r="P50">
        <v>0</v>
      </c>
      <c r="Q50">
        <v>0</v>
      </c>
      <c r="R50">
        <v>0</v>
      </c>
      <c r="S50">
        <v>0</v>
      </c>
      <c r="T50">
        <v>0</v>
      </c>
      <c r="U50">
        <v>-3.2000000000000001E-2</v>
      </c>
      <c r="V50">
        <v>0</v>
      </c>
      <c r="W50">
        <v>0</v>
      </c>
      <c r="X50">
        <v>0</v>
      </c>
      <c r="Y50">
        <v>0</v>
      </c>
      <c r="Z50">
        <v>0</v>
      </c>
      <c r="AA50">
        <v>5.0000000000000001E-3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-3.1E-2</v>
      </c>
      <c r="AV50">
        <v>0</v>
      </c>
      <c r="AW50">
        <v>0.1</v>
      </c>
      <c r="AX50">
        <v>-3.4000000000000002E-2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-0.01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-1.4E-2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-1.4E-2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-2.5000000000000001E-2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-0.02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-3.7999999999999999E-2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9.6000000000000002E-2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6.6000000000000003E-2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-1.2E-2</v>
      </c>
      <c r="OI50">
        <v>5.6000000000000001E-2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5.0000000000000001E-3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-5.8999999999999997E-2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</row>
    <row r="51" spans="1:491" x14ac:dyDescent="0.3">
      <c r="A51" s="1">
        <v>42142</v>
      </c>
      <c r="B51">
        <v>3.5000000000000003E-2</v>
      </c>
      <c r="C51">
        <v>0</v>
      </c>
      <c r="D51">
        <v>0.1</v>
      </c>
      <c r="E51">
        <v>-4.0000000000000001E-3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7.0999999999999994E-2</v>
      </c>
      <c r="P51">
        <v>0</v>
      </c>
      <c r="Q51">
        <v>0</v>
      </c>
      <c r="R51">
        <v>0</v>
      </c>
      <c r="S51">
        <v>0</v>
      </c>
      <c r="T51">
        <v>0</v>
      </c>
      <c r="U51">
        <v>4.0000000000000001E-3</v>
      </c>
      <c r="V51">
        <v>0</v>
      </c>
      <c r="W51">
        <v>0</v>
      </c>
      <c r="X51">
        <v>0</v>
      </c>
      <c r="Y51">
        <v>0</v>
      </c>
      <c r="Z51">
        <v>0</v>
      </c>
      <c r="AA51">
        <v>-2.4E-2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-1.7000000000000001E-2</v>
      </c>
      <c r="AV51">
        <v>0</v>
      </c>
      <c r="AW51">
        <v>0.1</v>
      </c>
      <c r="AX51">
        <v>7.0000000000000001E-3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0.10100000000000001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-1.9E-2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9.2999999999999999E-2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-4.2999999999999997E-2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2.1000000000000001E-2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1.4999999999999999E-2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6.5000000000000002E-2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4.5999999999999999E-2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-5.0000000000000001E-3</v>
      </c>
      <c r="OI51">
        <v>-5.7000000000000002E-2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7.4999999999999997E-2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1.2999999999999999E-2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</row>
    <row r="52" spans="1:491" x14ac:dyDescent="0.3">
      <c r="A52" s="1">
        <v>42143</v>
      </c>
      <c r="B52">
        <v>3.2000000000000001E-2</v>
      </c>
      <c r="C52">
        <v>0</v>
      </c>
      <c r="D52">
        <v>2E-3</v>
      </c>
      <c r="E52">
        <v>1.6E-2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0.1</v>
      </c>
      <c r="P52">
        <v>0</v>
      </c>
      <c r="Q52">
        <v>0</v>
      </c>
      <c r="R52">
        <v>0</v>
      </c>
      <c r="S52">
        <v>0</v>
      </c>
      <c r="T52">
        <v>0</v>
      </c>
      <c r="U52">
        <v>2.9000000000000001E-2</v>
      </c>
      <c r="V52">
        <v>0</v>
      </c>
      <c r="W52">
        <v>0</v>
      </c>
      <c r="X52">
        <v>0</v>
      </c>
      <c r="Y52">
        <v>0</v>
      </c>
      <c r="Z52">
        <v>0</v>
      </c>
      <c r="AA52">
        <v>2.4E-2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8.9999999999999993E-3</v>
      </c>
      <c r="AV52">
        <v>0</v>
      </c>
      <c r="AW52">
        <v>4.8000000000000001E-2</v>
      </c>
      <c r="AX52">
        <v>1.6E-2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0.03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4.1000000000000002E-2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2.4E-2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-8.0000000000000002E-3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2.3E-2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-1.7000000000000001E-2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2.4E-2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1.7999999999999999E-2</v>
      </c>
      <c r="OI52">
        <v>-1E-3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8.7999999999999995E-2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1.7000000000000001E-2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</row>
    <row r="53" spans="1:491" x14ac:dyDescent="0.3">
      <c r="A53" s="1">
        <v>42144</v>
      </c>
      <c r="B53">
        <v>0.04</v>
      </c>
      <c r="C53">
        <v>0</v>
      </c>
      <c r="D53">
        <v>2.1999999999999999E-2</v>
      </c>
      <c r="E53">
        <v>1.4999999999999999E-2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9.7000000000000003E-2</v>
      </c>
      <c r="P53">
        <v>0</v>
      </c>
      <c r="Q53">
        <v>0</v>
      </c>
      <c r="R53">
        <v>0</v>
      </c>
      <c r="S53">
        <v>0</v>
      </c>
      <c r="T53">
        <v>0</v>
      </c>
      <c r="U53">
        <v>6.5000000000000002E-2</v>
      </c>
      <c r="V53">
        <v>0</v>
      </c>
      <c r="W53">
        <v>0</v>
      </c>
      <c r="X53">
        <v>0</v>
      </c>
      <c r="Y53">
        <v>0</v>
      </c>
      <c r="Z53">
        <v>0</v>
      </c>
      <c r="AA53">
        <v>1.7000000000000001E-2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-0.01</v>
      </c>
      <c r="AX53">
        <v>7.0000000000000001E-3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5.0000000000000001E-3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7.0000000000000001E-3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-4.0000000000000001E-3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1.7999999999999999E-2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-6.0000000000000001E-3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0.03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-2E-3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1.9E-2</v>
      </c>
      <c r="OI53">
        <v>-5.0000000000000001E-3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-2.3E-2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8.0000000000000002E-3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</row>
    <row r="54" spans="1:491" x14ac:dyDescent="0.3">
      <c r="A54" s="1">
        <v>42145</v>
      </c>
      <c r="B54">
        <v>0</v>
      </c>
      <c r="C54">
        <v>1.7999999999999999E-2</v>
      </c>
      <c r="D54">
        <v>-3.0000000000000001E-3</v>
      </c>
      <c r="E54">
        <v>0</v>
      </c>
      <c r="F54">
        <v>0</v>
      </c>
      <c r="G54">
        <v>0</v>
      </c>
      <c r="H54">
        <v>2.1000000000000001E-2</v>
      </c>
      <c r="I54">
        <v>0</v>
      </c>
      <c r="J54">
        <v>0</v>
      </c>
      <c r="K54">
        <v>0</v>
      </c>
      <c r="L54">
        <v>0</v>
      </c>
      <c r="M54">
        <v>0</v>
      </c>
      <c r="N54">
        <v>5.2999999999999999E-2</v>
      </c>
      <c r="O54">
        <v>0</v>
      </c>
      <c r="P54">
        <v>0</v>
      </c>
      <c r="Q54">
        <v>0</v>
      </c>
      <c r="R54">
        <v>0</v>
      </c>
      <c r="S54">
        <v>8.1000000000000003E-2</v>
      </c>
      <c r="T54">
        <v>0</v>
      </c>
      <c r="U54">
        <v>0</v>
      </c>
      <c r="V54">
        <v>0</v>
      </c>
      <c r="W54">
        <v>0.1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2.8000000000000001E-2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8.0000000000000002E-3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0.03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5.1999999999999998E-2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3.2000000000000001E-2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4.8000000000000001E-2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3.6999999999999998E-2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-3.0000000000000001E-3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5.6000000000000001E-2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0.1</v>
      </c>
      <c r="OI54">
        <v>1E-3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-8.0000000000000002E-3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2.1000000000000001E-2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1.4E-2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4.9000000000000002E-2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</row>
    <row r="55" spans="1:491" x14ac:dyDescent="0.3">
      <c r="A55" s="1">
        <v>42146</v>
      </c>
      <c r="B55">
        <v>0</v>
      </c>
      <c r="C55">
        <v>-8.0000000000000002E-3</v>
      </c>
      <c r="D55">
        <v>-3.2000000000000001E-2</v>
      </c>
      <c r="E55">
        <v>0</v>
      </c>
      <c r="F55">
        <v>0</v>
      </c>
      <c r="G55">
        <v>0</v>
      </c>
      <c r="H55">
        <v>-1E-3</v>
      </c>
      <c r="I55">
        <v>0</v>
      </c>
      <c r="J55">
        <v>0</v>
      </c>
      <c r="K55">
        <v>0</v>
      </c>
      <c r="L55">
        <v>0</v>
      </c>
      <c r="M55">
        <v>0</v>
      </c>
      <c r="N55">
        <v>-2E-3</v>
      </c>
      <c r="O55">
        <v>0</v>
      </c>
      <c r="P55">
        <v>0</v>
      </c>
      <c r="Q55">
        <v>0</v>
      </c>
      <c r="R55">
        <v>0</v>
      </c>
      <c r="S55">
        <v>-3.1E-2</v>
      </c>
      <c r="T55">
        <v>0</v>
      </c>
      <c r="U55">
        <v>0</v>
      </c>
      <c r="V55">
        <v>0</v>
      </c>
      <c r="W55">
        <v>-3.2000000000000001E-2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2.8000000000000001E-2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5.6000000000000001E-2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-0.02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-1.2999999999999999E-2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4.3999999999999997E-2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-3.7999999999999999E-2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1.2E-2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-2.7E-2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-8.0000000000000002E-3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-3.0000000000000001E-3</v>
      </c>
      <c r="OI55">
        <v>1.4E-2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1.4E-2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3.5999999999999997E-2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0.1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-2E-3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</row>
    <row r="56" spans="1:491" x14ac:dyDescent="0.3">
      <c r="A56" s="1">
        <v>42149</v>
      </c>
      <c r="B56">
        <v>0</v>
      </c>
      <c r="C56">
        <v>0</v>
      </c>
      <c r="D56">
        <v>4.0000000000000001E-3</v>
      </c>
      <c r="E56">
        <v>0</v>
      </c>
      <c r="F56">
        <v>0</v>
      </c>
      <c r="G56">
        <v>0</v>
      </c>
      <c r="H56">
        <v>8.7999999999999995E-2</v>
      </c>
      <c r="I56">
        <v>0</v>
      </c>
      <c r="J56">
        <v>0</v>
      </c>
      <c r="K56">
        <v>0</v>
      </c>
      <c r="L56">
        <v>0</v>
      </c>
      <c r="M56">
        <v>0</v>
      </c>
      <c r="N56">
        <v>1.7999999999999999E-2</v>
      </c>
      <c r="O56">
        <v>0</v>
      </c>
      <c r="P56">
        <v>0</v>
      </c>
      <c r="Q56">
        <v>0</v>
      </c>
      <c r="R56">
        <v>0</v>
      </c>
      <c r="S56">
        <v>5.0000000000000001E-3</v>
      </c>
      <c r="T56">
        <v>0</v>
      </c>
      <c r="U56">
        <v>0</v>
      </c>
      <c r="V56">
        <v>0</v>
      </c>
      <c r="W56">
        <v>1.9E-2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2.5000000000000001E-2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1.7000000000000001E-2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1.2999999999999999E-2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-8.0000000000000002E-3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0.06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-0.01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2.1000000000000001E-2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1.7999999999999999E-2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-2.1999999999999999E-2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3.3000000000000002E-2</v>
      </c>
      <c r="OI56">
        <v>4.2000000000000003E-2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1.7999999999999999E-2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1.4999999999999999E-2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4.9000000000000002E-2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6.2E-2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</row>
    <row r="57" spans="1:491" x14ac:dyDescent="0.3">
      <c r="A57" s="1">
        <v>42150</v>
      </c>
      <c r="B57">
        <v>0</v>
      </c>
      <c r="C57">
        <v>2.3E-2</v>
      </c>
      <c r="D57">
        <v>1.2999999999999999E-2</v>
      </c>
      <c r="E57">
        <v>0</v>
      </c>
      <c r="F57">
        <v>0</v>
      </c>
      <c r="G57">
        <v>0</v>
      </c>
      <c r="H57">
        <v>1.6E-2</v>
      </c>
      <c r="I57">
        <v>0</v>
      </c>
      <c r="J57">
        <v>0</v>
      </c>
      <c r="K57">
        <v>0</v>
      </c>
      <c r="L57">
        <v>0</v>
      </c>
      <c r="M57">
        <v>0</v>
      </c>
      <c r="N57">
        <v>3.0000000000000001E-3</v>
      </c>
      <c r="O57">
        <v>0</v>
      </c>
      <c r="P57">
        <v>0</v>
      </c>
      <c r="Q57">
        <v>0</v>
      </c>
      <c r="R57">
        <v>0</v>
      </c>
      <c r="S57">
        <v>5.8000000000000003E-2</v>
      </c>
      <c r="T57">
        <v>0</v>
      </c>
      <c r="U57">
        <v>0</v>
      </c>
      <c r="V57">
        <v>0</v>
      </c>
      <c r="W57">
        <v>6.4000000000000001E-2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7.0000000000000001E-3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2.8000000000000001E-2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4.9000000000000002E-2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4.5999999999999999E-2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2.4E-2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0.03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6.0000000000000001E-3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7.0000000000000007E-2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7.5999999999999998E-2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3.2000000000000001E-2</v>
      </c>
      <c r="OI57">
        <v>1.0999999999999999E-2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8.0000000000000002E-3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1E-3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5.0000000000000001E-3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-3.0000000000000001E-3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</row>
    <row r="58" spans="1:491" x14ac:dyDescent="0.3">
      <c r="A58" s="1">
        <v>42151</v>
      </c>
      <c r="B58">
        <v>0</v>
      </c>
      <c r="C58">
        <v>-1.7999999999999999E-2</v>
      </c>
      <c r="D58">
        <v>0.1</v>
      </c>
      <c r="E58">
        <v>0</v>
      </c>
      <c r="F58">
        <v>0</v>
      </c>
      <c r="G58">
        <v>0</v>
      </c>
      <c r="H58">
        <v>4.4999999999999998E-2</v>
      </c>
      <c r="I58">
        <v>0</v>
      </c>
      <c r="J58">
        <v>0</v>
      </c>
      <c r="K58">
        <v>0</v>
      </c>
      <c r="L58">
        <v>0</v>
      </c>
      <c r="M58">
        <v>0</v>
      </c>
      <c r="N58">
        <v>0.08</v>
      </c>
      <c r="O58">
        <v>0</v>
      </c>
      <c r="P58">
        <v>0</v>
      </c>
      <c r="Q58">
        <v>0</v>
      </c>
      <c r="R58">
        <v>0</v>
      </c>
      <c r="S58">
        <v>1.6E-2</v>
      </c>
      <c r="T58">
        <v>0</v>
      </c>
      <c r="U58">
        <v>0</v>
      </c>
      <c r="V58">
        <v>0</v>
      </c>
      <c r="W58">
        <v>2.5000000000000001E-2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3.5000000000000003E-2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1.4999999999999999E-2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-1.6E-2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-2.9000000000000001E-2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-2.4E-2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5.0999999999999997E-2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6.0000000000000001E-3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-1.0999999999999999E-2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5.0000000000000001E-3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3.7999999999999999E-2</v>
      </c>
      <c r="OI58">
        <v>-0.03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-1E-3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-6.0000000000000001E-3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7.1999999999999995E-2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-2.7E-2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</row>
    <row r="59" spans="1:491" x14ac:dyDescent="0.3">
      <c r="A59" s="1">
        <v>42152</v>
      </c>
      <c r="B59">
        <v>-5.2999999999999999E-2</v>
      </c>
      <c r="C59">
        <v>0</v>
      </c>
      <c r="D59">
        <v>-0.02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-5.0999999999999997E-2</v>
      </c>
      <c r="P59">
        <v>0</v>
      </c>
      <c r="Q59">
        <v>0</v>
      </c>
      <c r="R59">
        <v>0</v>
      </c>
      <c r="S59">
        <v>-9.9000000000000005E-2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-3.6999999999999998E-2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-9.7000000000000003E-2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-0.1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-5.5E-2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-9.9000000000000005E-2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-0.04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-1.2E-2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-6.0999999999999999E-2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-5.6000000000000001E-2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-1.7000000000000001E-2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-9.6000000000000002E-2</v>
      </c>
      <c r="OI59">
        <v>-9.8000000000000004E-2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-8.8999999999999996E-2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-7.0000000000000007E-2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-0.1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-7.3999999999999996E-2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-4.8000000000000001E-2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</row>
    <row r="60" spans="1:491" x14ac:dyDescent="0.3">
      <c r="A60" s="1">
        <v>42153</v>
      </c>
      <c r="B60">
        <v>0.1</v>
      </c>
      <c r="C60">
        <v>0</v>
      </c>
      <c r="D60">
        <v>7.5999999999999998E-2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-1.0999999999999999E-2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8.0000000000000002E-3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-8.0000000000000002E-3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-3.2000000000000001E-2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-8.0000000000000002E-3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-3.5999999999999997E-2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-5.0000000000000001E-3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0.1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7.0000000000000001E-3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2.3E-2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1.2E-2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3.5999999999999997E-2</v>
      </c>
      <c r="OI60">
        <v>-8.9999999999999993E-3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1E-3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1.6E-2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-4.1000000000000002E-2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2.1999999999999999E-2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0.04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</row>
    <row r="61" spans="1:491" x14ac:dyDescent="0.3">
      <c r="A61" s="1">
        <v>42156</v>
      </c>
      <c r="B61">
        <v>0.1</v>
      </c>
      <c r="C61">
        <v>0</v>
      </c>
      <c r="D61">
        <v>8.2000000000000003E-2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6.8000000000000005E-2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5.2999999999999999E-2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9.0999999999999998E-2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5.1999999999999998E-2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6.4000000000000001E-2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4.8000000000000001E-2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0.1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6.8000000000000005E-2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0.1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8.5999999999999993E-2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0.1</v>
      </c>
      <c r="OI61">
        <v>6.9000000000000006E-2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0.03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3.1E-2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7.4999999999999997E-2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6.5000000000000002E-2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9.1999999999999998E-2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</row>
    <row r="62" spans="1:491" x14ac:dyDescent="0.3">
      <c r="A62" s="1">
        <v>42157</v>
      </c>
      <c r="B62">
        <v>5.6000000000000001E-2</v>
      </c>
      <c r="C62">
        <v>0</v>
      </c>
      <c r="D62">
        <v>8.4000000000000005E-2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0.1</v>
      </c>
      <c r="P62">
        <v>0</v>
      </c>
      <c r="Q62">
        <v>0</v>
      </c>
      <c r="R62">
        <v>0</v>
      </c>
      <c r="S62">
        <v>7.0000000000000001E-3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4.2999999999999997E-2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5.5E-2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1E-3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0.01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3.1E-2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-1.6E-2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4.9000000000000002E-2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-1.4E-2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9.8000000000000004E-2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1.4E-2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9.9000000000000005E-2</v>
      </c>
      <c r="OI62">
        <v>1.4999999999999999E-2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1.4999999999999999E-2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2.1999999999999999E-2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-1E-3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0.01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1.4E-2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</row>
    <row r="63" spans="1:491" x14ac:dyDescent="0.3">
      <c r="A63" s="1">
        <v>42158</v>
      </c>
      <c r="B63">
        <v>-3.5999999999999997E-2</v>
      </c>
      <c r="C63">
        <v>0</v>
      </c>
      <c r="D63">
        <v>-7.2999999999999995E-2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3.1E-2</v>
      </c>
      <c r="P63">
        <v>0</v>
      </c>
      <c r="Q63">
        <v>0</v>
      </c>
      <c r="R63">
        <v>0</v>
      </c>
      <c r="S63">
        <v>-1.9E-2</v>
      </c>
      <c r="T63">
        <v>0</v>
      </c>
      <c r="U63">
        <v>9.8000000000000004E-2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-2.1999999999999999E-2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-2.5999999999999999E-2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-1.4E-2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-2.5999999999999999E-2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-2.9000000000000001E-2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1.2999999999999999E-2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3.4000000000000002E-2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-1.4E-2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-2.1999999999999999E-2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1.2E-2</v>
      </c>
      <c r="OI63">
        <v>-0.02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2.7E-2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-3.3000000000000002E-2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-2.8000000000000001E-2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5.0999999999999997E-2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7.0000000000000001E-3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</row>
    <row r="64" spans="1:491" x14ac:dyDescent="0.3">
      <c r="A64" s="1">
        <v>42159</v>
      </c>
      <c r="B64">
        <v>3.5999999999999997E-2</v>
      </c>
      <c r="C64">
        <v>0</v>
      </c>
      <c r="D64">
        <v>0.09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-3.9E-2</v>
      </c>
      <c r="AB64">
        <v>0</v>
      </c>
      <c r="AC64">
        <v>2.1000000000000001E-2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-5.2999999999999999E-2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8.8999999999999996E-2</v>
      </c>
      <c r="BD64">
        <v>0</v>
      </c>
      <c r="BE64">
        <v>0.1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0.1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-1.9E-2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8.4000000000000005E-2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5.6000000000000001E-2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-3.9E-2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8.9999999999999993E-3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-3.0000000000000001E-3</v>
      </c>
      <c r="OI64">
        <v>-0.02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0.01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3.3000000000000002E-2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-1.9E-2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-0.01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-8.9999999999999993E-3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</row>
    <row r="65" spans="1:491" x14ac:dyDescent="0.3">
      <c r="A65" s="1">
        <v>42160</v>
      </c>
      <c r="B65">
        <v>-2.5999999999999999E-2</v>
      </c>
      <c r="C65">
        <v>0</v>
      </c>
      <c r="D65">
        <v>8.0000000000000002E-3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-1.6E-2</v>
      </c>
      <c r="AB65">
        <v>0</v>
      </c>
      <c r="AC65">
        <v>0.1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-0.01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3.1E-2</v>
      </c>
      <c r="BD65">
        <v>0</v>
      </c>
      <c r="BE65">
        <v>0.1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4.3999999999999997E-2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-8.0000000000000002E-3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0.01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-4.3999999999999997E-2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-5.0000000000000001E-3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-2.7E-2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-3.5000000000000003E-2</v>
      </c>
      <c r="OI65">
        <v>2.3E-2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1.9E-2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3.2000000000000001E-2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0.01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-1.0999999999999999E-2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</row>
    <row r="66" spans="1:491" x14ac:dyDescent="0.3">
      <c r="A66" s="1">
        <v>42163</v>
      </c>
      <c r="B66">
        <v>-2.1000000000000001E-2</v>
      </c>
      <c r="C66">
        <v>0</v>
      </c>
      <c r="D66">
        <v>-0.1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-4.8000000000000001E-2</v>
      </c>
      <c r="AB66">
        <v>0</v>
      </c>
      <c r="AC66">
        <v>-7.0000000000000007E-2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-4.3999999999999997E-2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1.7000000000000001E-2</v>
      </c>
      <c r="BD66">
        <v>0</v>
      </c>
      <c r="BE66">
        <v>0.1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-0.03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-1.4999999999999999E-2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2.1000000000000001E-2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-9.1999999999999998E-2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-4.0000000000000001E-3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-4.1000000000000002E-2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-5.8000000000000003E-2</v>
      </c>
      <c r="OI66">
        <v>4.7E-2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5.5E-2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-7.0000000000000001E-3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3.6999999999999998E-2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-7.0000000000000001E-3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-1.7999999999999999E-2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</row>
    <row r="67" spans="1:491" x14ac:dyDescent="0.3">
      <c r="A67" s="1">
        <v>42164</v>
      </c>
      <c r="B67">
        <v>0.05</v>
      </c>
      <c r="C67">
        <v>0</v>
      </c>
      <c r="D67">
        <v>-8.5000000000000006E-2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2.8000000000000001E-2</v>
      </c>
      <c r="AB67">
        <v>0</v>
      </c>
      <c r="AC67">
        <v>-1.4E-2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9.9000000000000005E-2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-8.0000000000000002E-3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3.3000000000000002E-2</v>
      </c>
      <c r="BD67">
        <v>0</v>
      </c>
      <c r="BE67">
        <v>-1.2E-2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1.0999999999999999E-2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0.03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-5.0000000000000001E-3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-1.7999999999999999E-2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-7.0000000000000001E-3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-1.9E-2</v>
      </c>
      <c r="OI67">
        <v>-2.8000000000000001E-2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0.03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4.3999999999999997E-2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-2.8000000000000001E-2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-2.5000000000000001E-2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8.0000000000000002E-3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</row>
    <row r="68" spans="1:491" x14ac:dyDescent="0.3">
      <c r="A68" s="1">
        <v>42165</v>
      </c>
      <c r="B68">
        <v>2.8000000000000001E-2</v>
      </c>
      <c r="C68">
        <v>0</v>
      </c>
      <c r="D68">
        <v>0.1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0.1</v>
      </c>
      <c r="AB68">
        <v>0</v>
      </c>
      <c r="AC68">
        <v>3.3000000000000002E-2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4.1000000000000002E-2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-3.5000000000000003E-2</v>
      </c>
      <c r="BD68">
        <v>0</v>
      </c>
      <c r="BE68">
        <v>0.1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-1.0999999999999999E-2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3.2000000000000001E-2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4.9000000000000002E-2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2.5999999999999999E-2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7.9000000000000001E-2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1.7999999999999999E-2</v>
      </c>
      <c r="OI68">
        <v>1.2E-2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2.5999999999999999E-2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-2.3E-2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-2E-3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-8.0000000000000002E-3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3.7999999999999999E-2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</row>
    <row r="69" spans="1:491" x14ac:dyDescent="0.3">
      <c r="A69" s="1">
        <v>42166</v>
      </c>
      <c r="B69">
        <v>-2.4E-2</v>
      </c>
      <c r="C69">
        <v>0</v>
      </c>
      <c r="D69">
        <v>0.08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4.2000000000000003E-2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5.3999999999999999E-2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4.8000000000000001E-2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7.0000000000000001E-3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-5.0000000000000001E-3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4.7E-2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0.05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4.9000000000000002E-2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-2.7E-2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7.8E-2</v>
      </c>
      <c r="OI69">
        <v>-1.2999999999999999E-2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-1.2999999999999999E-2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1.4E-2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1.2E-2</v>
      </c>
      <c r="RS69">
        <v>0</v>
      </c>
      <c r="RT69">
        <v>0</v>
      </c>
      <c r="RU69">
        <v>0</v>
      </c>
      <c r="RV69">
        <v>0</v>
      </c>
      <c r="RW69">
        <v>0</v>
      </c>
    </row>
    <row r="70" spans="1:491" x14ac:dyDescent="0.3">
      <c r="A70" s="1">
        <v>42167</v>
      </c>
      <c r="B70">
        <v>4.0000000000000001E-3</v>
      </c>
      <c r="C70">
        <v>0</v>
      </c>
      <c r="D70">
        <v>-0.06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-5.0000000000000001E-3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7.0000000000000001E-3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8.9999999999999993E-3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-2.4E-2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1.9E-2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-8.9999999999999993E-3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-4.2000000000000003E-2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-6.0000000000000001E-3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9.7000000000000003E-2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1.2999999999999999E-2</v>
      </c>
      <c r="OI70">
        <v>2.5000000000000001E-2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4.2999999999999997E-2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1.2E-2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-2E-3</v>
      </c>
      <c r="RS70">
        <v>0</v>
      </c>
      <c r="RT70">
        <v>0</v>
      </c>
      <c r="RU70">
        <v>0</v>
      </c>
      <c r="RV70">
        <v>0</v>
      </c>
      <c r="RW70">
        <v>0</v>
      </c>
    </row>
    <row r="71" spans="1:491" x14ac:dyDescent="0.3">
      <c r="A71" s="1">
        <v>42170</v>
      </c>
      <c r="B71">
        <v>-0.04</v>
      </c>
      <c r="C71">
        <v>0</v>
      </c>
      <c r="D71">
        <v>-0.1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3.2000000000000001E-2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-3.5999999999999997E-2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-3.4000000000000002E-2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-4.9000000000000002E-2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-8.5000000000000006E-2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-4.1000000000000002E-2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1.4999999999999999E-2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-5.1999999999999998E-2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-6.0999999999999999E-2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-5.7000000000000002E-2</v>
      </c>
      <c r="OI71">
        <v>-3.2000000000000001E-2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-5.3999999999999999E-2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2.4E-2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-3.4000000000000002E-2</v>
      </c>
      <c r="RS71">
        <v>0</v>
      </c>
      <c r="RT71">
        <v>0</v>
      </c>
      <c r="RU71">
        <v>0</v>
      </c>
      <c r="RV71">
        <v>0</v>
      </c>
      <c r="RW71">
        <v>0</v>
      </c>
    </row>
    <row r="72" spans="1:491" x14ac:dyDescent="0.3">
      <c r="A72" s="1">
        <v>42171</v>
      </c>
      <c r="B72">
        <v>-1.2999999999999999E-2</v>
      </c>
      <c r="C72">
        <v>0</v>
      </c>
      <c r="D72">
        <v>-8.8999999999999996E-2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-9.1999999999999998E-2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-3.7999999999999999E-2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-5.3999999999999999E-2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-0.04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-3.9E-2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1.4999999999999999E-2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-0.1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-7.6999999999999999E-2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0.03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-4.2000000000000003E-2</v>
      </c>
      <c r="OI72">
        <v>-3.5999999999999997E-2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-6.9000000000000006E-2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-6.4000000000000001E-2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-8.4000000000000005E-2</v>
      </c>
      <c r="RS72">
        <v>0</v>
      </c>
      <c r="RT72">
        <v>0</v>
      </c>
      <c r="RU72">
        <v>0</v>
      </c>
      <c r="RV72">
        <v>0</v>
      </c>
      <c r="RW72">
        <v>0</v>
      </c>
    </row>
    <row r="73" spans="1:491" x14ac:dyDescent="0.3">
      <c r="A73" s="1">
        <v>42172</v>
      </c>
      <c r="B73">
        <v>3.3000000000000002E-2</v>
      </c>
      <c r="C73">
        <v>0</v>
      </c>
      <c r="D73">
        <v>5.2999999999999999E-2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1.0999999999999999E-2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0.03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6.7000000000000004E-2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2.4E-2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4.4999999999999998E-2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-2.1999999999999999E-2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3.3000000000000002E-2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5.0000000000000001E-3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0.02</v>
      </c>
      <c r="OI73">
        <v>8.9999999999999993E-3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2.1000000000000001E-2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8.9999999999999993E-3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1.4E-2</v>
      </c>
      <c r="RS73">
        <v>0</v>
      </c>
      <c r="RT73">
        <v>0</v>
      </c>
      <c r="RU73">
        <v>0</v>
      </c>
      <c r="RV73">
        <v>0</v>
      </c>
      <c r="RW73">
        <v>0</v>
      </c>
    </row>
    <row r="74" spans="1:491" x14ac:dyDescent="0.3">
      <c r="A74" s="1">
        <v>42173</v>
      </c>
      <c r="B74">
        <v>-8.7999999999999995E-2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-1.6E-2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-3.3000000000000002E-2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4.0000000000000001E-3</v>
      </c>
      <c r="AW74">
        <v>0</v>
      </c>
      <c r="AX74">
        <v>-4.5999999999999999E-2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-2.8000000000000001E-2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-8.2000000000000003E-2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-0.03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-3.3000000000000002E-2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-4.1000000000000002E-2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-9.0999999999999998E-2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-1.9E-2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-2.9000000000000001E-2</v>
      </c>
      <c r="OH74">
        <v>-5.8000000000000003E-2</v>
      </c>
      <c r="OI74">
        <v>-2.7E-2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-0.01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-5.1999999999999998E-2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-2.9000000000000001E-2</v>
      </c>
      <c r="RI74">
        <v>0</v>
      </c>
      <c r="RJ74">
        <v>0</v>
      </c>
      <c r="RK74">
        <v>-8.6999999999999994E-2</v>
      </c>
      <c r="RL74">
        <v>0</v>
      </c>
      <c r="RM74">
        <v>0</v>
      </c>
      <c r="RN74">
        <v>0</v>
      </c>
      <c r="RO74">
        <v>0</v>
      </c>
      <c r="RP74">
        <v>-0.05</v>
      </c>
      <c r="RQ74">
        <v>0</v>
      </c>
      <c r="RR74">
        <v>-4.1000000000000002E-2</v>
      </c>
      <c r="RS74">
        <v>0</v>
      </c>
      <c r="RT74">
        <v>0</v>
      </c>
      <c r="RU74">
        <v>0</v>
      </c>
      <c r="RV74">
        <v>0</v>
      </c>
      <c r="RW74">
        <v>0</v>
      </c>
    </row>
    <row r="75" spans="1:491" x14ac:dyDescent="0.3">
      <c r="A75" s="1">
        <v>42174</v>
      </c>
      <c r="B75">
        <v>-7.9000000000000001E-2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-3.3000000000000002E-2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-4.3999999999999997E-2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-0.1</v>
      </c>
      <c r="AW75">
        <v>0</v>
      </c>
      <c r="AX75">
        <v>-7.8E-2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-7.4999999999999997E-2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-8.3000000000000004E-2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7.0000000000000001E-3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-0.05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-0.1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2E-3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-4.7E-2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-4.2000000000000003E-2</v>
      </c>
      <c r="OH75">
        <v>-0.1</v>
      </c>
      <c r="OI75">
        <v>-7.9000000000000001E-2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-6.0999999999999999E-2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-8.8999999999999996E-2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-6.0999999999999999E-2</v>
      </c>
      <c r="RI75">
        <v>0</v>
      </c>
      <c r="RJ75">
        <v>0</v>
      </c>
      <c r="RK75">
        <v>-0.08</v>
      </c>
      <c r="RL75">
        <v>0</v>
      </c>
      <c r="RM75">
        <v>0</v>
      </c>
      <c r="RN75">
        <v>0</v>
      </c>
      <c r="RO75">
        <v>0</v>
      </c>
      <c r="RP75">
        <v>-5.8000000000000003E-2</v>
      </c>
      <c r="RQ75">
        <v>0</v>
      </c>
      <c r="RR75">
        <v>-3.9E-2</v>
      </c>
      <c r="RS75">
        <v>0</v>
      </c>
      <c r="RT75">
        <v>0</v>
      </c>
      <c r="RU75">
        <v>0</v>
      </c>
      <c r="RV75">
        <v>0</v>
      </c>
      <c r="RW75">
        <v>0</v>
      </c>
    </row>
    <row r="76" spans="1:491" x14ac:dyDescent="0.3">
      <c r="A76" s="1">
        <v>42178</v>
      </c>
      <c r="B76">
        <v>5.5E-2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2.9000000000000001E-2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-5.0000000000000001E-3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5.5E-2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6.7000000000000004E-2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1.6E-2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2.9000000000000001E-2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7.0000000000000001E-3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0.01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-2.5000000000000001E-2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6.7000000000000004E-2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4.0000000000000001E-3</v>
      </c>
      <c r="OH76">
        <v>2.9000000000000001E-2</v>
      </c>
      <c r="OI76">
        <v>1.2E-2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0.05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5.5E-2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6.7000000000000004E-2</v>
      </c>
      <c r="RI76">
        <v>0</v>
      </c>
      <c r="RJ76">
        <v>0</v>
      </c>
      <c r="RK76">
        <v>-2.1000000000000001E-2</v>
      </c>
      <c r="RL76">
        <v>0</v>
      </c>
      <c r="RM76">
        <v>0</v>
      </c>
      <c r="RN76">
        <v>0</v>
      </c>
      <c r="RO76">
        <v>0</v>
      </c>
      <c r="RP76">
        <v>2.3E-2</v>
      </c>
      <c r="RQ76">
        <v>0</v>
      </c>
      <c r="RR76">
        <v>0.1</v>
      </c>
      <c r="RS76">
        <v>0</v>
      </c>
      <c r="RT76">
        <v>0</v>
      </c>
      <c r="RU76">
        <v>0</v>
      </c>
      <c r="RV76">
        <v>0</v>
      </c>
      <c r="RW76">
        <v>0</v>
      </c>
    </row>
    <row r="77" spans="1:491" x14ac:dyDescent="0.3">
      <c r="A77" s="1">
        <v>42179</v>
      </c>
      <c r="B77">
        <v>1E-3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3.0000000000000001E-3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8.0000000000000002E-3</v>
      </c>
      <c r="AW77">
        <v>0</v>
      </c>
      <c r="AX77">
        <v>8.0000000000000002E-3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6.5000000000000002E-2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1.2E-2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-4.0000000000000001E-3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2E-3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-3.0000000000000001E-3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4.2000000000000003E-2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4.9000000000000002E-2</v>
      </c>
      <c r="OH77">
        <v>6.5000000000000002E-2</v>
      </c>
      <c r="OI77">
        <v>1.7999999999999999E-2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4.3999999999999997E-2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4.0000000000000001E-3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2.1000000000000001E-2</v>
      </c>
      <c r="RI77">
        <v>0</v>
      </c>
      <c r="RJ77">
        <v>0</v>
      </c>
      <c r="RK77">
        <v>-0.01</v>
      </c>
      <c r="RL77">
        <v>0</v>
      </c>
      <c r="RM77">
        <v>0</v>
      </c>
      <c r="RN77">
        <v>0</v>
      </c>
      <c r="RO77">
        <v>0</v>
      </c>
      <c r="RP77">
        <v>1.4999999999999999E-2</v>
      </c>
      <c r="RQ77">
        <v>0</v>
      </c>
      <c r="RR77">
        <v>5.1999999999999998E-2</v>
      </c>
      <c r="RS77">
        <v>0</v>
      </c>
      <c r="RT77">
        <v>0</v>
      </c>
      <c r="RU77">
        <v>0</v>
      </c>
      <c r="RV77">
        <v>0</v>
      </c>
      <c r="RW77">
        <v>0</v>
      </c>
    </row>
    <row r="78" spans="1:491" x14ac:dyDescent="0.3">
      <c r="A78" s="1">
        <v>42180</v>
      </c>
      <c r="B78">
        <v>-4.1000000000000002E-2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-1.2999999999999999E-2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-4.2999999999999997E-2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-5.8000000000000003E-2</v>
      </c>
      <c r="AW78">
        <v>0</v>
      </c>
      <c r="AX78">
        <v>-0.05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-3.5999999999999997E-2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-7.5999999999999998E-2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-4.7E-2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-2.1999999999999999E-2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-7.5999999999999998E-2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-8.6999999999999994E-2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-4.7E-2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-4.7E-2</v>
      </c>
      <c r="OH78">
        <v>-8.9999999999999993E-3</v>
      </c>
      <c r="OI78">
        <v>-4.4999999999999998E-2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-5.1999999999999998E-2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-0.04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-3.1E-2</v>
      </c>
      <c r="RI78">
        <v>0</v>
      </c>
      <c r="RJ78">
        <v>0</v>
      </c>
      <c r="RK78">
        <v>-2E-3</v>
      </c>
      <c r="RL78">
        <v>0</v>
      </c>
      <c r="RM78">
        <v>0</v>
      </c>
      <c r="RN78">
        <v>0</v>
      </c>
      <c r="RO78">
        <v>0</v>
      </c>
      <c r="RP78">
        <v>-5.8999999999999997E-2</v>
      </c>
      <c r="RQ78">
        <v>0</v>
      </c>
      <c r="RR78">
        <v>-7.4999999999999997E-2</v>
      </c>
      <c r="RS78">
        <v>0</v>
      </c>
      <c r="RT78">
        <v>0</v>
      </c>
      <c r="RU78">
        <v>0</v>
      </c>
      <c r="RV78">
        <v>0</v>
      </c>
      <c r="RW78">
        <v>0</v>
      </c>
    </row>
    <row r="79" spans="1:491" x14ac:dyDescent="0.3">
      <c r="A79" s="1">
        <v>42181</v>
      </c>
      <c r="B79">
        <v>-9.7000000000000003E-2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-0.1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-0.1</v>
      </c>
      <c r="AW79">
        <v>0</v>
      </c>
      <c r="AX79">
        <v>-7.5999999999999998E-2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-0.1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-0.1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3.5999999999999997E-2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-0.1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-7.0999999999999994E-2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-0.1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-0.1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-0.1</v>
      </c>
      <c r="OI79">
        <v>-0.1</v>
      </c>
      <c r="OJ79">
        <v>-0.1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-0.1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-5.2999999999999999E-2</v>
      </c>
      <c r="QK79">
        <v>0</v>
      </c>
      <c r="QL79">
        <v>0</v>
      </c>
      <c r="QM79">
        <v>-0.10299999999999999</v>
      </c>
      <c r="QN79">
        <v>0</v>
      </c>
      <c r="QO79">
        <v>0</v>
      </c>
      <c r="QP79">
        <v>-0.1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-0.1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-0.1</v>
      </c>
      <c r="RQ79">
        <v>0</v>
      </c>
      <c r="RR79">
        <v>-0.1</v>
      </c>
      <c r="RS79">
        <v>0</v>
      </c>
      <c r="RT79">
        <v>0</v>
      </c>
      <c r="RU79">
        <v>0</v>
      </c>
      <c r="RV79">
        <v>0</v>
      </c>
      <c r="RW79">
        <v>0</v>
      </c>
    </row>
    <row r="80" spans="1:491" x14ac:dyDescent="0.3">
      <c r="A80" s="1">
        <v>42184</v>
      </c>
      <c r="B80">
        <v>-4.0000000000000001E-3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-2.7E-2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-0.1</v>
      </c>
      <c r="AW80">
        <v>0</v>
      </c>
      <c r="AX80">
        <v>-3.0000000000000001E-3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1.4999999999999999E-2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-2.1000000000000001E-2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-1.2999999999999999E-2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-0.1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-1.2E-2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-0.1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-0.1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-0.1</v>
      </c>
      <c r="OI80">
        <v>-7.2999999999999995E-2</v>
      </c>
      <c r="OJ80">
        <v>-4.0000000000000001E-3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-4.7E-2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2.8000000000000001E-2</v>
      </c>
      <c r="QK80">
        <v>0</v>
      </c>
      <c r="QL80">
        <v>0</v>
      </c>
      <c r="QM80">
        <v>-6.4000000000000001E-2</v>
      </c>
      <c r="QN80">
        <v>0</v>
      </c>
      <c r="QO80">
        <v>0</v>
      </c>
      <c r="QP80">
        <v>-0.1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-7.1999999999999995E-2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-9.5000000000000001E-2</v>
      </c>
      <c r="RQ80">
        <v>0</v>
      </c>
      <c r="RR80">
        <v>-9.0999999999999998E-2</v>
      </c>
      <c r="RS80">
        <v>0</v>
      </c>
      <c r="RT80">
        <v>0</v>
      </c>
      <c r="RU80">
        <v>0</v>
      </c>
      <c r="RV80">
        <v>0</v>
      </c>
      <c r="RW80">
        <v>0</v>
      </c>
    </row>
    <row r="81" spans="1:491" x14ac:dyDescent="0.3">
      <c r="A81" s="1">
        <v>42185</v>
      </c>
      <c r="B81">
        <v>0.1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9.0999999999999998E-2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8.5000000000000006E-2</v>
      </c>
      <c r="AW81">
        <v>0</v>
      </c>
      <c r="AX81">
        <v>8.8999999999999996E-2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0.1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0.1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8.5999999999999993E-2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7.9000000000000001E-2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6.7000000000000004E-2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6.6000000000000003E-2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5.1999999999999998E-2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2.9000000000000001E-2</v>
      </c>
      <c r="OI81">
        <v>7.3999999999999996E-2</v>
      </c>
      <c r="OJ81">
        <v>5.2999999999999999E-2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0.1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7.1999999999999995E-2</v>
      </c>
      <c r="QK81">
        <v>0</v>
      </c>
      <c r="QL81">
        <v>0</v>
      </c>
      <c r="QM81">
        <v>5.0999999999999997E-2</v>
      </c>
      <c r="QN81">
        <v>0</v>
      </c>
      <c r="QO81">
        <v>0</v>
      </c>
      <c r="QP81">
        <v>5.8000000000000003E-2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9.7000000000000003E-2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9.8000000000000004E-2</v>
      </c>
      <c r="RQ81">
        <v>0</v>
      </c>
      <c r="RR81">
        <v>8.3000000000000004E-2</v>
      </c>
      <c r="RS81">
        <v>0</v>
      </c>
      <c r="RT81">
        <v>0</v>
      </c>
      <c r="RU81">
        <v>0</v>
      </c>
      <c r="RV81">
        <v>0</v>
      </c>
      <c r="RW81">
        <v>0</v>
      </c>
    </row>
    <row r="82" spans="1:491" x14ac:dyDescent="0.3">
      <c r="A82" s="1">
        <v>42186</v>
      </c>
      <c r="B82">
        <v>-1E-3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-2.1999999999999999E-2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-7.9000000000000001E-2</v>
      </c>
      <c r="AW82">
        <v>0</v>
      </c>
      <c r="AX82">
        <v>-5.1999999999999998E-2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2.4E-2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-1.6E-2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1.4999999999999999E-2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-5.5E-2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-3.5999999999999997E-2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-0.1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-0.1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-1.6E-2</v>
      </c>
      <c r="OI82">
        <v>-6.2E-2</v>
      </c>
      <c r="OJ82">
        <v>-3.2000000000000001E-2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-4.5999999999999999E-2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-7.0999999999999994E-2</v>
      </c>
      <c r="QK82">
        <v>0</v>
      </c>
      <c r="QL82">
        <v>0</v>
      </c>
      <c r="QM82">
        <v>-8.5999999999999993E-2</v>
      </c>
      <c r="QN82">
        <v>0</v>
      </c>
      <c r="QO82">
        <v>0</v>
      </c>
      <c r="QP82">
        <v>-8.3000000000000004E-2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-0.08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-2.7E-2</v>
      </c>
      <c r="RQ82">
        <v>0</v>
      </c>
      <c r="RR82">
        <v>-9.0999999999999998E-2</v>
      </c>
      <c r="RS82">
        <v>0</v>
      </c>
      <c r="RT82">
        <v>0</v>
      </c>
      <c r="RU82">
        <v>0</v>
      </c>
      <c r="RV82">
        <v>0</v>
      </c>
      <c r="RW82">
        <v>0</v>
      </c>
    </row>
    <row r="83" spans="1:491" x14ac:dyDescent="0.3">
      <c r="A83" s="1">
        <v>42187</v>
      </c>
      <c r="B83">
        <v>-2.7E-2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-1.0999999999999999E-2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0.03</v>
      </c>
      <c r="AW83">
        <v>0</v>
      </c>
      <c r="AX83">
        <v>1.7000000000000001E-2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-5.8000000000000003E-2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-7.2999999999999995E-2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1.9E-2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-0.1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-7.9000000000000001E-2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-0.1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-0.1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-0.1</v>
      </c>
      <c r="OI83">
        <v>-6.6000000000000003E-2</v>
      </c>
      <c r="OJ83">
        <v>-7.3999999999999996E-2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2.1000000000000001E-2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-5.8999999999999997E-2</v>
      </c>
      <c r="QK83">
        <v>0</v>
      </c>
      <c r="QL83">
        <v>0</v>
      </c>
      <c r="QM83">
        <v>-8.4000000000000005E-2</v>
      </c>
      <c r="QN83">
        <v>0</v>
      </c>
      <c r="QO83">
        <v>0</v>
      </c>
      <c r="QP83">
        <v>-9.9000000000000005E-2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-9.7000000000000003E-2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-5.2999999999999999E-2</v>
      </c>
      <c r="RQ83">
        <v>0</v>
      </c>
      <c r="RR83">
        <v>-9.1999999999999998E-2</v>
      </c>
      <c r="RS83">
        <v>0</v>
      </c>
      <c r="RT83">
        <v>0</v>
      </c>
      <c r="RU83">
        <v>0</v>
      </c>
      <c r="RV83">
        <v>0</v>
      </c>
      <c r="RW83">
        <v>0</v>
      </c>
    </row>
    <row r="84" spans="1:491" x14ac:dyDescent="0.3">
      <c r="A84" s="1">
        <v>42188</v>
      </c>
      <c r="B84">
        <v>0.02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4.7E-2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-1.6E-2</v>
      </c>
      <c r="AB84">
        <v>0</v>
      </c>
      <c r="AC84">
        <v>-3.1E-2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3.5999999999999997E-2</v>
      </c>
      <c r="AW84">
        <v>0</v>
      </c>
      <c r="AX84">
        <v>-3.6999999999999998E-2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-4.4999999999999998E-2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8.0000000000000002E-3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9.1999999999999998E-2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-4.2999999999999997E-2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4.0000000000000001E-3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-0.1</v>
      </c>
      <c r="OI84">
        <v>-9.6000000000000002E-2</v>
      </c>
      <c r="OJ84">
        <v>-7.0000000000000007E-2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-2.7E-2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-0.02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-3.1E-2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-0.1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1.6E-2</v>
      </c>
      <c r="RQ84">
        <v>0</v>
      </c>
      <c r="RR84">
        <v>-6.2E-2</v>
      </c>
      <c r="RS84">
        <v>0</v>
      </c>
      <c r="RT84">
        <v>0</v>
      </c>
      <c r="RU84">
        <v>0</v>
      </c>
      <c r="RV84">
        <v>0</v>
      </c>
      <c r="RW84">
        <v>0</v>
      </c>
    </row>
    <row r="85" spans="1:491" x14ac:dyDescent="0.3">
      <c r="A85" s="1">
        <v>42191</v>
      </c>
      <c r="B85">
        <v>-1.2E-2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6.7000000000000004E-2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-5.1999999999999998E-2</v>
      </c>
      <c r="AB85">
        <v>0</v>
      </c>
      <c r="AC85">
        <v>-3.5999999999999997E-2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1.4E-2</v>
      </c>
      <c r="AW85">
        <v>0</v>
      </c>
      <c r="AX85">
        <v>6.7000000000000004E-2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-5.8000000000000003E-2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-4.2999999999999997E-2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4.4999999999999998E-2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2.7E-2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2.1999999999999999E-2</v>
      </c>
      <c r="OI85">
        <v>4.1000000000000002E-2</v>
      </c>
      <c r="OJ85">
        <v>6.0000000000000001E-3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2.7E-2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-0.1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-1.4999999999999999E-2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3.5999999999999997E-2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6.7000000000000004E-2</v>
      </c>
      <c r="RQ85">
        <v>0</v>
      </c>
      <c r="RR85">
        <v>-1.2999999999999999E-2</v>
      </c>
      <c r="RS85">
        <v>0</v>
      </c>
      <c r="RT85">
        <v>0</v>
      </c>
      <c r="RU85">
        <v>0</v>
      </c>
      <c r="RV85">
        <v>0</v>
      </c>
      <c r="RW85">
        <v>0</v>
      </c>
    </row>
    <row r="86" spans="1:491" x14ac:dyDescent="0.3">
      <c r="A86" s="1">
        <v>42192</v>
      </c>
      <c r="B86">
        <v>-0.1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-2.1000000000000001E-2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-8.8999999999999996E-2</v>
      </c>
      <c r="AB86">
        <v>0</v>
      </c>
      <c r="AC86">
        <v>-4.4999999999999998E-2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-9.8000000000000004E-2</v>
      </c>
      <c r="AW86">
        <v>0</v>
      </c>
      <c r="AX86">
        <v>4.2000000000000003E-2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-0.06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-6.8000000000000005E-2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-9.8000000000000004E-2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-7.0999999999999994E-2</v>
      </c>
      <c r="OI86">
        <v>-8.9999999999999993E-3</v>
      </c>
      <c r="OJ86">
        <v>1.4999999999999999E-2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-3.7999999999999999E-2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-0.1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-6.3E-2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-9.9000000000000005E-2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-9.9000000000000005E-2</v>
      </c>
      <c r="RQ86">
        <v>0</v>
      </c>
      <c r="RR86">
        <v>-0.1</v>
      </c>
      <c r="RS86">
        <v>0</v>
      </c>
      <c r="RT86">
        <v>0</v>
      </c>
      <c r="RU86">
        <v>0</v>
      </c>
      <c r="RV86">
        <v>0</v>
      </c>
      <c r="RW86">
        <v>0</v>
      </c>
    </row>
    <row r="87" spans="1:491" x14ac:dyDescent="0.3">
      <c r="A87" s="1">
        <v>42193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7.9000000000000001E-2</v>
      </c>
      <c r="AB87">
        <v>0</v>
      </c>
      <c r="AC87">
        <v>-0.08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-0.1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-0.1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-0.1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5.3999999999999999E-2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-0.1</v>
      </c>
      <c r="OJ87">
        <v>-0.1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-0.1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-7.6999999999999999E-2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-0.1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-9.9000000000000005E-2</v>
      </c>
      <c r="RQ87">
        <v>0</v>
      </c>
      <c r="RR87">
        <v>-0.1</v>
      </c>
      <c r="RS87">
        <v>0</v>
      </c>
      <c r="RT87">
        <v>0</v>
      </c>
      <c r="RU87">
        <v>0</v>
      </c>
      <c r="RV87">
        <v>0</v>
      </c>
      <c r="RW87">
        <v>0</v>
      </c>
    </row>
    <row r="88" spans="1:491" x14ac:dyDescent="0.3">
      <c r="A88" s="1">
        <v>42194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0.1</v>
      </c>
      <c r="AB88">
        <v>0</v>
      </c>
      <c r="AC88">
        <v>0.1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0.1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0.1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0.1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0.1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0.1</v>
      </c>
      <c r="OJ88">
        <v>0.1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0.1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0.1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0.1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0.1</v>
      </c>
      <c r="RQ88">
        <v>0</v>
      </c>
      <c r="RR88">
        <v>9.6000000000000002E-2</v>
      </c>
      <c r="RS88">
        <v>0</v>
      </c>
      <c r="RT88">
        <v>0</v>
      </c>
      <c r="RU88">
        <v>0</v>
      </c>
      <c r="RV88">
        <v>0</v>
      </c>
      <c r="RW88">
        <v>0</v>
      </c>
    </row>
    <row r="89" spans="1:491" x14ac:dyDescent="0.3">
      <c r="A89" s="1">
        <v>42195</v>
      </c>
      <c r="B89">
        <v>0.1</v>
      </c>
      <c r="C89">
        <v>0</v>
      </c>
      <c r="D89">
        <v>0.1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0.1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0.1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0.10100000000000001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</row>
    <row r="90" spans="1:491" x14ac:dyDescent="0.3">
      <c r="A90" s="1">
        <v>42198</v>
      </c>
      <c r="B90">
        <v>0.1</v>
      </c>
      <c r="C90">
        <v>0</v>
      </c>
      <c r="D90">
        <v>0.1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0.1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0.1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0.1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0.1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9.9000000000000005E-2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</row>
    <row r="91" spans="1:491" x14ac:dyDescent="0.3">
      <c r="A91" s="1">
        <v>42199</v>
      </c>
      <c r="B91">
        <v>1.7000000000000001E-2</v>
      </c>
      <c r="C91">
        <v>0</v>
      </c>
      <c r="D91">
        <v>0.1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0.06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0.1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0.1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-1.7000000000000001E-2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0.1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0.1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</row>
    <row r="92" spans="1:491" x14ac:dyDescent="0.3">
      <c r="A92" s="1">
        <v>42200</v>
      </c>
      <c r="B92">
        <v>-0.1</v>
      </c>
      <c r="C92">
        <v>-8.1000000000000003E-2</v>
      </c>
      <c r="D92">
        <v>-0.1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-0.1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-8.1000000000000003E-2</v>
      </c>
      <c r="AW92">
        <v>0</v>
      </c>
      <c r="AX92">
        <v>0</v>
      </c>
      <c r="AY92">
        <v>0</v>
      </c>
      <c r="AZ92">
        <v>0.1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9.9000000000000005E-2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-0.1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-9.9000000000000005E-2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0.1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0.1</v>
      </c>
      <c r="OI92">
        <v>-9.1999999999999998E-2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-8.5999999999999993E-2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-0.1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</row>
    <row r="93" spans="1:491" x14ac:dyDescent="0.3">
      <c r="A93" s="1">
        <v>42201</v>
      </c>
      <c r="B93">
        <v>8.9999999999999993E-3</v>
      </c>
      <c r="C93">
        <v>2.5999999999999999E-2</v>
      </c>
      <c r="D93">
        <v>-3.5999999999999997E-2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1.9E-2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6.5000000000000002E-2</v>
      </c>
      <c r="AW93">
        <v>0</v>
      </c>
      <c r="AX93">
        <v>0</v>
      </c>
      <c r="AY93">
        <v>0</v>
      </c>
      <c r="AZ93">
        <v>0.1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4.9000000000000002E-2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2.1999999999999999E-2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1.4999999999999999E-2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0.1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2.3E-2</v>
      </c>
      <c r="OI93">
        <v>5.2999999999999999E-2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5.5E-2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4.9000000000000002E-2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</row>
    <row r="94" spans="1:491" x14ac:dyDescent="0.3">
      <c r="A94" s="1">
        <v>42202</v>
      </c>
      <c r="B94">
        <v>0</v>
      </c>
      <c r="C94">
        <v>0</v>
      </c>
      <c r="D94">
        <v>8.8999999999999996E-2</v>
      </c>
      <c r="E94">
        <v>4.9000000000000002E-2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5.1999999999999998E-2</v>
      </c>
      <c r="AB94">
        <v>0</v>
      </c>
      <c r="AC94">
        <v>7.2999999999999995E-2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6.6000000000000003E-2</v>
      </c>
      <c r="AT94">
        <v>0</v>
      </c>
      <c r="AU94">
        <v>0</v>
      </c>
      <c r="AV94">
        <v>5.8999999999999997E-2</v>
      </c>
      <c r="AW94">
        <v>0</v>
      </c>
      <c r="AX94">
        <v>5.8999999999999997E-2</v>
      </c>
      <c r="AY94">
        <v>0</v>
      </c>
      <c r="AZ94">
        <v>0</v>
      </c>
      <c r="BA94">
        <v>0</v>
      </c>
      <c r="BB94">
        <v>0</v>
      </c>
      <c r="BC94">
        <v>7.0999999999999994E-2</v>
      </c>
      <c r="BD94">
        <v>0</v>
      </c>
      <c r="BE94">
        <v>7.2999999999999995E-2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7.0999999999999994E-2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4.8000000000000001E-2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6.4000000000000001E-2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5.5E-2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6.4000000000000001E-2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6.5000000000000002E-2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</row>
    <row r="95" spans="1:491" x14ac:dyDescent="0.3">
      <c r="A95" s="1">
        <v>42205</v>
      </c>
      <c r="B95">
        <v>0</v>
      </c>
      <c r="C95">
        <v>0</v>
      </c>
      <c r="D95">
        <v>4.5999999999999999E-2</v>
      </c>
      <c r="E95">
        <v>-1.2E-2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6.2E-2</v>
      </c>
      <c r="AB95">
        <v>0</v>
      </c>
      <c r="AC95">
        <v>-2.1000000000000001E-2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-1E-3</v>
      </c>
      <c r="AT95">
        <v>0</v>
      </c>
      <c r="AU95">
        <v>0</v>
      </c>
      <c r="AV95">
        <v>0.02</v>
      </c>
      <c r="AW95">
        <v>0</v>
      </c>
      <c r="AX95">
        <v>-1.4999999999999999E-2</v>
      </c>
      <c r="AY95">
        <v>0</v>
      </c>
      <c r="AZ95">
        <v>0</v>
      </c>
      <c r="BA95">
        <v>0</v>
      </c>
      <c r="BB95">
        <v>0</v>
      </c>
      <c r="BC95">
        <v>-8.0000000000000002E-3</v>
      </c>
      <c r="BD95">
        <v>0</v>
      </c>
      <c r="BE95">
        <v>1.7999999999999999E-2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4.0000000000000001E-3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-5.0999999999999997E-2</v>
      </c>
      <c r="ML95">
        <v>-0.1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-8.9999999999999993E-3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-1.4E-2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-4.0000000000000001E-3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-3.0000000000000001E-3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</row>
    <row r="96" spans="1:491" x14ac:dyDescent="0.3">
      <c r="A96" s="1">
        <v>42206</v>
      </c>
      <c r="B96">
        <v>0</v>
      </c>
      <c r="C96">
        <v>0</v>
      </c>
      <c r="D96">
        <v>4.5999999999999999E-2</v>
      </c>
      <c r="E96">
        <v>-8.9999999999999993E-3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0.1</v>
      </c>
      <c r="AB96">
        <v>0</v>
      </c>
      <c r="AC96">
        <v>-4.0000000000000001E-3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6.0000000000000001E-3</v>
      </c>
      <c r="AT96">
        <v>0</v>
      </c>
      <c r="AU96">
        <v>0</v>
      </c>
      <c r="AV96">
        <v>-1.4E-2</v>
      </c>
      <c r="AW96">
        <v>0</v>
      </c>
      <c r="AX96">
        <v>-1.2999999999999999E-2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0.1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2E-3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-6.0000000000000001E-3</v>
      </c>
      <c r="ML96">
        <v>-0.1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3.2000000000000001E-2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2.5999999999999999E-2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1.7999999999999999E-2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1E-3</v>
      </c>
      <c r="RA96">
        <v>-9.8000000000000004E-2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-3.0000000000000001E-3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</row>
    <row r="97" spans="1:491" x14ac:dyDescent="0.3">
      <c r="A97" s="1">
        <v>42207</v>
      </c>
      <c r="B97">
        <v>0</v>
      </c>
      <c r="C97">
        <v>0</v>
      </c>
      <c r="D97">
        <v>0</v>
      </c>
      <c r="E97">
        <v>1.2999999999999999E-2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-3.4000000000000002E-2</v>
      </c>
      <c r="AB97">
        <v>0</v>
      </c>
      <c r="AC97">
        <v>6.0000000000000001E-3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-1.4E-2</v>
      </c>
      <c r="AT97">
        <v>0</v>
      </c>
      <c r="AU97">
        <v>0</v>
      </c>
      <c r="AV97">
        <v>-1.2999999999999999E-2</v>
      </c>
      <c r="AW97">
        <v>0</v>
      </c>
      <c r="AX97">
        <v>8.0000000000000002E-3</v>
      </c>
      <c r="AY97">
        <v>0</v>
      </c>
      <c r="AZ97">
        <v>0</v>
      </c>
      <c r="BA97">
        <v>0</v>
      </c>
      <c r="BB97">
        <v>0</v>
      </c>
      <c r="BC97">
        <v>-1E-3</v>
      </c>
      <c r="BD97">
        <v>0</v>
      </c>
      <c r="BE97">
        <v>3.5999999999999997E-2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-1.4E-2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-1.4999999999999999E-2</v>
      </c>
      <c r="ML97">
        <v>4.0000000000000001E-3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-6.9000000000000006E-2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-6.0000000000000001E-3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-7.0000000000000001E-3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3.2000000000000001E-2</v>
      </c>
      <c r="RA97">
        <v>-0.03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-8.0000000000000002E-3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</row>
    <row r="98" spans="1:491" x14ac:dyDescent="0.3">
      <c r="A98" s="1">
        <v>42208</v>
      </c>
      <c r="B98">
        <v>0</v>
      </c>
      <c r="C98">
        <v>0</v>
      </c>
      <c r="D98">
        <v>6.5000000000000002E-2</v>
      </c>
      <c r="E98">
        <v>4.0000000000000001E-3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6.0000000000000001E-3</v>
      </c>
      <c r="AB98">
        <v>0</v>
      </c>
      <c r="AC98">
        <v>6.3E-2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3.1E-2</v>
      </c>
      <c r="AT98">
        <v>0</v>
      </c>
      <c r="AU98">
        <v>0</v>
      </c>
      <c r="AV98">
        <v>8.9999999999999993E-3</v>
      </c>
      <c r="AW98">
        <v>0</v>
      </c>
      <c r="AX98">
        <v>1.4999999999999999E-2</v>
      </c>
      <c r="AY98">
        <v>0</v>
      </c>
      <c r="AZ98">
        <v>0</v>
      </c>
      <c r="BA98">
        <v>0</v>
      </c>
      <c r="BB98">
        <v>0</v>
      </c>
      <c r="BC98">
        <v>3.5000000000000003E-2</v>
      </c>
      <c r="BD98">
        <v>0</v>
      </c>
      <c r="BE98">
        <v>-2E-3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3.5000000000000003E-2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2.5999999999999999E-2</v>
      </c>
      <c r="ML98">
        <v>1.7000000000000001E-2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3.7999999999999999E-2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2.1000000000000001E-2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0.06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4.8000000000000001E-2</v>
      </c>
      <c r="RA98">
        <v>-3.7999999999999999E-2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4.7E-2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</row>
    <row r="99" spans="1:491" x14ac:dyDescent="0.3">
      <c r="A99" s="1">
        <v>42209</v>
      </c>
      <c r="B99">
        <v>-3.3000000000000002E-2</v>
      </c>
      <c r="C99">
        <v>0</v>
      </c>
      <c r="D99">
        <v>5.2999999999999999E-2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-0.06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-3.9E-2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1.9E-2</v>
      </c>
      <c r="BD99">
        <v>0</v>
      </c>
      <c r="BE99">
        <v>-1.9E-2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-6.0000000000000001E-3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-2.5999999999999999E-2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1.4999999999999999E-2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-0.02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-3.4000000000000002E-2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-4.7E-2</v>
      </c>
      <c r="OI99">
        <v>-3.9E-2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-2.1999999999999999E-2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-3.5999999999999997E-2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1.7000000000000001E-2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-2.5000000000000001E-2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-1.4E-2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</row>
    <row r="100" spans="1:491" x14ac:dyDescent="0.3">
      <c r="A100" s="1">
        <v>42212</v>
      </c>
      <c r="B100">
        <v>-0.1</v>
      </c>
      <c r="C100">
        <v>0</v>
      </c>
      <c r="D100">
        <v>-0.1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-0.1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-0.1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-0.1</v>
      </c>
      <c r="BD100">
        <v>0</v>
      </c>
      <c r="BE100">
        <v>-0.1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-6.4000000000000001E-2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-0.1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-0.1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-0.1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-0.1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-0.1</v>
      </c>
      <c r="OI100">
        <v>-0.1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-0.1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-0.10100000000000001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-0.1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-0.1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-9.8000000000000004E-2</v>
      </c>
      <c r="RG100">
        <v>0</v>
      </c>
      <c r="RH100">
        <v>-9.9000000000000005E-2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</row>
    <row r="101" spans="1:491" x14ac:dyDescent="0.3">
      <c r="A101" s="1">
        <v>42213</v>
      </c>
      <c r="B101">
        <v>1.6E-2</v>
      </c>
      <c r="C101">
        <v>0</v>
      </c>
      <c r="D101">
        <v>-8.4000000000000005E-2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-4.9000000000000002E-2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2.4E-2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-4.3999999999999997E-2</v>
      </c>
      <c r="BD101">
        <v>0</v>
      </c>
      <c r="BE101">
        <v>1E-3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-1.0999999999999999E-2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-6.4000000000000001E-2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-3.3000000000000002E-2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2.7E-2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3.9E-2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-5.7000000000000002E-2</v>
      </c>
      <c r="OI101">
        <v>8.0000000000000002E-3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-3.7999999999999999E-2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-4.2999999999999997E-2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-3.4000000000000002E-2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0.03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1.4999999999999999E-2</v>
      </c>
      <c r="RG101">
        <v>0</v>
      </c>
      <c r="RH101">
        <v>2.1999999999999999E-2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</row>
    <row r="102" spans="1:491" x14ac:dyDescent="0.3">
      <c r="A102" s="1">
        <v>42214</v>
      </c>
      <c r="B102">
        <v>4.4999999999999998E-2</v>
      </c>
      <c r="C102">
        <v>0</v>
      </c>
      <c r="D102">
        <v>3.7999999999999999E-2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6.0999999999999999E-2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2.9000000000000001E-2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5.2999999999999999E-2</v>
      </c>
      <c r="BD102">
        <v>0</v>
      </c>
      <c r="BE102">
        <v>3.3000000000000002E-2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0.1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-3.0000000000000001E-3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5.2999999999999999E-2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8.5999999999999993E-2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2.4E-2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4.0000000000000001E-3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7.3999999999999996E-2</v>
      </c>
      <c r="OI102">
        <v>5.2999999999999999E-2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6.0999999999999999E-2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9.4E-2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5.3999999999999999E-2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7.4999999999999997E-2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0.1</v>
      </c>
      <c r="RG102">
        <v>0</v>
      </c>
      <c r="RH102">
        <v>5.8999999999999997E-2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</row>
    <row r="103" spans="1:491" x14ac:dyDescent="0.3">
      <c r="A103" s="1">
        <v>42215</v>
      </c>
      <c r="B103">
        <v>-5.5E-2</v>
      </c>
      <c r="C103">
        <v>0</v>
      </c>
      <c r="D103">
        <v>-7.4999999999999997E-2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-5.1999999999999998E-2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-8.3000000000000004E-2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-4.9000000000000002E-2</v>
      </c>
      <c r="BD103">
        <v>0</v>
      </c>
      <c r="BE103">
        <v>-2.4E-2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-6.0000000000000001E-3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-3.5000000000000003E-2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-6.0999999999999999E-2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-5.3999999999999999E-2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-3.4000000000000002E-2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-3.5999999999999997E-2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-3.3000000000000002E-2</v>
      </c>
      <c r="OI103">
        <v>-3.5000000000000003E-2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-3.6999999999999998E-2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-2.5000000000000001E-2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-3.6999999999999998E-2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-5.6000000000000001E-2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-5.2999999999999999E-2</v>
      </c>
      <c r="RG103">
        <v>0</v>
      </c>
      <c r="RH103">
        <v>-1.2999999999999999E-2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</row>
    <row r="104" spans="1:491" x14ac:dyDescent="0.3">
      <c r="A104" s="1">
        <v>42216</v>
      </c>
      <c r="B104">
        <v>2.5999999999999999E-2</v>
      </c>
      <c r="C104">
        <v>0</v>
      </c>
      <c r="D104">
        <v>3.0000000000000001E-3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2.9000000000000001E-2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1.4E-2</v>
      </c>
      <c r="Z104">
        <v>0</v>
      </c>
      <c r="AA104">
        <v>2.9000000000000001E-2</v>
      </c>
      <c r="AB104">
        <v>0</v>
      </c>
      <c r="AC104">
        <v>-1.2999999999999999E-2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3.7999999999999999E-2</v>
      </c>
      <c r="AT104">
        <v>0</v>
      </c>
      <c r="AU104">
        <v>0</v>
      </c>
      <c r="AV104">
        <v>0.03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1.9E-2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1E-3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-4.5999999999999999E-2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1.9E-2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-0.04</v>
      </c>
      <c r="GM104">
        <v>0</v>
      </c>
      <c r="GN104">
        <v>0</v>
      </c>
      <c r="GO104">
        <v>0</v>
      </c>
      <c r="GP104">
        <v>6.2E-2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8.0000000000000002E-3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4.2000000000000003E-2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0.1</v>
      </c>
      <c r="OI104">
        <v>2.5999999999999999E-2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1.7000000000000001E-2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0.03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</row>
    <row r="105" spans="1:491" x14ac:dyDescent="0.3">
      <c r="A105" s="1">
        <v>42219</v>
      </c>
      <c r="B105">
        <v>4.2000000000000003E-2</v>
      </c>
      <c r="C105">
        <v>0</v>
      </c>
      <c r="D105">
        <v>-0.1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3.1E-2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2.7E-2</v>
      </c>
      <c r="Z105">
        <v>0</v>
      </c>
      <c r="AA105">
        <v>3.5999999999999997E-2</v>
      </c>
      <c r="AB105">
        <v>0</v>
      </c>
      <c r="AC105">
        <v>-0.08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0.1</v>
      </c>
      <c r="AT105">
        <v>0</v>
      </c>
      <c r="AU105">
        <v>0</v>
      </c>
      <c r="AV105">
        <v>5.0000000000000001E-3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3.3000000000000002E-2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2.5000000000000001E-2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-7.0999999999999994E-2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2.1999999999999999E-2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-1E-3</v>
      </c>
      <c r="GM105">
        <v>0</v>
      </c>
      <c r="GN105">
        <v>0</v>
      </c>
      <c r="GO105">
        <v>0</v>
      </c>
      <c r="GP105">
        <v>2E-3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-3.7999999999999999E-2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4.2000000000000003E-2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-3.0000000000000001E-3</v>
      </c>
      <c r="OI105">
        <v>0.04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2.1000000000000001E-2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3.2000000000000001E-2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</row>
    <row r="106" spans="1:491" x14ac:dyDescent="0.3">
      <c r="A106" s="1">
        <v>42220</v>
      </c>
      <c r="B106">
        <v>3.2000000000000001E-2</v>
      </c>
      <c r="C106">
        <v>0</v>
      </c>
      <c r="D106">
        <v>8.6999999999999994E-2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4.9000000000000002E-2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6.5000000000000002E-2</v>
      </c>
      <c r="Z106">
        <v>0</v>
      </c>
      <c r="AA106">
        <v>0.04</v>
      </c>
      <c r="AB106">
        <v>0</v>
      </c>
      <c r="AC106">
        <v>0.1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2.7E-2</v>
      </c>
      <c r="AT106">
        <v>0</v>
      </c>
      <c r="AU106">
        <v>0</v>
      </c>
      <c r="AV106">
        <v>1.9E-2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6.5000000000000002E-2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0.08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8.7999999999999995E-2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0.01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6.0999999999999999E-2</v>
      </c>
      <c r="GM106">
        <v>0</v>
      </c>
      <c r="GN106">
        <v>0</v>
      </c>
      <c r="GO106">
        <v>0</v>
      </c>
      <c r="GP106">
        <v>3.1E-2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5.8999999999999997E-2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3.2000000000000001E-2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3.5000000000000003E-2</v>
      </c>
      <c r="OI106">
        <v>3.2000000000000001E-2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3.6999999999999998E-2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3.6999999999999998E-2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</row>
    <row r="107" spans="1:491" x14ac:dyDescent="0.3">
      <c r="A107" s="1">
        <v>42221</v>
      </c>
      <c r="B107">
        <v>-2.9000000000000001E-2</v>
      </c>
      <c r="C107">
        <v>0</v>
      </c>
      <c r="D107">
        <v>-4.3999999999999997E-2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-3.7999999999999999E-2</v>
      </c>
      <c r="M107">
        <v>0</v>
      </c>
      <c r="N107">
        <v>2.1000000000000001E-2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-3.4000000000000002E-2</v>
      </c>
      <c r="Z107">
        <v>0</v>
      </c>
      <c r="AA107">
        <v>-2.4E-2</v>
      </c>
      <c r="AB107">
        <v>0</v>
      </c>
      <c r="AC107">
        <v>-2.1999999999999999E-2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-4.4999999999999998E-2</v>
      </c>
      <c r="AT107">
        <v>0</v>
      </c>
      <c r="AU107">
        <v>0</v>
      </c>
      <c r="AV107">
        <v>-1.4999999999999999E-2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4.0000000000000001E-3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-4.3999999999999997E-2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1E-3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-1.0999999999999999E-2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-3.6999999999999998E-2</v>
      </c>
      <c r="GM107">
        <v>0</v>
      </c>
      <c r="GN107">
        <v>0</v>
      </c>
      <c r="GO107">
        <v>0</v>
      </c>
      <c r="GP107">
        <v>-5.2999999999999999E-2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-2.4E-2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-3.7999999999999999E-2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2E-3</v>
      </c>
      <c r="OI107">
        <v>-2.9000000000000001E-2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-0.04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-3.3000000000000002E-2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</row>
    <row r="108" spans="1:491" x14ac:dyDescent="0.3">
      <c r="A108" s="1">
        <v>42222</v>
      </c>
      <c r="B108">
        <v>-0.02</v>
      </c>
      <c r="C108">
        <v>0</v>
      </c>
      <c r="D108">
        <v>-3.3000000000000002E-2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-2.5999999999999999E-2</v>
      </c>
      <c r="M108">
        <v>0</v>
      </c>
      <c r="N108">
        <v>-1.7000000000000001E-2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-2.8000000000000001E-2</v>
      </c>
      <c r="Z108">
        <v>0</v>
      </c>
      <c r="AA108">
        <v>-2.1000000000000001E-2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-3.6999999999999998E-2</v>
      </c>
      <c r="AT108">
        <v>0</v>
      </c>
      <c r="AU108">
        <v>0</v>
      </c>
      <c r="AV108">
        <v>-0.03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-1.2E-2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-4.3999999999999997E-2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-1.6E-2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-1.0999999999999999E-2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3.5999999999999997E-2</v>
      </c>
      <c r="GM108">
        <v>0</v>
      </c>
      <c r="GN108">
        <v>0</v>
      </c>
      <c r="GO108">
        <v>0</v>
      </c>
      <c r="GP108">
        <v>-0.01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-1.9E-2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-3.1E-2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-4.0000000000000001E-3</v>
      </c>
      <c r="OI108">
        <v>-5.0000000000000001E-3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-1.4999999999999999E-2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-2.5999999999999999E-2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</row>
    <row r="109" spans="1:491" x14ac:dyDescent="0.3">
      <c r="A109" s="1">
        <v>42223</v>
      </c>
      <c r="B109">
        <v>0</v>
      </c>
      <c r="C109">
        <v>3.1E-2</v>
      </c>
      <c r="D109">
        <v>0.1</v>
      </c>
      <c r="E109">
        <v>0</v>
      </c>
      <c r="F109">
        <v>0</v>
      </c>
      <c r="G109">
        <v>0</v>
      </c>
      <c r="H109">
        <v>0</v>
      </c>
      <c r="I109">
        <v>2.1000000000000001E-2</v>
      </c>
      <c r="J109">
        <v>0</v>
      </c>
      <c r="K109">
        <v>0</v>
      </c>
      <c r="L109">
        <v>3.3000000000000002E-2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4.3999999999999997E-2</v>
      </c>
      <c r="X109">
        <v>0</v>
      </c>
      <c r="Y109">
        <v>0</v>
      </c>
      <c r="Z109">
        <v>0</v>
      </c>
      <c r="AA109">
        <v>8.0000000000000002E-3</v>
      </c>
      <c r="AB109">
        <v>0</v>
      </c>
      <c r="AC109">
        <v>4.2999999999999997E-2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2.3E-2</v>
      </c>
      <c r="AT109">
        <v>0</v>
      </c>
      <c r="AU109">
        <v>0</v>
      </c>
      <c r="AV109">
        <v>1.7999999999999999E-2</v>
      </c>
      <c r="AW109">
        <v>0</v>
      </c>
      <c r="AX109">
        <v>1.2999999999999999E-2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3.2000000000000001E-2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4.2000000000000003E-2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2.3E-2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1.7999999999999999E-2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1.4999999999999999E-2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7.0000000000000001E-3</v>
      </c>
      <c r="OI109">
        <v>1.4999999999999999E-2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3.0000000000000001E-3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4.3999999999999997E-2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</row>
    <row r="110" spans="1:491" x14ac:dyDescent="0.3">
      <c r="A110" s="1">
        <v>42226</v>
      </c>
      <c r="B110">
        <v>0</v>
      </c>
      <c r="C110">
        <v>6.9000000000000006E-2</v>
      </c>
      <c r="D110">
        <v>0.1</v>
      </c>
      <c r="E110">
        <v>0</v>
      </c>
      <c r="F110">
        <v>0</v>
      </c>
      <c r="G110">
        <v>0</v>
      </c>
      <c r="H110">
        <v>0</v>
      </c>
      <c r="I110">
        <v>7.3999999999999996E-2</v>
      </c>
      <c r="J110">
        <v>0</v>
      </c>
      <c r="K110">
        <v>0</v>
      </c>
      <c r="L110">
        <v>4.4999999999999998E-2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4.9000000000000002E-2</v>
      </c>
      <c r="X110">
        <v>0</v>
      </c>
      <c r="Y110">
        <v>0</v>
      </c>
      <c r="Z110">
        <v>0</v>
      </c>
      <c r="AA110">
        <v>6.9000000000000006E-2</v>
      </c>
      <c r="AB110">
        <v>0</v>
      </c>
      <c r="AC110">
        <v>6.7000000000000004E-2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3.5999999999999997E-2</v>
      </c>
      <c r="AT110">
        <v>0</v>
      </c>
      <c r="AU110">
        <v>0</v>
      </c>
      <c r="AV110">
        <v>6.3E-2</v>
      </c>
      <c r="AW110">
        <v>0</v>
      </c>
      <c r="AX110">
        <v>2.5000000000000001E-2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3.5999999999999997E-2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6.5000000000000002E-2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5.1999999999999998E-2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0.04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6.7000000000000004E-2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3.1E-2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5.7000000000000002E-2</v>
      </c>
      <c r="OI110">
        <v>0.04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4.3999999999999997E-2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4.1000000000000002E-2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</row>
    <row r="111" spans="1:491" x14ac:dyDescent="0.3">
      <c r="A111" s="1">
        <v>42227</v>
      </c>
      <c r="B111">
        <v>0</v>
      </c>
      <c r="C111">
        <v>-8.9999999999999993E-3</v>
      </c>
      <c r="D111">
        <v>7.0000000000000001E-3</v>
      </c>
      <c r="E111">
        <v>0</v>
      </c>
      <c r="F111">
        <v>0</v>
      </c>
      <c r="G111">
        <v>0</v>
      </c>
      <c r="H111">
        <v>0</v>
      </c>
      <c r="I111">
        <v>8.5000000000000006E-2</v>
      </c>
      <c r="J111">
        <v>0</v>
      </c>
      <c r="K111">
        <v>0</v>
      </c>
      <c r="L111">
        <v>9.8000000000000004E-2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-2.4E-2</v>
      </c>
      <c r="X111">
        <v>0</v>
      </c>
      <c r="Y111">
        <v>0</v>
      </c>
      <c r="Z111">
        <v>0</v>
      </c>
      <c r="AA111">
        <v>-8.9999999999999993E-3</v>
      </c>
      <c r="AB111">
        <v>0</v>
      </c>
      <c r="AC111">
        <v>-4.0000000000000001E-3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-1.7000000000000001E-2</v>
      </c>
      <c r="AT111">
        <v>0</v>
      </c>
      <c r="AU111">
        <v>0</v>
      </c>
      <c r="AV111">
        <v>-1.2999999999999999E-2</v>
      </c>
      <c r="AW111">
        <v>0</v>
      </c>
      <c r="AX111">
        <v>-0.02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1E-3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-2.5000000000000001E-2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8.9999999999999993E-3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-1.7999999999999999E-2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-8.9999999999999993E-3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-1.2E-2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0.1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-2.1999999999999999E-2</v>
      </c>
      <c r="OI111">
        <v>-1.2999999999999999E-2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-1.7999999999999999E-2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-5.0000000000000001E-3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</row>
    <row r="112" spans="1:491" x14ac:dyDescent="0.3">
      <c r="A112" s="1">
        <v>42228</v>
      </c>
      <c r="B112">
        <v>0</v>
      </c>
      <c r="C112">
        <v>8.5999999999999993E-2</v>
      </c>
      <c r="D112">
        <v>6.0999999999999999E-2</v>
      </c>
      <c r="E112">
        <v>0</v>
      </c>
      <c r="F112">
        <v>0</v>
      </c>
      <c r="G112">
        <v>0</v>
      </c>
      <c r="H112">
        <v>0</v>
      </c>
      <c r="I112">
        <v>-4.5999999999999999E-2</v>
      </c>
      <c r="J112">
        <v>0</v>
      </c>
      <c r="K112">
        <v>0</v>
      </c>
      <c r="L112">
        <v>-5.3999999999999999E-2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-3.5999999999999997E-2</v>
      </c>
      <c r="X112">
        <v>0</v>
      </c>
      <c r="Y112">
        <v>0</v>
      </c>
      <c r="Z112">
        <v>0</v>
      </c>
      <c r="AA112">
        <v>-3.6999999999999998E-2</v>
      </c>
      <c r="AB112">
        <v>0</v>
      </c>
      <c r="AC112">
        <v>-2.9000000000000001E-2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1.6E-2</v>
      </c>
      <c r="AT112">
        <v>0</v>
      </c>
      <c r="AU112">
        <v>0</v>
      </c>
      <c r="AV112">
        <v>0.01</v>
      </c>
      <c r="AW112">
        <v>0</v>
      </c>
      <c r="AX112">
        <v>-1.4E-2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-0.03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3.4000000000000002E-2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-2.8000000000000001E-2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-5.1999999999999998E-2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-3.2000000000000001E-2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-3.1E-2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0.1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-4.2999999999999997E-2</v>
      </c>
      <c r="OI112">
        <v>-1.7000000000000001E-2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-0.03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-0.02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</row>
    <row r="113" spans="1:491" x14ac:dyDescent="0.3">
      <c r="A113" s="1">
        <v>42229</v>
      </c>
      <c r="B113">
        <v>0</v>
      </c>
      <c r="C113">
        <v>0.05</v>
      </c>
      <c r="D113">
        <v>1.7999999999999999E-2</v>
      </c>
      <c r="E113">
        <v>0</v>
      </c>
      <c r="F113">
        <v>0</v>
      </c>
      <c r="G113">
        <v>0</v>
      </c>
      <c r="H113">
        <v>0</v>
      </c>
      <c r="I113">
        <v>1.2999999999999999E-2</v>
      </c>
      <c r="J113">
        <v>0</v>
      </c>
      <c r="K113">
        <v>0</v>
      </c>
      <c r="L113">
        <v>0.03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3.9E-2</v>
      </c>
      <c r="X113">
        <v>0</v>
      </c>
      <c r="Y113">
        <v>0</v>
      </c>
      <c r="Z113">
        <v>0</v>
      </c>
      <c r="AA113">
        <v>1.2999999999999999E-2</v>
      </c>
      <c r="AB113">
        <v>0</v>
      </c>
      <c r="AC113">
        <v>3.9E-2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-7.0000000000000001E-3</v>
      </c>
      <c r="AT113">
        <v>0</v>
      </c>
      <c r="AU113">
        <v>0</v>
      </c>
      <c r="AV113">
        <v>2E-3</v>
      </c>
      <c r="AW113">
        <v>0</v>
      </c>
      <c r="AX113">
        <v>2.1999999999999999E-2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1.2E-2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8.9999999999999993E-3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1.6E-2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1.4999999999999999E-2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3.0000000000000001E-3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-1E-3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9.0999999999999998E-2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7.2999999999999995E-2</v>
      </c>
      <c r="OI113">
        <v>0.03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8.9999999999999993E-3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1.2999999999999999E-2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</row>
    <row r="114" spans="1:491" x14ac:dyDescent="0.3">
      <c r="A114" s="1">
        <v>42230</v>
      </c>
      <c r="B114">
        <v>0</v>
      </c>
      <c r="C114">
        <v>0</v>
      </c>
      <c r="D114">
        <v>1E-3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4.9000000000000002E-2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-4.2000000000000003E-2</v>
      </c>
      <c r="AB114">
        <v>0</v>
      </c>
      <c r="AC114">
        <v>2E-3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0.1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-2.7E-2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-2.8000000000000001E-2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0.04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3.0000000000000001E-3</v>
      </c>
      <c r="ML114">
        <v>4.0000000000000001E-3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-1.4E-2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4.0000000000000001E-3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-1.0999999999999999E-2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-1.4E-2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2E-3</v>
      </c>
      <c r="RG114">
        <v>0</v>
      </c>
      <c r="RH114">
        <v>0</v>
      </c>
      <c r="RI114">
        <v>0</v>
      </c>
      <c r="RJ114">
        <v>0</v>
      </c>
      <c r="RK114">
        <v>6.0000000000000001E-3</v>
      </c>
      <c r="RL114">
        <v>0</v>
      </c>
      <c r="RM114">
        <v>0</v>
      </c>
      <c r="RN114">
        <v>0</v>
      </c>
      <c r="RO114">
        <v>0</v>
      </c>
      <c r="RP114">
        <v>-3.0000000000000001E-3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</row>
    <row r="115" spans="1:491" x14ac:dyDescent="0.3">
      <c r="A115" s="1">
        <v>42233</v>
      </c>
      <c r="B115">
        <v>0</v>
      </c>
      <c r="C115">
        <v>0</v>
      </c>
      <c r="D115">
        <v>-2.5999999999999999E-2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8.5000000000000006E-2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-7.0999999999999994E-2</v>
      </c>
      <c r="AB115">
        <v>0</v>
      </c>
      <c r="AC115">
        <v>-0.01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0.1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-2.1999999999999999E-2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-1.6E-2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-1.7000000000000001E-2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-5.0000000000000001E-3</v>
      </c>
      <c r="ML115">
        <v>2.8000000000000001E-2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-2.1000000000000001E-2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4.2999999999999997E-2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2.5000000000000001E-2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2.7E-2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4.8000000000000001E-2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3.2000000000000001E-2</v>
      </c>
      <c r="RG115">
        <v>0</v>
      </c>
      <c r="RH115">
        <v>0</v>
      </c>
      <c r="RI115">
        <v>0</v>
      </c>
      <c r="RJ115">
        <v>0</v>
      </c>
      <c r="RK115">
        <v>-2.1999999999999999E-2</v>
      </c>
      <c r="RL115">
        <v>0</v>
      </c>
      <c r="RM115">
        <v>0</v>
      </c>
      <c r="RN115">
        <v>0</v>
      </c>
      <c r="RO115">
        <v>0</v>
      </c>
      <c r="RP115">
        <v>1.7000000000000001E-2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</row>
    <row r="116" spans="1:491" x14ac:dyDescent="0.3">
      <c r="A116" s="1">
        <v>42234</v>
      </c>
      <c r="B116">
        <v>0</v>
      </c>
      <c r="C116">
        <v>0</v>
      </c>
      <c r="D116">
        <v>-0.1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-3.2000000000000001E-2</v>
      </c>
      <c r="AB116">
        <v>0</v>
      </c>
      <c r="AC116">
        <v>-9.9000000000000005E-2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3.7999999999999999E-2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-0.1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5.3999999999999999E-2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-0.1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-4.8000000000000001E-2</v>
      </c>
      <c r="ML116">
        <v>-0.1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-0.1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-9.6000000000000002E-2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-0.1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-0.1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-0.1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-9.9000000000000005E-2</v>
      </c>
      <c r="RG116">
        <v>0</v>
      </c>
      <c r="RH116">
        <v>0</v>
      </c>
      <c r="RI116">
        <v>0</v>
      </c>
      <c r="RJ116">
        <v>0</v>
      </c>
      <c r="RK116">
        <v>-9.7000000000000003E-2</v>
      </c>
      <c r="RL116">
        <v>0</v>
      </c>
      <c r="RM116">
        <v>0</v>
      </c>
      <c r="RN116">
        <v>0</v>
      </c>
      <c r="RO116">
        <v>0</v>
      </c>
      <c r="RP116">
        <v>-0.1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</row>
    <row r="117" spans="1:491" x14ac:dyDescent="0.3">
      <c r="A117" s="1">
        <v>42235</v>
      </c>
      <c r="B117">
        <v>0</v>
      </c>
      <c r="C117">
        <v>0</v>
      </c>
      <c r="D117">
        <v>3.5999999999999997E-2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2.5000000000000001E-2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3.1E-2</v>
      </c>
      <c r="AB117">
        <v>0</v>
      </c>
      <c r="AC117">
        <v>1.2999999999999999E-2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5.1999999999999998E-2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3.6999999999999998E-2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7.3999999999999996E-2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3.0000000000000001E-3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0.02</v>
      </c>
      <c r="ML117">
        <v>-5.6000000000000001E-2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6.0000000000000001E-3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3.5999999999999997E-2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3.0000000000000001E-3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3.7999999999999999E-2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2.8000000000000001E-2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9.9000000000000005E-2</v>
      </c>
      <c r="RG117">
        <v>0</v>
      </c>
      <c r="RH117">
        <v>0</v>
      </c>
      <c r="RI117">
        <v>0</v>
      </c>
      <c r="RJ117">
        <v>0</v>
      </c>
      <c r="RK117">
        <v>3.3000000000000002E-2</v>
      </c>
      <c r="RL117">
        <v>0</v>
      </c>
      <c r="RM117">
        <v>0</v>
      </c>
      <c r="RN117">
        <v>0</v>
      </c>
      <c r="RO117">
        <v>0</v>
      </c>
      <c r="RP117">
        <v>1.4E-2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</row>
    <row r="118" spans="1:491" x14ac:dyDescent="0.3">
      <c r="A118" s="1">
        <v>42236</v>
      </c>
      <c r="B118">
        <v>0</v>
      </c>
      <c r="C118">
        <v>0</v>
      </c>
      <c r="D118">
        <v>-3.5999999999999997E-2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-5.3999999999999999E-2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-2.4E-2</v>
      </c>
      <c r="AB118">
        <v>0</v>
      </c>
      <c r="AC118">
        <v>-2.3E-2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-6.9000000000000006E-2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-4.1000000000000002E-2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-6.4000000000000001E-2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-4.5999999999999999E-2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-2.3E-2</v>
      </c>
      <c r="ML118">
        <v>-2.1000000000000001E-2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-2.4E-2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-6.4000000000000001E-2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-4.2999999999999997E-2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-0.04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-5.2999999999999999E-2</v>
      </c>
      <c r="RG118">
        <v>0</v>
      </c>
      <c r="RH118">
        <v>0</v>
      </c>
      <c r="RI118">
        <v>0</v>
      </c>
      <c r="RJ118">
        <v>0</v>
      </c>
      <c r="RK118">
        <v>-3.5000000000000003E-2</v>
      </c>
      <c r="RL118">
        <v>0</v>
      </c>
      <c r="RM118">
        <v>0</v>
      </c>
      <c r="RN118">
        <v>0</v>
      </c>
      <c r="RO118">
        <v>0</v>
      </c>
      <c r="RP118">
        <v>-2.7E-2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</row>
    <row r="119" spans="1:491" x14ac:dyDescent="0.3">
      <c r="A119" s="1">
        <v>42237</v>
      </c>
      <c r="B119">
        <v>0</v>
      </c>
      <c r="C119">
        <v>0</v>
      </c>
      <c r="D119">
        <v>-6.0999999999999999E-2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-7.0999999999999994E-2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-5.2999999999999999E-2</v>
      </c>
      <c r="AW119">
        <v>0</v>
      </c>
      <c r="AX119">
        <v>-3.9E-2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-5.8999999999999997E-2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-8.1000000000000003E-2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-4.8000000000000001E-2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-0.01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-6.2E-2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-6.4000000000000001E-2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-8.8999999999999996E-2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-7.9000000000000001E-2</v>
      </c>
      <c r="QW119">
        <v>0</v>
      </c>
      <c r="QX119">
        <v>0</v>
      </c>
      <c r="QY119">
        <v>0</v>
      </c>
      <c r="QZ119">
        <v>-7.5999999999999998E-2</v>
      </c>
      <c r="RA119">
        <v>0</v>
      </c>
      <c r="RB119">
        <v>-8.2000000000000003E-2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-6.2E-2</v>
      </c>
      <c r="RI119">
        <v>0</v>
      </c>
      <c r="RJ119">
        <v>0</v>
      </c>
      <c r="RK119">
        <v>-1.9E-2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</row>
    <row r="120" spans="1:491" x14ac:dyDescent="0.3">
      <c r="A120" s="1">
        <v>42240</v>
      </c>
      <c r="B120">
        <v>0</v>
      </c>
      <c r="C120">
        <v>0</v>
      </c>
      <c r="D120">
        <v>-0.1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-0.1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-0.1</v>
      </c>
      <c r="AW120">
        <v>0</v>
      </c>
      <c r="AX120">
        <v>-9.4E-2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-0.1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-0.10100000000000001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-0.1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-9.8000000000000004E-2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-9.9000000000000005E-2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-0.1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-9.9000000000000005E-2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-0.1</v>
      </c>
      <c r="QW120">
        <v>0</v>
      </c>
      <c r="QX120">
        <v>0</v>
      </c>
      <c r="QY120">
        <v>0</v>
      </c>
      <c r="QZ120">
        <v>-0.1</v>
      </c>
      <c r="RA120">
        <v>0</v>
      </c>
      <c r="RB120">
        <v>-0.1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-0.1</v>
      </c>
      <c r="RI120">
        <v>0</v>
      </c>
      <c r="RJ120">
        <v>0</v>
      </c>
      <c r="RK120">
        <v>-0.1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</row>
    <row r="121" spans="1:491" x14ac:dyDescent="0.3">
      <c r="A121" s="1">
        <v>42241</v>
      </c>
      <c r="B121">
        <v>0</v>
      </c>
      <c r="C121">
        <v>0</v>
      </c>
      <c r="D121">
        <v>-0.1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-0.1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-0.1</v>
      </c>
      <c r="AW121">
        <v>0</v>
      </c>
      <c r="AX121">
        <v>-2.3E-2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-0.1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-9.9000000000000005E-2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-3.1E-2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-1.2999999999999999E-2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-9.5000000000000001E-2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-0.1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-9.9000000000000005E-2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-0.1</v>
      </c>
      <c r="QW121">
        <v>0</v>
      </c>
      <c r="QX121">
        <v>0</v>
      </c>
      <c r="QY121">
        <v>0</v>
      </c>
      <c r="QZ121">
        <v>-0.1</v>
      </c>
      <c r="RA121">
        <v>0</v>
      </c>
      <c r="RB121">
        <v>-0.1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-0.1</v>
      </c>
      <c r="RI121">
        <v>0</v>
      </c>
      <c r="RJ121">
        <v>0</v>
      </c>
      <c r="RK121">
        <v>-9.9000000000000005E-2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</row>
    <row r="122" spans="1:491" x14ac:dyDescent="0.3">
      <c r="A122" s="1">
        <v>42242</v>
      </c>
      <c r="B122">
        <v>0</v>
      </c>
      <c r="C122">
        <v>0</v>
      </c>
      <c r="D122">
        <v>-1.4999999999999999E-2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-2.7E-2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-4.8000000000000001E-2</v>
      </c>
      <c r="AW122">
        <v>0</v>
      </c>
      <c r="AX122">
        <v>5.5E-2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-1.4E-2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5.5E-2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1.7000000000000001E-2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3.2000000000000001E-2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2.7E-2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2.7E-2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-0.1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-0.1</v>
      </c>
      <c r="QW122">
        <v>0</v>
      </c>
      <c r="QX122">
        <v>0</v>
      </c>
      <c r="QY122">
        <v>0</v>
      </c>
      <c r="QZ122">
        <v>3.4000000000000002E-2</v>
      </c>
      <c r="RA122">
        <v>0</v>
      </c>
      <c r="RB122">
        <v>-0.1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2.5999999999999999E-2</v>
      </c>
      <c r="RI122">
        <v>0</v>
      </c>
      <c r="RJ122">
        <v>0</v>
      </c>
      <c r="RK122">
        <v>-1E-3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</row>
    <row r="123" spans="1:491" x14ac:dyDescent="0.3">
      <c r="A123" s="1">
        <v>42243</v>
      </c>
      <c r="B123">
        <v>0</v>
      </c>
      <c r="C123">
        <v>0</v>
      </c>
      <c r="D123">
        <v>9.2999999999999999E-2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7.9000000000000001E-2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5.6000000000000001E-2</v>
      </c>
      <c r="AW123">
        <v>0</v>
      </c>
      <c r="AX123">
        <v>5.6000000000000001E-2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3.9E-2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7.1999999999999995E-2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4.7E-2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5.8000000000000003E-2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6.9000000000000006E-2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0.1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5.5E-2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3.2000000000000001E-2</v>
      </c>
      <c r="QW123">
        <v>0</v>
      </c>
      <c r="QX123">
        <v>0</v>
      </c>
      <c r="QY123">
        <v>0</v>
      </c>
      <c r="QZ123">
        <v>6.5000000000000002E-2</v>
      </c>
      <c r="RA123">
        <v>0</v>
      </c>
      <c r="RB123">
        <v>7.4999999999999997E-2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6.7000000000000004E-2</v>
      </c>
      <c r="RI123">
        <v>0</v>
      </c>
      <c r="RJ123">
        <v>0</v>
      </c>
      <c r="RK123">
        <v>6.6000000000000003E-2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</row>
    <row r="124" spans="1:491" x14ac:dyDescent="0.3">
      <c r="A124" s="1">
        <v>42244</v>
      </c>
      <c r="B124">
        <v>8.1000000000000003E-2</v>
      </c>
      <c r="C124">
        <v>0</v>
      </c>
      <c r="D124">
        <v>9.9000000000000005E-2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7.1999999999999995E-2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5.1999999999999998E-2</v>
      </c>
      <c r="AB124">
        <v>0</v>
      </c>
      <c r="AC124">
        <v>8.1000000000000003E-2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4.4999999999999998E-2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4.1000000000000002E-2</v>
      </c>
      <c r="BF124">
        <v>0</v>
      </c>
      <c r="BG124">
        <v>0</v>
      </c>
      <c r="BH124">
        <v>0</v>
      </c>
      <c r="BI124">
        <v>4.2999999999999997E-2</v>
      </c>
      <c r="BJ124">
        <v>0</v>
      </c>
      <c r="BK124">
        <v>0</v>
      </c>
      <c r="BL124">
        <v>5.3999999999999999E-2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7.4999999999999997E-2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5.3999999999999999E-2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7.5999999999999998E-2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7.6999999999999999E-2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3.2000000000000001E-2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0.04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5.1999999999999998E-2</v>
      </c>
      <c r="OH124">
        <v>4.3999999999999997E-2</v>
      </c>
      <c r="OI124">
        <v>5.5E-2</v>
      </c>
      <c r="OJ124">
        <v>0.03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4.2999999999999997E-2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0.05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</row>
    <row r="125" spans="1:491" x14ac:dyDescent="0.3">
      <c r="A125" s="1">
        <v>42247</v>
      </c>
      <c r="B125">
        <v>3.0000000000000001E-3</v>
      </c>
      <c r="C125">
        <v>0</v>
      </c>
      <c r="D125">
        <v>-5.3999999999999999E-2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4.5999999999999999E-2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-6.0000000000000001E-3</v>
      </c>
      <c r="AB125">
        <v>0</v>
      </c>
      <c r="AC125">
        <v>5.3999999999999999E-2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3.2000000000000001E-2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-1.6E-2</v>
      </c>
      <c r="BF125">
        <v>0</v>
      </c>
      <c r="BG125">
        <v>0</v>
      </c>
      <c r="BH125">
        <v>0</v>
      </c>
      <c r="BI125">
        <v>3.3000000000000002E-2</v>
      </c>
      <c r="BJ125">
        <v>0</v>
      </c>
      <c r="BK125">
        <v>0</v>
      </c>
      <c r="BL125">
        <v>4.0000000000000001E-3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-0.02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8.9999999999999993E-3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2.1000000000000001E-2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-1E-3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-2.5999999999999999E-2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1.0999999999999999E-2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1.4E-2</v>
      </c>
      <c r="OH125">
        <v>-2.3E-2</v>
      </c>
      <c r="OI125">
        <v>-6.0000000000000001E-3</v>
      </c>
      <c r="OJ125">
        <v>-1.7000000000000001E-2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8.0000000000000002E-3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-3.0000000000000001E-3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</row>
    <row r="126" spans="1:491" x14ac:dyDescent="0.3">
      <c r="A126" s="1">
        <v>42248</v>
      </c>
      <c r="B126">
        <v>1E-3</v>
      </c>
      <c r="C126">
        <v>0</v>
      </c>
      <c r="D126">
        <v>-6.9000000000000006E-2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-2.9000000000000001E-2</v>
      </c>
      <c r="AB126">
        <v>0</v>
      </c>
      <c r="AC126">
        <v>4.0000000000000001E-3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-9.7000000000000003E-2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-5.0000000000000001E-3</v>
      </c>
      <c r="BF126">
        <v>0</v>
      </c>
      <c r="BG126">
        <v>0</v>
      </c>
      <c r="BH126">
        <v>0</v>
      </c>
      <c r="BI126">
        <v>1.2999999999999999E-2</v>
      </c>
      <c r="BJ126">
        <v>0</v>
      </c>
      <c r="BK126">
        <v>0</v>
      </c>
      <c r="BL126">
        <v>-1.0999999999999999E-2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-2.5000000000000001E-2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-1E-3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-6.0000000000000001E-3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-1.7000000000000001E-2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3.1E-2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1.4E-2</v>
      </c>
      <c r="OH126">
        <v>1.2E-2</v>
      </c>
      <c r="OI126">
        <v>1E-3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-1.4999999999999999E-2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-4.0000000000000001E-3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</row>
    <row r="127" spans="1:491" x14ac:dyDescent="0.3">
      <c r="A127" s="1">
        <v>42249</v>
      </c>
      <c r="B127">
        <v>4.3999999999999997E-2</v>
      </c>
      <c r="C127">
        <v>0</v>
      </c>
      <c r="D127">
        <v>5.6000000000000001E-2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-9.7000000000000003E-2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2.3E-2</v>
      </c>
      <c r="AB127">
        <v>0</v>
      </c>
      <c r="AC127">
        <v>0.1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7.1999999999999995E-2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0.03</v>
      </c>
      <c r="BF127">
        <v>0</v>
      </c>
      <c r="BG127">
        <v>0</v>
      </c>
      <c r="BH127">
        <v>0</v>
      </c>
      <c r="BI127">
        <v>2.8000000000000001E-2</v>
      </c>
      <c r="BJ127">
        <v>0</v>
      </c>
      <c r="BK127">
        <v>0</v>
      </c>
      <c r="BL127">
        <v>2.8000000000000001E-2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1.7000000000000001E-2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2.5000000000000001E-2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-5.1999999999999998E-2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5.8000000000000003E-2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6.0000000000000001E-3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1.7999999999999999E-2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1.0999999999999999E-2</v>
      </c>
      <c r="OH127">
        <v>6.0999999999999999E-2</v>
      </c>
      <c r="OI127">
        <v>1.6E-2</v>
      </c>
      <c r="OJ127">
        <v>1.6E-2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3.6999999999999998E-2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7.0000000000000001E-3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</row>
    <row r="128" spans="1:491" x14ac:dyDescent="0.3">
      <c r="A128" s="1">
        <v>42254</v>
      </c>
      <c r="B128">
        <v>-4.7E-2</v>
      </c>
      <c r="C128">
        <v>0</v>
      </c>
      <c r="D128">
        <v>-7.5999999999999998E-2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-3.5000000000000003E-2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-7.1999999999999995E-2</v>
      </c>
      <c r="AB128">
        <v>0</v>
      </c>
      <c r="AC128">
        <v>-2.9000000000000001E-2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-5.1999999999999998E-2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-7.0000000000000007E-2</v>
      </c>
      <c r="BF128">
        <v>0</v>
      </c>
      <c r="BG128">
        <v>0</v>
      </c>
      <c r="BH128">
        <v>0</v>
      </c>
      <c r="BI128">
        <v>-4.4999999999999998E-2</v>
      </c>
      <c r="BJ128">
        <v>0</v>
      </c>
      <c r="BK128">
        <v>0</v>
      </c>
      <c r="BL128">
        <v>-1.4E-2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2E-3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-5.0999999999999997E-2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4.0000000000000001E-3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-4.9000000000000002E-2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1.2E-2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-6.6000000000000003E-2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-4.8000000000000001E-2</v>
      </c>
      <c r="OH128">
        <v>-2.8000000000000001E-2</v>
      </c>
      <c r="OI128">
        <v>-3.4000000000000002E-2</v>
      </c>
      <c r="OJ128">
        <v>-3.6999999999999998E-2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-3.1E-2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-4.9000000000000002E-2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</row>
    <row r="129" spans="1:491" x14ac:dyDescent="0.3">
      <c r="A129" s="1">
        <v>42255</v>
      </c>
      <c r="B129">
        <v>3.7999999999999999E-2</v>
      </c>
      <c r="C129">
        <v>0</v>
      </c>
      <c r="D129">
        <v>2.1999999999999999E-2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5.0999999999999997E-2</v>
      </c>
      <c r="AO129">
        <v>0</v>
      </c>
      <c r="AP129">
        <v>0</v>
      </c>
      <c r="AQ129">
        <v>0</v>
      </c>
      <c r="AR129">
        <v>0</v>
      </c>
      <c r="AS129">
        <v>0.02</v>
      </c>
      <c r="AT129">
        <v>0</v>
      </c>
      <c r="AU129">
        <v>0</v>
      </c>
      <c r="AV129">
        <v>3.7999999999999999E-2</v>
      </c>
      <c r="AW129">
        <v>0</v>
      </c>
      <c r="AX129">
        <v>0</v>
      </c>
      <c r="AY129">
        <v>0</v>
      </c>
      <c r="AZ129">
        <v>4.7E-2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4.7E-2</v>
      </c>
      <c r="BY129">
        <v>0</v>
      </c>
      <c r="BZ129">
        <v>3.2000000000000001E-2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2.5000000000000001E-2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2.9000000000000001E-2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4.7E-2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0.05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2.8000000000000001E-2</v>
      </c>
      <c r="FC129">
        <v>0</v>
      </c>
      <c r="FD129">
        <v>0</v>
      </c>
      <c r="FE129">
        <v>0</v>
      </c>
      <c r="FF129">
        <v>0</v>
      </c>
      <c r="FG129">
        <v>2.4E-2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2.1999999999999999E-2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8.6999999999999994E-2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3.4000000000000002E-2</v>
      </c>
      <c r="OD129">
        <v>0</v>
      </c>
      <c r="OE129">
        <v>0</v>
      </c>
      <c r="OF129">
        <v>0</v>
      </c>
      <c r="OG129">
        <v>4.2000000000000003E-2</v>
      </c>
      <c r="OH129">
        <v>0.02</v>
      </c>
      <c r="OI129">
        <v>3.5999999999999997E-2</v>
      </c>
      <c r="OJ129">
        <v>3.0000000000000001E-3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2.5999999999999999E-2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3.1E-2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5.7000000000000002E-2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</row>
    <row r="130" spans="1:491" x14ac:dyDescent="0.3">
      <c r="A130" s="1">
        <v>42256</v>
      </c>
      <c r="B130">
        <v>1.4E-2</v>
      </c>
      <c r="C130">
        <v>0</v>
      </c>
      <c r="D130">
        <v>-4.7E-2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0.02</v>
      </c>
      <c r="AO130">
        <v>0</v>
      </c>
      <c r="AP130">
        <v>0</v>
      </c>
      <c r="AQ130">
        <v>0</v>
      </c>
      <c r="AR130">
        <v>0</v>
      </c>
      <c r="AS130">
        <v>0.02</v>
      </c>
      <c r="AT130">
        <v>0</v>
      </c>
      <c r="AU130">
        <v>0</v>
      </c>
      <c r="AV130">
        <v>1.9E-2</v>
      </c>
      <c r="AW130">
        <v>0</v>
      </c>
      <c r="AX130">
        <v>0</v>
      </c>
      <c r="AY130">
        <v>0</v>
      </c>
      <c r="AZ130">
        <v>0.04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3.4000000000000002E-2</v>
      </c>
      <c r="BY130">
        <v>0</v>
      </c>
      <c r="BZ130">
        <v>2.5999999999999999E-2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2.1999999999999999E-2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0.1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4.7E-2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1.9E-2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7.0000000000000001E-3</v>
      </c>
      <c r="FC130">
        <v>0</v>
      </c>
      <c r="FD130">
        <v>0</v>
      </c>
      <c r="FE130">
        <v>0</v>
      </c>
      <c r="FF130">
        <v>0</v>
      </c>
      <c r="FG130">
        <v>3.2000000000000001E-2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8.9999999999999993E-3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8.1000000000000003E-2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3.9E-2</v>
      </c>
      <c r="OD130">
        <v>0</v>
      </c>
      <c r="OE130">
        <v>0</v>
      </c>
      <c r="OF130">
        <v>0</v>
      </c>
      <c r="OG130">
        <v>1.2999999999999999E-2</v>
      </c>
      <c r="OH130">
        <v>1.9E-2</v>
      </c>
      <c r="OI130">
        <v>1.2999999999999999E-2</v>
      </c>
      <c r="OJ130">
        <v>1.7000000000000001E-2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2.5000000000000001E-2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3.4000000000000002E-2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2.3E-2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</row>
    <row r="131" spans="1:491" x14ac:dyDescent="0.3">
      <c r="A131" s="1">
        <v>42257</v>
      </c>
      <c r="B131">
        <v>-0.03</v>
      </c>
      <c r="C131">
        <v>0</v>
      </c>
      <c r="D131">
        <v>1E-3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-3.2000000000000001E-2</v>
      </c>
      <c r="AO131">
        <v>0</v>
      </c>
      <c r="AP131">
        <v>0</v>
      </c>
      <c r="AQ131">
        <v>0</v>
      </c>
      <c r="AR131">
        <v>0</v>
      </c>
      <c r="AS131">
        <v>-3.6999999999999998E-2</v>
      </c>
      <c r="AT131">
        <v>0</v>
      </c>
      <c r="AU131">
        <v>0</v>
      </c>
      <c r="AV131">
        <v>-0.05</v>
      </c>
      <c r="AW131">
        <v>0</v>
      </c>
      <c r="AX131">
        <v>0</v>
      </c>
      <c r="AY131">
        <v>0</v>
      </c>
      <c r="AZ131">
        <v>-3.4000000000000002E-2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-2.5000000000000001E-2</v>
      </c>
      <c r="BY131">
        <v>0</v>
      </c>
      <c r="BZ131">
        <v>-5.8000000000000003E-2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-1.7000000000000001E-2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-4.9000000000000002E-2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6.2E-2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-1.9E-2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-2.5000000000000001E-2</v>
      </c>
      <c r="FC131">
        <v>0</v>
      </c>
      <c r="FD131">
        <v>0</v>
      </c>
      <c r="FE131">
        <v>0</v>
      </c>
      <c r="FF131">
        <v>0</v>
      </c>
      <c r="FG131">
        <v>-2.1999999999999999E-2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7.0000000000000001E-3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-1.7999999999999999E-2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-2.1999999999999999E-2</v>
      </c>
      <c r="OD131">
        <v>0</v>
      </c>
      <c r="OE131">
        <v>0</v>
      </c>
      <c r="OF131">
        <v>0</v>
      </c>
      <c r="OG131">
        <v>-3.2000000000000001E-2</v>
      </c>
      <c r="OH131">
        <v>1.4E-2</v>
      </c>
      <c r="OI131">
        <v>-2.4E-2</v>
      </c>
      <c r="OJ131">
        <v>-2.3E-2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-1.7999999999999999E-2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-2.9000000000000001E-2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-2.9000000000000001E-2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</row>
    <row r="132" spans="1:491" x14ac:dyDescent="0.3">
      <c r="A132" s="1">
        <v>42258</v>
      </c>
      <c r="B132">
        <v>-1.0999999999999999E-2</v>
      </c>
      <c r="C132">
        <v>0</v>
      </c>
      <c r="D132">
        <v>2.8000000000000001E-2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2.5999999999999999E-2</v>
      </c>
      <c r="AO132">
        <v>0</v>
      </c>
      <c r="AP132">
        <v>0</v>
      </c>
      <c r="AQ132">
        <v>0</v>
      </c>
      <c r="AR132">
        <v>0</v>
      </c>
      <c r="AS132">
        <v>-1.4999999999999999E-2</v>
      </c>
      <c r="AT132">
        <v>0</v>
      </c>
      <c r="AU132">
        <v>0</v>
      </c>
      <c r="AV132">
        <v>-2.4E-2</v>
      </c>
      <c r="AW132">
        <v>0</v>
      </c>
      <c r="AX132">
        <v>0</v>
      </c>
      <c r="AY132">
        <v>0</v>
      </c>
      <c r="AZ132">
        <v>-3.0000000000000001E-3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1E-3</v>
      </c>
      <c r="BY132">
        <v>0</v>
      </c>
      <c r="BZ132">
        <v>3.2000000000000001E-2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-1.4999999999999999E-2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-1.2E-2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-2.1000000000000001E-2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-0.01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-2.5999999999999999E-2</v>
      </c>
      <c r="FC132">
        <v>0</v>
      </c>
      <c r="FD132">
        <v>0</v>
      </c>
      <c r="FE132">
        <v>0</v>
      </c>
      <c r="FF132">
        <v>0</v>
      </c>
      <c r="FG132">
        <v>-0.01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-1.4999999999999999E-2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-3.0000000000000001E-3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-4.0000000000000001E-3</v>
      </c>
      <c r="OD132">
        <v>0</v>
      </c>
      <c r="OE132">
        <v>0</v>
      </c>
      <c r="OF132">
        <v>0</v>
      </c>
      <c r="OG132">
        <v>-1.7999999999999999E-2</v>
      </c>
      <c r="OH132">
        <v>-1.7999999999999999E-2</v>
      </c>
      <c r="OI132">
        <v>-4.0000000000000001E-3</v>
      </c>
      <c r="OJ132">
        <v>-1.4999999999999999E-2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-1.9E-2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-3.2000000000000001E-2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-2.8000000000000001E-2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</row>
    <row r="133" spans="1:491" x14ac:dyDescent="0.3">
      <c r="A133" s="1">
        <v>42261</v>
      </c>
      <c r="B133">
        <v>-7.4999999999999997E-2</v>
      </c>
      <c r="C133">
        <v>0</v>
      </c>
      <c r="D133">
        <v>-0.1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-1.4999999999999999E-2</v>
      </c>
      <c r="AO133">
        <v>0</v>
      </c>
      <c r="AP133">
        <v>0</v>
      </c>
      <c r="AQ133">
        <v>0</v>
      </c>
      <c r="AR133">
        <v>0</v>
      </c>
      <c r="AS133">
        <v>-5.0000000000000001E-3</v>
      </c>
      <c r="AT133">
        <v>0</v>
      </c>
      <c r="AU133">
        <v>0</v>
      </c>
      <c r="AV133">
        <v>-2.1000000000000001E-2</v>
      </c>
      <c r="AW133">
        <v>0</v>
      </c>
      <c r="AX133">
        <v>0</v>
      </c>
      <c r="AY133">
        <v>0</v>
      </c>
      <c r="AZ133">
        <v>-0.1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-2.5000000000000001E-2</v>
      </c>
      <c r="BY133">
        <v>0</v>
      </c>
      <c r="BZ133">
        <v>-9.0999999999999998E-2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-3.2000000000000001E-2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-0.1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-0.1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-6.5000000000000002E-2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1.7000000000000001E-2</v>
      </c>
      <c r="FC133">
        <v>0</v>
      </c>
      <c r="FD133">
        <v>0</v>
      </c>
      <c r="FE133">
        <v>0</v>
      </c>
      <c r="FF133">
        <v>0</v>
      </c>
      <c r="FG133">
        <v>-3.0000000000000001E-3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-1.4E-2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-2.8000000000000001E-2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-9.1999999999999998E-2</v>
      </c>
      <c r="OD133">
        <v>0</v>
      </c>
      <c r="OE133">
        <v>0</v>
      </c>
      <c r="OF133">
        <v>0</v>
      </c>
      <c r="OG133">
        <v>5.0000000000000001E-3</v>
      </c>
      <c r="OH133">
        <v>-6.3E-2</v>
      </c>
      <c r="OI133">
        <v>2.1999999999999999E-2</v>
      </c>
      <c r="OJ133">
        <v>-3.2000000000000001E-2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-4.7E-2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-3.1E-2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-0.1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</row>
    <row r="134" spans="1:491" x14ac:dyDescent="0.3">
      <c r="A134" s="1">
        <v>42262</v>
      </c>
      <c r="B134">
        <v>-1.9E-2</v>
      </c>
      <c r="C134">
        <v>0</v>
      </c>
      <c r="D134">
        <v>0</v>
      </c>
      <c r="E134">
        <v>0</v>
      </c>
      <c r="F134">
        <v>0</v>
      </c>
      <c r="G134">
        <v>-6.3E-2</v>
      </c>
      <c r="H134">
        <v>0</v>
      </c>
      <c r="I134">
        <v>0</v>
      </c>
      <c r="J134">
        <v>0</v>
      </c>
      <c r="K134">
        <v>0</v>
      </c>
      <c r="L134">
        <v>-8.8999999999999996E-2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-7.2999999999999995E-2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-0.1</v>
      </c>
      <c r="AD134">
        <v>0</v>
      </c>
      <c r="AE134">
        <v>0</v>
      </c>
      <c r="AF134">
        <v>4.0000000000000001E-3</v>
      </c>
      <c r="AG134">
        <v>0</v>
      </c>
      <c r="AH134">
        <v>-0.03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-1E-3</v>
      </c>
      <c r="AV134">
        <v>-9.6000000000000002E-2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-0.06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-9.2999999999999999E-2</v>
      </c>
      <c r="BY134">
        <v>0</v>
      </c>
      <c r="BZ134">
        <v>-9.2999999999999999E-2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-9.1999999999999998E-2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-4.7E-2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-2.7E-2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-8.3000000000000004E-2</v>
      </c>
      <c r="FT134">
        <v>0</v>
      </c>
      <c r="FU134">
        <v>0</v>
      </c>
      <c r="FV134">
        <v>-8.7999999999999995E-2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-2.4E-2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0.01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-3.3000000000000002E-2</v>
      </c>
      <c r="OH134">
        <v>-1.9E-2</v>
      </c>
      <c r="OI134">
        <v>-8.8999999999999996E-2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-0.1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-6.2E-2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-2.5999999999999999E-2</v>
      </c>
      <c r="RL134">
        <v>0</v>
      </c>
      <c r="RM134">
        <v>0</v>
      </c>
      <c r="RN134">
        <v>0</v>
      </c>
      <c r="RO134">
        <v>0</v>
      </c>
      <c r="RP134">
        <v>-5.2999999999999999E-2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</row>
    <row r="135" spans="1:491" x14ac:dyDescent="0.3">
      <c r="A135" s="1">
        <v>42263</v>
      </c>
      <c r="B135">
        <v>8.4000000000000005E-2</v>
      </c>
      <c r="C135">
        <v>0</v>
      </c>
      <c r="D135">
        <v>0</v>
      </c>
      <c r="E135">
        <v>0</v>
      </c>
      <c r="F135">
        <v>0</v>
      </c>
      <c r="G135">
        <v>6.4000000000000001E-2</v>
      </c>
      <c r="H135">
        <v>0</v>
      </c>
      <c r="I135">
        <v>0</v>
      </c>
      <c r="J135">
        <v>0</v>
      </c>
      <c r="K135">
        <v>0</v>
      </c>
      <c r="L135">
        <v>8.8999999999999996E-2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0.1</v>
      </c>
      <c r="AD135">
        <v>0</v>
      </c>
      <c r="AE135">
        <v>0</v>
      </c>
      <c r="AF135">
        <v>0.1</v>
      </c>
      <c r="AG135">
        <v>0</v>
      </c>
      <c r="AH135">
        <v>5.3999999999999999E-2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6.3E-2</v>
      </c>
      <c r="AV135">
        <v>4.1000000000000002E-2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0.1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8.7999999999999995E-2</v>
      </c>
      <c r="BY135">
        <v>0</v>
      </c>
      <c r="BZ135">
        <v>9.0999999999999998E-2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8.7999999999999995E-2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0.09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6.3E-2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8.3000000000000004E-2</v>
      </c>
      <c r="FT135">
        <v>0</v>
      </c>
      <c r="FU135">
        <v>0</v>
      </c>
      <c r="FV135">
        <v>0.1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4.2999999999999997E-2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6.7000000000000004E-2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6.7000000000000004E-2</v>
      </c>
      <c r="OH135">
        <v>0.1</v>
      </c>
      <c r="OI135">
        <v>7.4999999999999997E-2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7.4999999999999997E-2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8.5000000000000006E-2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9.5000000000000001E-2</v>
      </c>
      <c r="RL135">
        <v>0</v>
      </c>
      <c r="RM135">
        <v>0</v>
      </c>
      <c r="RN135">
        <v>0</v>
      </c>
      <c r="RO135">
        <v>0</v>
      </c>
      <c r="RP135">
        <v>8.2000000000000003E-2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</row>
    <row r="136" spans="1:491" x14ac:dyDescent="0.3">
      <c r="A136" s="1">
        <v>42264</v>
      </c>
      <c r="B136">
        <v>-2.5999999999999999E-2</v>
      </c>
      <c r="C136">
        <v>0</v>
      </c>
      <c r="D136">
        <v>0</v>
      </c>
      <c r="E136">
        <v>0</v>
      </c>
      <c r="F136">
        <v>0</v>
      </c>
      <c r="G136">
        <v>-2.5000000000000001E-2</v>
      </c>
      <c r="H136">
        <v>0</v>
      </c>
      <c r="I136">
        <v>0</v>
      </c>
      <c r="J136">
        <v>0</v>
      </c>
      <c r="K136">
        <v>0</v>
      </c>
      <c r="L136">
        <v>-4.2000000000000003E-2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-1.4999999999999999E-2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-3.1E-2</v>
      </c>
      <c r="AD136">
        <v>0</v>
      </c>
      <c r="AE136">
        <v>0</v>
      </c>
      <c r="AF136">
        <v>1.4E-2</v>
      </c>
      <c r="AG136">
        <v>0</v>
      </c>
      <c r="AH136">
        <v>-1.7000000000000001E-2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-4.4999999999999998E-2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-3.2000000000000001E-2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-0.02</v>
      </c>
      <c r="BY136">
        <v>0</v>
      </c>
      <c r="BZ136">
        <v>2.8000000000000001E-2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-2.4E-2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-2.5999999999999999E-2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-4.1000000000000002E-2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-1.6E-2</v>
      </c>
      <c r="FT136">
        <v>0</v>
      </c>
      <c r="FU136">
        <v>0</v>
      </c>
      <c r="FV136">
        <v>-1.0999999999999999E-2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-3.5000000000000003E-2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-1.6E-2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-4.9000000000000002E-2</v>
      </c>
      <c r="OH136">
        <v>-2E-3</v>
      </c>
      <c r="OI136">
        <v>-0.04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-5.1999999999999998E-2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-1.9E-2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-1.7000000000000001E-2</v>
      </c>
      <c r="RL136">
        <v>0</v>
      </c>
      <c r="RM136">
        <v>0</v>
      </c>
      <c r="RN136">
        <v>0</v>
      </c>
      <c r="RO136">
        <v>0</v>
      </c>
      <c r="RP136">
        <v>-3.1E-2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</row>
    <row r="137" spans="1:491" x14ac:dyDescent="0.3">
      <c r="A137" s="1">
        <v>42265</v>
      </c>
      <c r="B137">
        <v>2E-3</v>
      </c>
      <c r="C137">
        <v>0</v>
      </c>
      <c r="D137">
        <v>0</v>
      </c>
      <c r="E137">
        <v>0</v>
      </c>
      <c r="F137">
        <v>0</v>
      </c>
      <c r="G137">
        <v>-2E-3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2E-3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1.0999999999999999E-2</v>
      </c>
      <c r="AD137">
        <v>0</v>
      </c>
      <c r="AE137">
        <v>0</v>
      </c>
      <c r="AF137">
        <v>2.1000000000000001E-2</v>
      </c>
      <c r="AG137">
        <v>0</v>
      </c>
      <c r="AH137">
        <v>-3.0000000000000001E-3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7.0000000000000001E-3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2.8000000000000001E-2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3.0000000000000001E-3</v>
      </c>
      <c r="BY137">
        <v>0</v>
      </c>
      <c r="BZ137">
        <v>-1.0999999999999999E-2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6.0000000000000001E-3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1.9E-2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1.2E-2</v>
      </c>
      <c r="FT137">
        <v>0</v>
      </c>
      <c r="FU137">
        <v>0</v>
      </c>
      <c r="FV137">
        <v>1.4999999999999999E-2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-1.2E-2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-7.0000000000000001E-3</v>
      </c>
      <c r="OH137">
        <v>-7.0000000000000001E-3</v>
      </c>
      <c r="OI137">
        <v>1.0999999999999999E-2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2.5000000000000001E-2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3.7999999999999999E-2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1.0999999999999999E-2</v>
      </c>
      <c r="RL137">
        <v>0</v>
      </c>
      <c r="RM137">
        <v>0</v>
      </c>
      <c r="RN137">
        <v>0</v>
      </c>
      <c r="RO137">
        <v>0</v>
      </c>
      <c r="RP137">
        <v>1.7999999999999999E-2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</row>
    <row r="138" spans="1:491" x14ac:dyDescent="0.3">
      <c r="A138" s="1">
        <v>42268</v>
      </c>
      <c r="B138">
        <v>4.2000000000000003E-2</v>
      </c>
      <c r="C138">
        <v>0</v>
      </c>
      <c r="D138">
        <v>0</v>
      </c>
      <c r="E138">
        <v>0</v>
      </c>
      <c r="F138">
        <v>0</v>
      </c>
      <c r="G138">
        <v>1.6E-2</v>
      </c>
      <c r="H138">
        <v>0</v>
      </c>
      <c r="I138">
        <v>0</v>
      </c>
      <c r="J138">
        <v>0</v>
      </c>
      <c r="K138">
        <v>0</v>
      </c>
      <c r="L138">
        <v>2.3E-2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6.7000000000000004E-2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3.5000000000000003E-2</v>
      </c>
      <c r="AD138">
        <v>0</v>
      </c>
      <c r="AE138">
        <v>0</v>
      </c>
      <c r="AF138">
        <v>4.8000000000000001E-2</v>
      </c>
      <c r="AG138">
        <v>0</v>
      </c>
      <c r="AH138">
        <v>1.7999999999999999E-2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-1E-3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3.7999999999999999E-2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4.9000000000000002E-2</v>
      </c>
      <c r="BY138">
        <v>0</v>
      </c>
      <c r="BZ138">
        <v>2.4E-2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2.8000000000000001E-2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1.7999999999999999E-2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0.01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2.3E-2</v>
      </c>
      <c r="FT138">
        <v>0</v>
      </c>
      <c r="FU138">
        <v>0</v>
      </c>
      <c r="FV138">
        <v>5.8000000000000003E-2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1.4E-2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5.0999999999999997E-2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2E-3</v>
      </c>
      <c r="OH138">
        <v>0.02</v>
      </c>
      <c r="OI138">
        <v>1.6E-2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3.5000000000000003E-2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4.9000000000000002E-2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5.0999999999999997E-2</v>
      </c>
      <c r="RL138">
        <v>0</v>
      </c>
      <c r="RM138">
        <v>0</v>
      </c>
      <c r="RN138">
        <v>0</v>
      </c>
      <c r="RO138">
        <v>0</v>
      </c>
      <c r="RP138">
        <v>2.5000000000000001E-2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</row>
    <row r="139" spans="1:491" x14ac:dyDescent="0.3">
      <c r="A139" s="1">
        <v>42269</v>
      </c>
      <c r="B139">
        <v>1.0999999999999999E-2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-1E-3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0.1</v>
      </c>
      <c r="AB139">
        <v>0</v>
      </c>
      <c r="AC139">
        <v>1.4E-2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-4.0000000000000001E-3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-2E-3</v>
      </c>
      <c r="AY139">
        <v>0</v>
      </c>
      <c r="AZ139">
        <v>0</v>
      </c>
      <c r="BA139">
        <v>0</v>
      </c>
      <c r="BB139">
        <v>0</v>
      </c>
      <c r="BC139">
        <v>1.2999999999999999E-2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3.1E-2</v>
      </c>
      <c r="BY139">
        <v>0</v>
      </c>
      <c r="BZ139">
        <v>1.2999999999999999E-2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3.1E-2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-2.5000000000000001E-2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4.0000000000000001E-3</v>
      </c>
      <c r="FC139">
        <v>0</v>
      </c>
      <c r="FD139">
        <v>0</v>
      </c>
      <c r="FE139">
        <v>0</v>
      </c>
      <c r="FF139">
        <v>0</v>
      </c>
      <c r="FG139">
        <v>1.4999999999999999E-2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-4.0000000000000001E-3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-4.0000000000000001E-3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-8.0000000000000002E-3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-5.0000000000000001E-3</v>
      </c>
      <c r="OH139">
        <v>8.0000000000000002E-3</v>
      </c>
      <c r="OI139">
        <v>4.0000000000000001E-3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7.0000000000000001E-3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8.9999999999999993E-3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3.1E-2</v>
      </c>
      <c r="QG139">
        <v>0</v>
      </c>
      <c r="QH139">
        <v>0</v>
      </c>
      <c r="QI139">
        <v>0</v>
      </c>
      <c r="QJ139">
        <v>4.9000000000000002E-2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-3.0000000000000001E-3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1.4E-2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</row>
    <row r="140" spans="1:491" x14ac:dyDescent="0.3">
      <c r="A140" s="1">
        <v>42270</v>
      </c>
      <c r="B140">
        <v>-2.5000000000000001E-2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-3.3000000000000002E-2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-0.01</v>
      </c>
      <c r="AB140">
        <v>0</v>
      </c>
      <c r="AC140">
        <v>-3.4000000000000002E-2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-1.7999999999999999E-2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-5.0000000000000001E-3</v>
      </c>
      <c r="AY140">
        <v>0</v>
      </c>
      <c r="AZ140">
        <v>0</v>
      </c>
      <c r="BA140">
        <v>0</v>
      </c>
      <c r="BB140">
        <v>0</v>
      </c>
      <c r="BC140">
        <v>-0.04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6.0000000000000001E-3</v>
      </c>
      <c r="BY140">
        <v>0</v>
      </c>
      <c r="BZ140">
        <v>-4.2000000000000003E-2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-4.8000000000000001E-2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1.7000000000000001E-2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-2.1999999999999999E-2</v>
      </c>
      <c r="FC140">
        <v>0</v>
      </c>
      <c r="FD140">
        <v>0</v>
      </c>
      <c r="FE140">
        <v>0</v>
      </c>
      <c r="FF140">
        <v>0</v>
      </c>
      <c r="FG140">
        <v>-0.01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1E-3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-2.9000000000000001E-2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-3.1E-2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-4.2999999999999997E-2</v>
      </c>
      <c r="OH140">
        <v>-3.5999999999999997E-2</v>
      </c>
      <c r="OI140">
        <v>-3.3000000000000002E-2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-2.3E-2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-3.5000000000000003E-2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-4.2999999999999997E-2</v>
      </c>
      <c r="QG140">
        <v>0</v>
      </c>
      <c r="QH140">
        <v>0</v>
      </c>
      <c r="QI140">
        <v>0</v>
      </c>
      <c r="QJ140">
        <v>-3.5000000000000003E-2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-2.1000000000000001E-2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-2E-3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</row>
    <row r="141" spans="1:491" x14ac:dyDescent="0.3">
      <c r="A141" s="1">
        <v>42271</v>
      </c>
      <c r="B141">
        <v>4.2999999999999997E-2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7.0000000000000001E-3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-7.0000000000000001E-3</v>
      </c>
      <c r="AB141">
        <v>0</v>
      </c>
      <c r="AC141">
        <v>2.9000000000000001E-2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3.4000000000000002E-2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4.0000000000000001E-3</v>
      </c>
      <c r="AY141">
        <v>0</v>
      </c>
      <c r="AZ141">
        <v>0</v>
      </c>
      <c r="BA141">
        <v>0</v>
      </c>
      <c r="BB141">
        <v>0</v>
      </c>
      <c r="BC141">
        <v>2.1999999999999999E-2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-1.2999999999999999E-2</v>
      </c>
      <c r="BY141">
        <v>0</v>
      </c>
      <c r="BZ141">
        <v>1.2999999999999999E-2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2.7E-2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1.7999999999999999E-2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6.0000000000000001E-3</v>
      </c>
      <c r="FC141">
        <v>0</v>
      </c>
      <c r="FD141">
        <v>0</v>
      </c>
      <c r="FE141">
        <v>0</v>
      </c>
      <c r="FF141">
        <v>0</v>
      </c>
      <c r="FG141">
        <v>-0.01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2.1000000000000001E-2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1.4999999999999999E-2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3.0000000000000001E-3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-5.0000000000000001E-3</v>
      </c>
      <c r="OH141">
        <v>3.0000000000000001E-3</v>
      </c>
      <c r="OI141">
        <v>2E-3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7.0000000000000001E-3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3.4000000000000002E-2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1.4E-2</v>
      </c>
      <c r="QG141">
        <v>0</v>
      </c>
      <c r="QH141">
        <v>0</v>
      </c>
      <c r="QI141">
        <v>0</v>
      </c>
      <c r="QJ141">
        <v>1.0999999999999999E-2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2.5000000000000001E-2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1.2E-2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</row>
    <row r="142" spans="1:491" x14ac:dyDescent="0.3">
      <c r="A142" s="1">
        <v>42272</v>
      </c>
      <c r="B142">
        <v>-7.0000000000000001E-3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1E-3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1.4E-2</v>
      </c>
      <c r="AB142">
        <v>0</v>
      </c>
      <c r="AC142">
        <v>-5.7000000000000002E-2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-3.6999999999999998E-2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-1.9E-2</v>
      </c>
      <c r="AY142">
        <v>0</v>
      </c>
      <c r="AZ142">
        <v>0</v>
      </c>
      <c r="BA142">
        <v>0</v>
      </c>
      <c r="BB142">
        <v>0</v>
      </c>
      <c r="BC142">
        <v>-3.5999999999999997E-2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-5.2999999999999999E-2</v>
      </c>
      <c r="BY142">
        <v>0</v>
      </c>
      <c r="BZ142">
        <v>-5.3999999999999999E-2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-4.9000000000000002E-2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-7.0000000000000007E-2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-3.6999999999999998E-2</v>
      </c>
      <c r="FC142">
        <v>0</v>
      </c>
      <c r="FD142">
        <v>0</v>
      </c>
      <c r="FE142">
        <v>0</v>
      </c>
      <c r="FF142">
        <v>0</v>
      </c>
      <c r="FG142">
        <v>-1.7000000000000001E-2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-5.8999999999999997E-2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-2.3E-2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-3.6999999999999998E-2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-3.5000000000000003E-2</v>
      </c>
      <c r="OH142">
        <v>-3.2000000000000001E-2</v>
      </c>
      <c r="OI142">
        <v>-2.1000000000000001E-2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3.0000000000000001E-3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-2E-3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-2.1000000000000001E-2</v>
      </c>
      <c r="QG142">
        <v>0</v>
      </c>
      <c r="QH142">
        <v>0</v>
      </c>
      <c r="QI142">
        <v>0</v>
      </c>
      <c r="QJ142">
        <v>-5.0000000000000001E-3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-1.6E-2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-3.2000000000000001E-2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</row>
    <row r="143" spans="1:491" x14ac:dyDescent="0.3">
      <c r="A143" s="1">
        <v>42275</v>
      </c>
      <c r="B143">
        <v>3.2000000000000001E-2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1.9E-2</v>
      </c>
      <c r="AB143">
        <v>0</v>
      </c>
      <c r="AC143">
        <v>2.9000000000000001E-2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1.7999999999999999E-2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8.0000000000000002E-3</v>
      </c>
      <c r="AY143">
        <v>0</v>
      </c>
      <c r="AZ143">
        <v>0</v>
      </c>
      <c r="BA143">
        <v>0</v>
      </c>
      <c r="BB143">
        <v>0</v>
      </c>
      <c r="BC143">
        <v>-1E-3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1.7999999999999999E-2</v>
      </c>
      <c r="BY143">
        <v>0</v>
      </c>
      <c r="BZ143">
        <v>2.1000000000000001E-2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1.7999999999999999E-2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6.2E-2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-1E-3</v>
      </c>
      <c r="FC143">
        <v>0</v>
      </c>
      <c r="FD143">
        <v>0</v>
      </c>
      <c r="FE143">
        <v>0</v>
      </c>
      <c r="FF143">
        <v>0</v>
      </c>
      <c r="FG143">
        <v>-5.0000000000000001E-3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4.5999999999999999E-2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-1E-3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1.7999999999999999E-2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8.0000000000000002E-3</v>
      </c>
      <c r="OH143">
        <v>1.4E-2</v>
      </c>
      <c r="OI143">
        <v>1E-3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-8.0000000000000002E-3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2E-3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2E-3</v>
      </c>
      <c r="QG143">
        <v>0</v>
      </c>
      <c r="QH143">
        <v>0</v>
      </c>
      <c r="QI143">
        <v>0</v>
      </c>
      <c r="QJ143">
        <v>-8.9999999999999993E-3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5.0000000000000001E-3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-0.01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</row>
    <row r="144" spans="1:491" x14ac:dyDescent="0.3">
      <c r="A144" s="1">
        <v>42276</v>
      </c>
      <c r="B144">
        <v>-2.5000000000000001E-2</v>
      </c>
      <c r="C144">
        <v>0</v>
      </c>
      <c r="D144">
        <v>-0.01</v>
      </c>
      <c r="E144">
        <v>0</v>
      </c>
      <c r="F144">
        <v>0</v>
      </c>
      <c r="G144">
        <v>0</v>
      </c>
      <c r="H144">
        <v>0</v>
      </c>
      <c r="I144">
        <v>-4.1000000000000002E-2</v>
      </c>
      <c r="J144">
        <v>0</v>
      </c>
      <c r="K144">
        <v>0</v>
      </c>
      <c r="L144">
        <v>0</v>
      </c>
      <c r="M144">
        <v>0</v>
      </c>
      <c r="N144">
        <v>5.0000000000000001E-3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-3.3000000000000002E-2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-1.7999999999999999E-2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-0.02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-8.0000000000000002E-3</v>
      </c>
      <c r="AY144">
        <v>0</v>
      </c>
      <c r="AZ144">
        <v>0</v>
      </c>
      <c r="BA144">
        <v>0</v>
      </c>
      <c r="BB144">
        <v>0</v>
      </c>
      <c r="BC144">
        <v>-5.5E-2</v>
      </c>
      <c r="BD144">
        <v>0</v>
      </c>
      <c r="BE144">
        <v>-3.6999999999999998E-2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-2.7E-2</v>
      </c>
      <c r="CA144">
        <v>0</v>
      </c>
      <c r="CB144">
        <v>0</v>
      </c>
      <c r="CC144">
        <v>0</v>
      </c>
      <c r="CD144">
        <v>-2.4E-2</v>
      </c>
      <c r="CE144">
        <v>0</v>
      </c>
      <c r="CF144">
        <v>0</v>
      </c>
      <c r="CG144">
        <v>0</v>
      </c>
      <c r="CH144">
        <v>0</v>
      </c>
      <c r="CI144">
        <v>-2.3E-2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-2.5999999999999999E-2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8.9999999999999993E-3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-2.5999999999999999E-2</v>
      </c>
      <c r="FC144">
        <v>0</v>
      </c>
      <c r="FD144">
        <v>0</v>
      </c>
      <c r="FE144">
        <v>0</v>
      </c>
      <c r="FF144">
        <v>0</v>
      </c>
      <c r="FG144">
        <v>-2.7E-2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1.4999999999999999E-2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-1.9E-2</v>
      </c>
      <c r="OI144">
        <v>-1.4999999999999999E-2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-1.9E-2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-3.2000000000000001E-2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-2.1999999999999999E-2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-3.2000000000000001E-2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</row>
    <row r="145" spans="1:491" x14ac:dyDescent="0.3">
      <c r="A145" s="1">
        <v>42277</v>
      </c>
      <c r="B145">
        <v>-8.9999999999999993E-3</v>
      </c>
      <c r="C145">
        <v>0</v>
      </c>
      <c r="D145">
        <v>-1.4999999999999999E-2</v>
      </c>
      <c r="E145">
        <v>0</v>
      </c>
      <c r="F145">
        <v>0</v>
      </c>
      <c r="G145">
        <v>0</v>
      </c>
      <c r="H145">
        <v>0</v>
      </c>
      <c r="I145">
        <v>0.01</v>
      </c>
      <c r="J145">
        <v>0</v>
      </c>
      <c r="K145">
        <v>0</v>
      </c>
      <c r="L145">
        <v>0</v>
      </c>
      <c r="M145">
        <v>0</v>
      </c>
      <c r="N145">
        <v>1.7000000000000001E-2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5.0000000000000001E-3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2.4E-2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8.6999999999999994E-2</v>
      </c>
      <c r="AW145">
        <v>0</v>
      </c>
      <c r="AX145">
        <v>3.0000000000000001E-3</v>
      </c>
      <c r="AY145">
        <v>0</v>
      </c>
      <c r="AZ145">
        <v>0</v>
      </c>
      <c r="BA145">
        <v>0</v>
      </c>
      <c r="BB145">
        <v>0</v>
      </c>
      <c r="BC145">
        <v>2E-3</v>
      </c>
      <c r="BD145">
        <v>0</v>
      </c>
      <c r="BE145">
        <v>-1.9E-2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-6.0000000000000001E-3</v>
      </c>
      <c r="CA145">
        <v>0</v>
      </c>
      <c r="CB145">
        <v>0</v>
      </c>
      <c r="CC145">
        <v>0</v>
      </c>
      <c r="CD145">
        <v>1.2999999999999999E-2</v>
      </c>
      <c r="CE145">
        <v>0</v>
      </c>
      <c r="CF145">
        <v>0</v>
      </c>
      <c r="CG145">
        <v>0</v>
      </c>
      <c r="CH145">
        <v>0</v>
      </c>
      <c r="CI145">
        <v>2E-3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1.7000000000000001E-2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-3.3000000000000002E-2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1.0999999999999999E-2</v>
      </c>
      <c r="FC145">
        <v>0</v>
      </c>
      <c r="FD145">
        <v>0</v>
      </c>
      <c r="FE145">
        <v>0</v>
      </c>
      <c r="FF145">
        <v>0</v>
      </c>
      <c r="FG145">
        <v>8.9999999999999993E-3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2.8000000000000001E-2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1.4999999999999999E-2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-1E-3</v>
      </c>
      <c r="OI145">
        <v>2E-3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1E-3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-4.0000000000000001E-3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4.0000000000000001E-3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8.0000000000000002E-3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</row>
    <row r="146" spans="1:491" x14ac:dyDescent="0.3">
      <c r="A146" s="1">
        <v>42285</v>
      </c>
      <c r="B146">
        <v>2.5999999999999999E-2</v>
      </c>
      <c r="C146">
        <v>0</v>
      </c>
      <c r="D146">
        <v>6.0999999999999999E-2</v>
      </c>
      <c r="E146">
        <v>0</v>
      </c>
      <c r="F146">
        <v>0</v>
      </c>
      <c r="G146">
        <v>0</v>
      </c>
      <c r="H146">
        <v>0</v>
      </c>
      <c r="I146">
        <v>8.4000000000000005E-2</v>
      </c>
      <c r="J146">
        <v>0</v>
      </c>
      <c r="K146">
        <v>0</v>
      </c>
      <c r="L146">
        <v>0</v>
      </c>
      <c r="M146">
        <v>0</v>
      </c>
      <c r="N146">
        <v>6.0000000000000001E-3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3.7999999999999999E-2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3.7999999999999999E-2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1.4E-2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7.1999999999999995E-2</v>
      </c>
      <c r="AW146">
        <v>0</v>
      </c>
      <c r="AX146">
        <v>3.1E-2</v>
      </c>
      <c r="AY146">
        <v>0</v>
      </c>
      <c r="AZ146">
        <v>0</v>
      </c>
      <c r="BA146">
        <v>0</v>
      </c>
      <c r="BB146">
        <v>0</v>
      </c>
      <c r="BC146">
        <v>3.3000000000000002E-2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3.7999999999999999E-2</v>
      </c>
      <c r="CA146">
        <v>0</v>
      </c>
      <c r="CB146">
        <v>0</v>
      </c>
      <c r="CC146">
        <v>0</v>
      </c>
      <c r="CD146">
        <v>0.06</v>
      </c>
      <c r="CE146">
        <v>0</v>
      </c>
      <c r="CF146">
        <v>0</v>
      </c>
      <c r="CG146">
        <v>0</v>
      </c>
      <c r="CH146">
        <v>0</v>
      </c>
      <c r="CI146">
        <v>3.6999999999999998E-2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4.1000000000000002E-2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0.1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4.2999999999999997E-2</v>
      </c>
      <c r="FC146">
        <v>0</v>
      </c>
      <c r="FD146">
        <v>0</v>
      </c>
      <c r="FE146">
        <v>0</v>
      </c>
      <c r="FF146">
        <v>0</v>
      </c>
      <c r="FG146">
        <v>3.2000000000000001E-2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3.2000000000000001E-2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-1.2999999999999999E-2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4.4999999999999998E-2</v>
      </c>
      <c r="OI146">
        <v>6.9000000000000006E-2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3.4000000000000002E-2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3.6999999999999998E-2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2.7E-2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6.5000000000000002E-2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</row>
    <row r="147" spans="1:491" x14ac:dyDescent="0.3">
      <c r="A147" s="1">
        <v>42286</v>
      </c>
      <c r="B147">
        <v>2.1000000000000001E-2</v>
      </c>
      <c r="C147">
        <v>0</v>
      </c>
      <c r="D147">
        <v>3.3000000000000002E-2</v>
      </c>
      <c r="E147">
        <v>0</v>
      </c>
      <c r="F147">
        <v>0</v>
      </c>
      <c r="G147">
        <v>0</v>
      </c>
      <c r="H147">
        <v>0</v>
      </c>
      <c r="I147">
        <v>-1.2E-2</v>
      </c>
      <c r="J147">
        <v>0</v>
      </c>
      <c r="K147">
        <v>0</v>
      </c>
      <c r="L147">
        <v>0</v>
      </c>
      <c r="M147">
        <v>0</v>
      </c>
      <c r="N147">
        <v>0.01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1.6E-2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4.0000000000000001E-3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1E-3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-6.0000000000000001E-3</v>
      </c>
      <c r="AY147">
        <v>0</v>
      </c>
      <c r="AZ147">
        <v>0</v>
      </c>
      <c r="BA147">
        <v>0</v>
      </c>
      <c r="BB147">
        <v>0</v>
      </c>
      <c r="BC147">
        <v>0.1</v>
      </c>
      <c r="BD147">
        <v>0</v>
      </c>
      <c r="BE147">
        <v>-1.7999999999999999E-2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2.5999999999999999E-2</v>
      </c>
      <c r="CA147">
        <v>0</v>
      </c>
      <c r="CB147">
        <v>0</v>
      </c>
      <c r="CC147">
        <v>0</v>
      </c>
      <c r="CD147">
        <v>3.2000000000000001E-2</v>
      </c>
      <c r="CE147">
        <v>0</v>
      </c>
      <c r="CF147">
        <v>0</v>
      </c>
      <c r="CG147">
        <v>0</v>
      </c>
      <c r="CH147">
        <v>0</v>
      </c>
      <c r="CI147">
        <v>0.1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0.1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-1.0999999999999999E-2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1.2E-2</v>
      </c>
      <c r="FC147">
        <v>0</v>
      </c>
      <c r="FD147">
        <v>0</v>
      </c>
      <c r="FE147">
        <v>0</v>
      </c>
      <c r="FF147">
        <v>0</v>
      </c>
      <c r="FG147">
        <v>-1E-3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-7.0000000000000001E-3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2E-3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-1.4999999999999999E-2</v>
      </c>
      <c r="OI147">
        <v>-1E-3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-3.0000000000000001E-3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4.4999999999999998E-2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1.0999999999999999E-2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5.0000000000000001E-3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</row>
    <row r="148" spans="1:491" x14ac:dyDescent="0.3">
      <c r="A148" s="1">
        <v>42289</v>
      </c>
      <c r="B148">
        <v>6.0999999999999999E-2</v>
      </c>
      <c r="C148">
        <v>0</v>
      </c>
      <c r="D148">
        <v>9.1999999999999998E-2</v>
      </c>
      <c r="E148">
        <v>0</v>
      </c>
      <c r="F148">
        <v>0</v>
      </c>
      <c r="G148">
        <v>0</v>
      </c>
      <c r="H148">
        <v>0</v>
      </c>
      <c r="I148">
        <v>3.4000000000000002E-2</v>
      </c>
      <c r="J148">
        <v>0</v>
      </c>
      <c r="K148">
        <v>0</v>
      </c>
      <c r="L148">
        <v>0</v>
      </c>
      <c r="M148">
        <v>0</v>
      </c>
      <c r="N148">
        <v>2.5999999999999999E-2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4.2999999999999997E-2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3.1E-2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3.7999999999999999E-2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4.9000000000000002E-2</v>
      </c>
      <c r="AW148">
        <v>0</v>
      </c>
      <c r="AX148">
        <v>3.3000000000000002E-2</v>
      </c>
      <c r="AY148">
        <v>0</v>
      </c>
      <c r="AZ148">
        <v>0</v>
      </c>
      <c r="BA148">
        <v>0</v>
      </c>
      <c r="BB148">
        <v>0</v>
      </c>
      <c r="BC148">
        <v>2.5000000000000001E-2</v>
      </c>
      <c r="BD148">
        <v>0</v>
      </c>
      <c r="BE148">
        <v>5.0999999999999997E-2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5.6000000000000001E-2</v>
      </c>
      <c r="CA148">
        <v>0</v>
      </c>
      <c r="CB148">
        <v>0</v>
      </c>
      <c r="CC148">
        <v>0</v>
      </c>
      <c r="CD148">
        <v>4.3999999999999997E-2</v>
      </c>
      <c r="CE148">
        <v>0</v>
      </c>
      <c r="CF148">
        <v>0</v>
      </c>
      <c r="CG148">
        <v>0</v>
      </c>
      <c r="CH148">
        <v>0</v>
      </c>
      <c r="CI148">
        <v>3.5999999999999997E-2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1.2E-2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3.7999999999999999E-2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3.3000000000000002E-2</v>
      </c>
      <c r="FC148">
        <v>0</v>
      </c>
      <c r="FD148">
        <v>0</v>
      </c>
      <c r="FE148">
        <v>0</v>
      </c>
      <c r="FF148">
        <v>0</v>
      </c>
      <c r="FG148">
        <v>3.9E-2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1.9E-2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3.9E-2</v>
      </c>
      <c r="OI148">
        <v>2.4E-2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5.0999999999999997E-2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3.5000000000000003E-2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4.1000000000000002E-2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</row>
    <row r="149" spans="1:491" x14ac:dyDescent="0.3">
      <c r="A149" s="1">
        <v>42290</v>
      </c>
      <c r="B149">
        <v>0</v>
      </c>
      <c r="C149">
        <v>0</v>
      </c>
      <c r="D149">
        <v>-4.0000000000000001E-3</v>
      </c>
      <c r="E149">
        <v>0</v>
      </c>
      <c r="F149">
        <v>0</v>
      </c>
      <c r="G149">
        <v>5.0000000000000001E-3</v>
      </c>
      <c r="H149">
        <v>0</v>
      </c>
      <c r="I149">
        <v>-8.9999999999999993E-3</v>
      </c>
      <c r="J149">
        <v>0</v>
      </c>
      <c r="K149">
        <v>0</v>
      </c>
      <c r="L149">
        <v>2.1000000000000001E-2</v>
      </c>
      <c r="M149">
        <v>0</v>
      </c>
      <c r="N149">
        <v>-6.0000000000000001E-3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1.9E-2</v>
      </c>
      <c r="X149">
        <v>0</v>
      </c>
      <c r="Y149">
        <v>0</v>
      </c>
      <c r="Z149">
        <v>0</v>
      </c>
      <c r="AA149">
        <v>-2.3E-2</v>
      </c>
      <c r="AB149">
        <v>0</v>
      </c>
      <c r="AC149">
        <v>0</v>
      </c>
      <c r="AD149">
        <v>0</v>
      </c>
      <c r="AE149">
        <v>0</v>
      </c>
      <c r="AF149">
        <v>-0.02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7.0000000000000001E-3</v>
      </c>
      <c r="AQ149">
        <v>0</v>
      </c>
      <c r="AR149">
        <v>0</v>
      </c>
      <c r="AS149">
        <v>0</v>
      </c>
      <c r="AT149">
        <v>0</v>
      </c>
      <c r="AU149">
        <v>-7.0000000000000001E-3</v>
      </c>
      <c r="AV149">
        <v>0</v>
      </c>
      <c r="AW149">
        <v>0</v>
      </c>
      <c r="AX149">
        <v>-1.2999999999999999E-2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-3.0000000000000001E-3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4.0000000000000001E-3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2.1000000000000001E-2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1E-3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-1.0999999999999999E-2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-1.2999999999999999E-2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8.9999999999999993E-3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-1.2E-2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7.0000000000000001E-3</v>
      </c>
      <c r="OI149">
        <v>-5.0000000000000001E-3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-5.0000000000000001E-3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3.0000000000000001E-3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3.0000000000000001E-3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-1E-3</v>
      </c>
      <c r="QZ149">
        <v>-8.9999999999999993E-3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</row>
    <row r="150" spans="1:491" x14ac:dyDescent="0.3">
      <c r="A150" s="1">
        <v>42291</v>
      </c>
      <c r="B150">
        <v>0</v>
      </c>
      <c r="C150">
        <v>0</v>
      </c>
      <c r="D150">
        <v>-0.03</v>
      </c>
      <c r="E150">
        <v>0</v>
      </c>
      <c r="F150">
        <v>0</v>
      </c>
      <c r="G150">
        <v>-0.03</v>
      </c>
      <c r="H150">
        <v>0</v>
      </c>
      <c r="I150">
        <v>-1.2E-2</v>
      </c>
      <c r="J150">
        <v>0</v>
      </c>
      <c r="K150">
        <v>0</v>
      </c>
      <c r="L150">
        <v>-2.1000000000000001E-2</v>
      </c>
      <c r="M150">
        <v>0</v>
      </c>
      <c r="N150">
        <v>-4.0000000000000001E-3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-3.3000000000000002E-2</v>
      </c>
      <c r="X150">
        <v>0</v>
      </c>
      <c r="Y150">
        <v>0</v>
      </c>
      <c r="Z150">
        <v>0</v>
      </c>
      <c r="AA150">
        <v>-3.5000000000000003E-2</v>
      </c>
      <c r="AB150">
        <v>0</v>
      </c>
      <c r="AC150">
        <v>-4.9000000000000002E-2</v>
      </c>
      <c r="AD150">
        <v>0</v>
      </c>
      <c r="AE150">
        <v>0</v>
      </c>
      <c r="AF150">
        <v>-1.0999999999999999E-2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-1.2E-2</v>
      </c>
      <c r="AQ150">
        <v>0</v>
      </c>
      <c r="AR150">
        <v>0</v>
      </c>
      <c r="AS150">
        <v>0</v>
      </c>
      <c r="AT150">
        <v>0</v>
      </c>
      <c r="AU150">
        <v>-1.7000000000000001E-2</v>
      </c>
      <c r="AV150">
        <v>0</v>
      </c>
      <c r="AW150">
        <v>0</v>
      </c>
      <c r="AX150">
        <v>-1.7999999999999999E-2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-1.7999999999999999E-2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-1.2999999999999999E-2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-3.4000000000000002E-2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-1.4999999999999999E-2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-2.1999999999999999E-2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-8.9999999999999993E-3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-1.7000000000000001E-2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-6.0000000000000001E-3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0.1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-0.03</v>
      </c>
      <c r="OI150">
        <v>-8.0000000000000002E-3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-2.5999999999999999E-2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-3.7999999999999999E-2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-1.7999999999999999E-2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-1.4E-2</v>
      </c>
      <c r="QZ150">
        <v>-2E-3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</row>
    <row r="151" spans="1:491" x14ac:dyDescent="0.3">
      <c r="A151" s="1">
        <v>42292</v>
      </c>
      <c r="B151">
        <v>0</v>
      </c>
      <c r="C151">
        <v>0</v>
      </c>
      <c r="D151">
        <v>6.5000000000000002E-2</v>
      </c>
      <c r="E151">
        <v>0</v>
      </c>
      <c r="F151">
        <v>0</v>
      </c>
      <c r="G151">
        <v>2.3E-2</v>
      </c>
      <c r="H151">
        <v>0</v>
      </c>
      <c r="I151">
        <v>2.9000000000000001E-2</v>
      </c>
      <c r="J151">
        <v>0</v>
      </c>
      <c r="K151">
        <v>0</v>
      </c>
      <c r="L151">
        <v>4.5999999999999999E-2</v>
      </c>
      <c r="M151">
        <v>0</v>
      </c>
      <c r="N151">
        <v>1.7999999999999999E-2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5.2999999999999999E-2</v>
      </c>
      <c r="X151">
        <v>0</v>
      </c>
      <c r="Y151">
        <v>0</v>
      </c>
      <c r="Z151">
        <v>0</v>
      </c>
      <c r="AA151">
        <v>4.5999999999999999E-2</v>
      </c>
      <c r="AB151">
        <v>0</v>
      </c>
      <c r="AC151">
        <v>2.5000000000000001E-2</v>
      </c>
      <c r="AD151">
        <v>0</v>
      </c>
      <c r="AE151">
        <v>0</v>
      </c>
      <c r="AF151">
        <v>5.8000000000000003E-2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0.02</v>
      </c>
      <c r="AQ151">
        <v>0</v>
      </c>
      <c r="AR151">
        <v>0</v>
      </c>
      <c r="AS151">
        <v>0</v>
      </c>
      <c r="AT151">
        <v>0</v>
      </c>
      <c r="AU151">
        <v>8.9999999999999993E-3</v>
      </c>
      <c r="AV151">
        <v>0</v>
      </c>
      <c r="AW151">
        <v>0</v>
      </c>
      <c r="AX151">
        <v>1.2E-2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1.9E-2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1.7999999999999999E-2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-1.7999999999999999E-2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1.6E-2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2.1999999999999999E-2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2.3E-2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4.2999999999999997E-2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0.02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0.1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1.9E-2</v>
      </c>
      <c r="OI151">
        <v>2.3E-2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2.5999999999999999E-2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2.9000000000000001E-2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0.02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1.9E-2</v>
      </c>
      <c r="QZ151">
        <v>1.4E-2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</row>
    <row r="152" spans="1:491" x14ac:dyDescent="0.3">
      <c r="A152" s="1">
        <v>42293</v>
      </c>
      <c r="B152">
        <v>0</v>
      </c>
      <c r="C152">
        <v>0</v>
      </c>
      <c r="D152">
        <v>3.0000000000000001E-3</v>
      </c>
      <c r="E152">
        <v>0</v>
      </c>
      <c r="F152">
        <v>0</v>
      </c>
      <c r="G152">
        <v>2.1000000000000001E-2</v>
      </c>
      <c r="H152">
        <v>0</v>
      </c>
      <c r="I152">
        <v>2.5000000000000001E-2</v>
      </c>
      <c r="J152">
        <v>0</v>
      </c>
      <c r="K152">
        <v>0</v>
      </c>
      <c r="L152">
        <v>8.9999999999999993E-3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-1E-3</v>
      </c>
      <c r="X152">
        <v>0</v>
      </c>
      <c r="Y152">
        <v>0</v>
      </c>
      <c r="Z152">
        <v>0</v>
      </c>
      <c r="AA152">
        <v>4.9000000000000002E-2</v>
      </c>
      <c r="AB152">
        <v>0</v>
      </c>
      <c r="AC152">
        <v>0.01</v>
      </c>
      <c r="AD152">
        <v>0</v>
      </c>
      <c r="AE152">
        <v>0</v>
      </c>
      <c r="AF152">
        <v>4.9000000000000002E-2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2E-3</v>
      </c>
      <c r="AQ152">
        <v>0</v>
      </c>
      <c r="AR152">
        <v>0</v>
      </c>
      <c r="AS152">
        <v>0</v>
      </c>
      <c r="AT152">
        <v>0</v>
      </c>
      <c r="AU152">
        <v>1.2999999999999999E-2</v>
      </c>
      <c r="AV152">
        <v>0</v>
      </c>
      <c r="AW152">
        <v>0</v>
      </c>
      <c r="AX152">
        <v>0.06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1.7999999999999999E-2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8.0000000000000002E-3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-8.9999999999999993E-3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4.0000000000000001E-3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0.01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-0.01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1E-3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8.0000000000000002E-3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0.1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8.9999999999999993E-3</v>
      </c>
      <c r="OI152">
        <v>1.0999999999999999E-2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1.9E-2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3.1E-2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2E-3</v>
      </c>
      <c r="QZ152">
        <v>1.4E-2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</row>
    <row r="153" spans="1:491" x14ac:dyDescent="0.3">
      <c r="A153" s="1">
        <v>42296</v>
      </c>
      <c r="B153">
        <v>0</v>
      </c>
      <c r="C153">
        <v>0</v>
      </c>
      <c r="D153">
        <v>-3.2000000000000001E-2</v>
      </c>
      <c r="E153">
        <v>0</v>
      </c>
      <c r="F153">
        <v>0</v>
      </c>
      <c r="G153">
        <v>3.4000000000000002E-2</v>
      </c>
      <c r="H153">
        <v>0</v>
      </c>
      <c r="I153">
        <v>-1.9E-2</v>
      </c>
      <c r="J153">
        <v>0</v>
      </c>
      <c r="K153">
        <v>0</v>
      </c>
      <c r="L153">
        <v>-0.03</v>
      </c>
      <c r="M153">
        <v>0</v>
      </c>
      <c r="N153">
        <v>1.9E-2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-1.2999999999999999E-2</v>
      </c>
      <c r="X153">
        <v>0</v>
      </c>
      <c r="Y153">
        <v>0</v>
      </c>
      <c r="Z153">
        <v>0</v>
      </c>
      <c r="AA153">
        <v>-4.3999999999999997E-2</v>
      </c>
      <c r="AB153">
        <v>0</v>
      </c>
      <c r="AC153">
        <v>8.7999999999999995E-2</v>
      </c>
      <c r="AD153">
        <v>0</v>
      </c>
      <c r="AE153">
        <v>0</v>
      </c>
      <c r="AF153">
        <v>-3.1E-2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-2.9000000000000001E-2</v>
      </c>
      <c r="AQ153">
        <v>0</v>
      </c>
      <c r="AR153">
        <v>0</v>
      </c>
      <c r="AS153">
        <v>0</v>
      </c>
      <c r="AT153">
        <v>0</v>
      </c>
      <c r="AU153">
        <v>1.7000000000000001E-2</v>
      </c>
      <c r="AV153">
        <v>0</v>
      </c>
      <c r="AW153">
        <v>0</v>
      </c>
      <c r="AX153">
        <v>8.0000000000000002E-3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1.2999999999999999E-2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-2.1000000000000001E-2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-5.0000000000000001E-3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4.7E-2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-8.0000000000000002E-3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-2.9000000000000001E-2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-1.6E-2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2E-3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8.0000000000000002E-3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1E-3</v>
      </c>
      <c r="OI153">
        <v>-1.6E-2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-1.9E-2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2.1000000000000001E-2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1.4999999999999999E-2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-8.9999999999999993E-3</v>
      </c>
      <c r="QZ153">
        <v>-6.0000000000000001E-3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</row>
    <row r="154" spans="1:491" x14ac:dyDescent="0.3">
      <c r="A154" s="1">
        <v>42297</v>
      </c>
      <c r="B154">
        <v>0.01</v>
      </c>
      <c r="C154">
        <v>0</v>
      </c>
      <c r="D154">
        <v>0.1</v>
      </c>
      <c r="E154">
        <v>0</v>
      </c>
      <c r="F154">
        <v>0</v>
      </c>
      <c r="G154">
        <v>0</v>
      </c>
      <c r="H154">
        <v>0</v>
      </c>
      <c r="I154">
        <v>0.01</v>
      </c>
      <c r="J154">
        <v>0</v>
      </c>
      <c r="K154">
        <v>0</v>
      </c>
      <c r="L154">
        <v>0</v>
      </c>
      <c r="M154">
        <v>0</v>
      </c>
      <c r="N154">
        <v>-3.0000000000000001E-3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5.7000000000000002E-2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3.6999999999999998E-2</v>
      </c>
      <c r="AW154">
        <v>0</v>
      </c>
      <c r="AX154">
        <v>8.9999999999999993E-3</v>
      </c>
      <c r="AY154">
        <v>0</v>
      </c>
      <c r="AZ154">
        <v>0</v>
      </c>
      <c r="BA154">
        <v>0</v>
      </c>
      <c r="BB154">
        <v>0</v>
      </c>
      <c r="BC154">
        <v>2.1000000000000001E-2</v>
      </c>
      <c r="BD154">
        <v>0</v>
      </c>
      <c r="BE154">
        <v>0</v>
      </c>
      <c r="BF154">
        <v>0</v>
      </c>
      <c r="BG154">
        <v>0</v>
      </c>
      <c r="BH154">
        <v>3.0000000000000001E-3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0.04</v>
      </c>
      <c r="CA154">
        <v>0</v>
      </c>
      <c r="CB154">
        <v>0</v>
      </c>
      <c r="CC154">
        <v>0</v>
      </c>
      <c r="CD154">
        <v>1.4E-2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5.3999999999999999E-2</v>
      </c>
      <c r="EH154">
        <v>0</v>
      </c>
      <c r="EI154">
        <v>0</v>
      </c>
      <c r="EJ154">
        <v>0</v>
      </c>
      <c r="EK154">
        <v>0</v>
      </c>
      <c r="EL154">
        <v>3.5000000000000003E-2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8.1000000000000003E-2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3.1E-2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6.0000000000000001E-3</v>
      </c>
      <c r="LY154">
        <v>1.2E-2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2E-3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2.5000000000000001E-2</v>
      </c>
      <c r="OI154">
        <v>1.0999999999999999E-2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7.0000000000000001E-3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1.2E-2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6.0000000000000001E-3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2.9000000000000001E-2</v>
      </c>
      <c r="QZ154">
        <v>1.0999999999999999E-2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2.5000000000000001E-2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</row>
    <row r="155" spans="1:491" x14ac:dyDescent="0.3">
      <c r="A155" s="1">
        <v>42298</v>
      </c>
      <c r="B155">
        <v>-3.7999999999999999E-2</v>
      </c>
      <c r="C155">
        <v>0</v>
      </c>
      <c r="D155">
        <v>-2.7E-2</v>
      </c>
      <c r="E155">
        <v>0</v>
      </c>
      <c r="F155">
        <v>0</v>
      </c>
      <c r="G155">
        <v>0</v>
      </c>
      <c r="H155">
        <v>0</v>
      </c>
      <c r="I155">
        <v>-7.0999999999999994E-2</v>
      </c>
      <c r="J155">
        <v>0</v>
      </c>
      <c r="K155">
        <v>0</v>
      </c>
      <c r="L155">
        <v>0</v>
      </c>
      <c r="M155">
        <v>0</v>
      </c>
      <c r="N155">
        <v>-3.3000000000000002E-2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7.2999999999999995E-2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-6.0999999999999999E-2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-0.01</v>
      </c>
      <c r="AW155">
        <v>0</v>
      </c>
      <c r="AX155">
        <v>-4.2999999999999997E-2</v>
      </c>
      <c r="AY155">
        <v>0</v>
      </c>
      <c r="AZ155">
        <v>0</v>
      </c>
      <c r="BA155">
        <v>0</v>
      </c>
      <c r="BB155">
        <v>0</v>
      </c>
      <c r="BC155">
        <v>-8.6999999999999994E-2</v>
      </c>
      <c r="BD155">
        <v>0</v>
      </c>
      <c r="BE155">
        <v>0</v>
      </c>
      <c r="BF155">
        <v>0</v>
      </c>
      <c r="BG155">
        <v>0</v>
      </c>
      <c r="BH155">
        <v>1.2E-2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7.5999999999999998E-2</v>
      </c>
      <c r="CA155">
        <v>0</v>
      </c>
      <c r="CB155">
        <v>0</v>
      </c>
      <c r="CC155">
        <v>0</v>
      </c>
      <c r="CD155">
        <v>-9.0999999999999998E-2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-0.1</v>
      </c>
      <c r="EH155">
        <v>0</v>
      </c>
      <c r="EI155">
        <v>0</v>
      </c>
      <c r="EJ155">
        <v>0</v>
      </c>
      <c r="EK155">
        <v>0</v>
      </c>
      <c r="EL155">
        <v>-5.7000000000000002E-2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-5.8999999999999997E-2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-6.4000000000000001E-2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-6.4000000000000001E-2</v>
      </c>
      <c r="LY155">
        <v>-7.3999999999999996E-2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-8.0000000000000002E-3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-8.7999999999999995E-2</v>
      </c>
      <c r="OI155">
        <v>-3.4000000000000002E-2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2.4E-2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-5.8000000000000003E-2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-8.5999999999999993E-2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-4.4999999999999998E-2</v>
      </c>
      <c r="QZ155">
        <v>-3.9E-2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-3.2000000000000001E-2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</row>
    <row r="156" spans="1:491" x14ac:dyDescent="0.3">
      <c r="A156" s="1">
        <v>42299</v>
      </c>
      <c r="B156">
        <v>0.1</v>
      </c>
      <c r="C156">
        <v>0</v>
      </c>
      <c r="D156">
        <v>6.6000000000000003E-2</v>
      </c>
      <c r="E156">
        <v>0</v>
      </c>
      <c r="F156">
        <v>0</v>
      </c>
      <c r="G156">
        <v>0</v>
      </c>
      <c r="H156">
        <v>0</v>
      </c>
      <c r="I156">
        <v>1.6E-2</v>
      </c>
      <c r="J156">
        <v>0</v>
      </c>
      <c r="K156">
        <v>0</v>
      </c>
      <c r="L156">
        <v>0</v>
      </c>
      <c r="M156">
        <v>0</v>
      </c>
      <c r="N156">
        <v>1.7999999999999999E-2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0.01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4.3999999999999997E-2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0.1</v>
      </c>
      <c r="AW156">
        <v>0</v>
      </c>
      <c r="AX156">
        <v>7.0000000000000007E-2</v>
      </c>
      <c r="AY156">
        <v>0</v>
      </c>
      <c r="AZ156">
        <v>0</v>
      </c>
      <c r="BA156">
        <v>0</v>
      </c>
      <c r="BB156">
        <v>0</v>
      </c>
      <c r="BC156">
        <v>0.04</v>
      </c>
      <c r="BD156">
        <v>0</v>
      </c>
      <c r="BE156">
        <v>0</v>
      </c>
      <c r="BF156">
        <v>0</v>
      </c>
      <c r="BG156">
        <v>0</v>
      </c>
      <c r="BH156">
        <v>-1.4E-2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1E-3</v>
      </c>
      <c r="CA156">
        <v>0</v>
      </c>
      <c r="CB156">
        <v>0</v>
      </c>
      <c r="CC156">
        <v>0</v>
      </c>
      <c r="CD156">
        <v>4.9000000000000002E-2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0.05</v>
      </c>
      <c r="EH156">
        <v>0</v>
      </c>
      <c r="EI156">
        <v>0</v>
      </c>
      <c r="EJ156">
        <v>0</v>
      </c>
      <c r="EK156">
        <v>0</v>
      </c>
      <c r="EL156">
        <v>3.2000000000000001E-2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7.6999999999999999E-2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2.4E-2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2.1999999999999999E-2</v>
      </c>
      <c r="LY156">
        <v>2.7E-2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7.0000000000000001E-3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3.3000000000000002E-2</v>
      </c>
      <c r="OI156">
        <v>4.2000000000000003E-2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-0.02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3.4000000000000002E-2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2.8000000000000001E-2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2.4E-2</v>
      </c>
      <c r="QZ156">
        <v>4.2000000000000003E-2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2.1999999999999999E-2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</row>
    <row r="157" spans="1:491" x14ac:dyDescent="0.3">
      <c r="A157" s="1">
        <v>42300</v>
      </c>
      <c r="B157">
        <v>4.1000000000000002E-2</v>
      </c>
      <c r="C157">
        <v>0</v>
      </c>
      <c r="D157">
        <v>-1.2999999999999999E-2</v>
      </c>
      <c r="E157">
        <v>0</v>
      </c>
      <c r="F157">
        <v>0</v>
      </c>
      <c r="G157">
        <v>0</v>
      </c>
      <c r="H157">
        <v>0</v>
      </c>
      <c r="I157">
        <v>1.2999999999999999E-2</v>
      </c>
      <c r="J157">
        <v>0</v>
      </c>
      <c r="K157">
        <v>0</v>
      </c>
      <c r="L157">
        <v>0</v>
      </c>
      <c r="M157">
        <v>0</v>
      </c>
      <c r="N157">
        <v>1.6E-2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-2.5000000000000001E-2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4.2999999999999997E-2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5.1999999999999998E-2</v>
      </c>
      <c r="AW157">
        <v>0</v>
      </c>
      <c r="AX157">
        <v>-4.0000000000000001E-3</v>
      </c>
      <c r="AY157">
        <v>0</v>
      </c>
      <c r="AZ157">
        <v>0</v>
      </c>
      <c r="BA157">
        <v>0</v>
      </c>
      <c r="BB157">
        <v>0</v>
      </c>
      <c r="BC157">
        <v>1.7000000000000001E-2</v>
      </c>
      <c r="BD157">
        <v>0</v>
      </c>
      <c r="BE157">
        <v>0</v>
      </c>
      <c r="BF157">
        <v>0</v>
      </c>
      <c r="BG157">
        <v>0</v>
      </c>
      <c r="BH157">
        <v>2.1000000000000001E-2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5.5E-2</v>
      </c>
      <c r="CA157">
        <v>0</v>
      </c>
      <c r="CB157">
        <v>0</v>
      </c>
      <c r="CC157">
        <v>0</v>
      </c>
      <c r="CD157">
        <v>1.2E-2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3.9E-2</v>
      </c>
      <c r="EH157">
        <v>0</v>
      </c>
      <c r="EI157">
        <v>0</v>
      </c>
      <c r="EJ157">
        <v>0</v>
      </c>
      <c r="EK157">
        <v>0</v>
      </c>
      <c r="EL157">
        <v>2.1999999999999999E-2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1.0999999999999999E-2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1.0999999999999999E-2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2.7E-2</v>
      </c>
      <c r="LY157">
        <v>1.7999999999999999E-2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2.3E-2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4.5999999999999999E-2</v>
      </c>
      <c r="OI157">
        <v>2.3E-2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3.0000000000000001E-3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3.7999999999999999E-2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2.3E-2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6.0000000000000001E-3</v>
      </c>
      <c r="QZ157">
        <v>2.9000000000000001E-2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4.8000000000000001E-2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</row>
    <row r="158" spans="1:491" x14ac:dyDescent="0.3">
      <c r="A158" s="1">
        <v>42303</v>
      </c>
      <c r="B158">
        <v>-1.7000000000000001E-2</v>
      </c>
      <c r="C158">
        <v>0</v>
      </c>
      <c r="D158">
        <v>-4.1000000000000002E-2</v>
      </c>
      <c r="E158">
        <v>0</v>
      </c>
      <c r="F158">
        <v>0</v>
      </c>
      <c r="G158">
        <v>0</v>
      </c>
      <c r="H158">
        <v>0</v>
      </c>
      <c r="I158">
        <v>6.0000000000000001E-3</v>
      </c>
      <c r="J158">
        <v>0</v>
      </c>
      <c r="K158">
        <v>0</v>
      </c>
      <c r="L158">
        <v>0</v>
      </c>
      <c r="M158">
        <v>0</v>
      </c>
      <c r="N158">
        <v>0.01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2.7E-2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-0.03</v>
      </c>
      <c r="AW158">
        <v>0</v>
      </c>
      <c r="AX158">
        <v>-2.3E-2</v>
      </c>
      <c r="AY158">
        <v>0</v>
      </c>
      <c r="AZ158">
        <v>0</v>
      </c>
      <c r="BA158">
        <v>0</v>
      </c>
      <c r="BB158">
        <v>0</v>
      </c>
      <c r="BC158">
        <v>1.4E-2</v>
      </c>
      <c r="BD158">
        <v>0</v>
      </c>
      <c r="BE158">
        <v>0</v>
      </c>
      <c r="BF158">
        <v>0</v>
      </c>
      <c r="BG158">
        <v>0</v>
      </c>
      <c r="BH158">
        <v>6.0000000000000001E-3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3.5000000000000003E-2</v>
      </c>
      <c r="CA158">
        <v>0</v>
      </c>
      <c r="CB158">
        <v>0</v>
      </c>
      <c r="CC158">
        <v>0</v>
      </c>
      <c r="CD158">
        <v>3.1E-2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0.03</v>
      </c>
      <c r="EH158">
        <v>0</v>
      </c>
      <c r="EI158">
        <v>0</v>
      </c>
      <c r="EJ158">
        <v>0</v>
      </c>
      <c r="EK158">
        <v>0</v>
      </c>
      <c r="EL158">
        <v>-1.6E-2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-1.7000000000000001E-2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3.2000000000000001E-2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-4.0000000000000001E-3</v>
      </c>
      <c r="LY158">
        <v>6.0000000000000001E-3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-7.0000000000000001E-3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-8.9999999999999993E-3</v>
      </c>
      <c r="OI158">
        <v>-1.2999999999999999E-2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3.0000000000000001E-3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1.4999999999999999E-2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8.0000000000000002E-3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1E-3</v>
      </c>
      <c r="QZ158">
        <v>-8.9999999999999993E-3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6.0000000000000001E-3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</row>
    <row r="159" spans="1:491" x14ac:dyDescent="0.3">
      <c r="A159" s="1">
        <v>42304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2.1999999999999999E-2</v>
      </c>
      <c r="J159">
        <v>0</v>
      </c>
      <c r="K159">
        <v>0</v>
      </c>
      <c r="L159">
        <v>1.9E-2</v>
      </c>
      <c r="M159">
        <v>0</v>
      </c>
      <c r="N159">
        <v>-6.0000000000000001E-3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1.4999999999999999E-2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3.0000000000000001E-3</v>
      </c>
      <c r="AB159">
        <v>0</v>
      </c>
      <c r="AC159">
        <v>-2.1000000000000001E-2</v>
      </c>
      <c r="AD159">
        <v>0</v>
      </c>
      <c r="AE159">
        <v>0</v>
      </c>
      <c r="AF159">
        <v>0</v>
      </c>
      <c r="AG159">
        <v>0</v>
      </c>
      <c r="AH159">
        <v>2.5000000000000001E-2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2.5999999999999999E-2</v>
      </c>
      <c r="AT159">
        <v>0</v>
      </c>
      <c r="AU159">
        <v>2.4E-2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-0.02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-1.7999999999999999E-2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-3.2000000000000001E-2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-5.0000000000000001E-3</v>
      </c>
      <c r="CJ159">
        <v>3.0000000000000001E-3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1.7999999999999999E-2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-2E-3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-3.0000000000000001E-3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1.0999999999999999E-2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-1.0999999999999999E-2</v>
      </c>
      <c r="FC159">
        <v>0</v>
      </c>
      <c r="FD159">
        <v>0</v>
      </c>
      <c r="FE159">
        <v>0</v>
      </c>
      <c r="FF159">
        <v>0</v>
      </c>
      <c r="FG159">
        <v>-0.01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-3.3000000000000002E-2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-7.0000000000000001E-3</v>
      </c>
      <c r="OI159">
        <v>-1.9E-2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5.0000000000000001E-3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-7.0000000000000001E-3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3.1E-2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</row>
    <row r="160" spans="1:491" x14ac:dyDescent="0.3">
      <c r="A160" s="1">
        <v>42305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-3.2000000000000001E-2</v>
      </c>
      <c r="J160">
        <v>0</v>
      </c>
      <c r="K160">
        <v>0</v>
      </c>
      <c r="L160">
        <v>-5.1999999999999998E-2</v>
      </c>
      <c r="M160">
        <v>0</v>
      </c>
      <c r="N160">
        <v>2.1999999999999999E-2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3.4000000000000002E-2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6.0000000000000001E-3</v>
      </c>
      <c r="AB160">
        <v>0</v>
      </c>
      <c r="AC160">
        <v>-2.5000000000000001E-2</v>
      </c>
      <c r="AD160">
        <v>0</v>
      </c>
      <c r="AE160">
        <v>0</v>
      </c>
      <c r="AF160">
        <v>0</v>
      </c>
      <c r="AG160">
        <v>0</v>
      </c>
      <c r="AH160">
        <v>-1.2999999999999999E-2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-1.2999999999999999E-2</v>
      </c>
      <c r="AT160">
        <v>0</v>
      </c>
      <c r="AU160">
        <v>-1.2E-2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-6.0000000000000001E-3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-2.8000000000000001E-2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-4.2999999999999997E-2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-1.7000000000000001E-2</v>
      </c>
      <c r="CJ160">
        <v>-0.02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-1.0999999999999999E-2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-8.9999999999999993E-3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-4.5999999999999999E-2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-3.5999999999999997E-2</v>
      </c>
      <c r="FC160">
        <v>0</v>
      </c>
      <c r="FD160">
        <v>0</v>
      </c>
      <c r="FE160">
        <v>0</v>
      </c>
      <c r="FF160">
        <v>0</v>
      </c>
      <c r="FG160">
        <v>-1.0999999999999999E-2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-1.4999999999999999E-2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-0.02</v>
      </c>
      <c r="OI160">
        <v>-0.01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-2.4E-2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-1.9E-2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-4.2000000000000003E-2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</row>
    <row r="161" spans="1:491" x14ac:dyDescent="0.3">
      <c r="A161" s="1">
        <v>42306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1E-3</v>
      </c>
      <c r="J161">
        <v>0</v>
      </c>
      <c r="K161">
        <v>0</v>
      </c>
      <c r="L161">
        <v>2E-3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7.0000000000000001E-3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-3.0000000000000001E-3</v>
      </c>
      <c r="AB161">
        <v>0</v>
      </c>
      <c r="AC161">
        <v>-1.2E-2</v>
      </c>
      <c r="AD161">
        <v>0</v>
      </c>
      <c r="AE161">
        <v>0</v>
      </c>
      <c r="AF161">
        <v>0</v>
      </c>
      <c r="AG161">
        <v>0</v>
      </c>
      <c r="AH161">
        <v>1E-3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1.7999999999999999E-2</v>
      </c>
      <c r="AT161">
        <v>0</v>
      </c>
      <c r="AU161">
        <v>1.7999999999999999E-2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-2E-3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1.9E-2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1E-3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0.1</v>
      </c>
      <c r="CJ161">
        <v>2E-3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4.0000000000000001E-3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1.9E-2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-5.0000000000000001E-3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5.0000000000000001E-3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2E-3</v>
      </c>
      <c r="FC161">
        <v>0</v>
      </c>
      <c r="FD161">
        <v>0</v>
      </c>
      <c r="FE161">
        <v>0</v>
      </c>
      <c r="FF161">
        <v>0</v>
      </c>
      <c r="FG161">
        <v>1.2E-2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1.2E-2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4.0000000000000001E-3</v>
      </c>
      <c r="OI161">
        <v>6.0000000000000001E-3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2.1999999999999999E-2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1.9E-2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-4.0000000000000001E-3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</row>
    <row r="162" spans="1:491" x14ac:dyDescent="0.3">
      <c r="A162" s="1">
        <v>42307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-5.0000000000000001E-3</v>
      </c>
      <c r="J162">
        <v>0</v>
      </c>
      <c r="K162">
        <v>0</v>
      </c>
      <c r="L162">
        <v>1E-3</v>
      </c>
      <c r="M162">
        <v>0</v>
      </c>
      <c r="N162">
        <v>-8.9999999999999993E-3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-5.0000000000000001E-3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-6.0000000000000001E-3</v>
      </c>
      <c r="AB162">
        <v>0</v>
      </c>
      <c r="AC162">
        <v>3.2000000000000001E-2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7.0000000000000001E-3</v>
      </c>
      <c r="AT162">
        <v>0</v>
      </c>
      <c r="AU162">
        <v>-1.2999999999999999E-2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-3.9E-2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-5.0000000000000001E-3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1.2E-2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-2.8000000000000001E-2</v>
      </c>
      <c r="CJ162">
        <v>4.1000000000000002E-2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0.01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-5.0000000000000001E-3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1.0999999999999999E-2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-4.0000000000000001E-3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-6.0000000000000001E-3</v>
      </c>
      <c r="FC162">
        <v>0</v>
      </c>
      <c r="FD162">
        <v>0</v>
      </c>
      <c r="FE162">
        <v>0</v>
      </c>
      <c r="FF162">
        <v>0</v>
      </c>
      <c r="FG162">
        <v>-1.0999999999999999E-2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2E-3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-1.9E-2</v>
      </c>
      <c r="OI162">
        <v>7.0000000000000001E-3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-1.6E-2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-0.01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2.3E-2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</row>
    <row r="163" spans="1:491" x14ac:dyDescent="0.3">
      <c r="A163" s="1">
        <v>42310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-2.7E-2</v>
      </c>
      <c r="J163">
        <v>0</v>
      </c>
      <c r="K163">
        <v>0</v>
      </c>
      <c r="L163">
        <v>-2.1000000000000001E-2</v>
      </c>
      <c r="M163">
        <v>0</v>
      </c>
      <c r="N163">
        <v>-8.9999999999999993E-3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6.0000000000000001E-3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-7.0000000000000001E-3</v>
      </c>
      <c r="AB163">
        <v>0</v>
      </c>
      <c r="AC163">
        <v>-4.8000000000000001E-2</v>
      </c>
      <c r="AD163">
        <v>0</v>
      </c>
      <c r="AE163">
        <v>0</v>
      </c>
      <c r="AF163">
        <v>0</v>
      </c>
      <c r="AG163">
        <v>0</v>
      </c>
      <c r="AH163">
        <v>-3.6999999999999998E-2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-5.0000000000000001E-3</v>
      </c>
      <c r="AT163">
        <v>0</v>
      </c>
      <c r="AU163">
        <v>-1.2999999999999999E-2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-2.5000000000000001E-2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1.4999999999999999E-2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-0.05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1.4999999999999999E-2</v>
      </c>
      <c r="CJ163">
        <v>-2.4E-2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-1.4999999999999999E-2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-3.1E-2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-7.0000000000000001E-3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-3.9E-2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-4.0000000000000001E-3</v>
      </c>
      <c r="FC163">
        <v>0</v>
      </c>
      <c r="FD163">
        <v>0</v>
      </c>
      <c r="FE163">
        <v>0.1</v>
      </c>
      <c r="FF163">
        <v>0</v>
      </c>
      <c r="FG163">
        <v>-6.0000000000000001E-3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8.9999999999999993E-3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-3.1E-2</v>
      </c>
      <c r="OI163">
        <v>-2.8000000000000001E-2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-2.9000000000000001E-2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-1.7999999999999999E-2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-2.9000000000000001E-2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</row>
    <row r="164" spans="1:491" x14ac:dyDescent="0.3">
      <c r="A164" s="1">
        <v>42311</v>
      </c>
      <c r="B164">
        <v>-5.0000000000000001E-3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-1E-3</v>
      </c>
      <c r="J164">
        <v>0</v>
      </c>
      <c r="K164">
        <v>7.0000000000000001E-3</v>
      </c>
      <c r="L164">
        <v>2.7E-2</v>
      </c>
      <c r="M164">
        <v>0</v>
      </c>
      <c r="N164">
        <v>-8.0000000000000002E-3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-2.8000000000000001E-2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1.7999999999999999E-2</v>
      </c>
      <c r="AQ164">
        <v>0</v>
      </c>
      <c r="AR164">
        <v>0</v>
      </c>
      <c r="AS164">
        <v>0</v>
      </c>
      <c r="AT164">
        <v>0</v>
      </c>
      <c r="AU164">
        <v>-5.0000000000000001E-3</v>
      </c>
      <c r="AV164">
        <v>-2.5999999999999999E-2</v>
      </c>
      <c r="AW164">
        <v>0</v>
      </c>
      <c r="AX164">
        <v>-0.01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-1E-3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-1.2E-2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7.0000000000000001E-3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0.04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-8.0000000000000002E-3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-1.6E-2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2E-3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-1.9E-2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5.0000000000000001E-3</v>
      </c>
      <c r="OI164">
        <v>-1.0999999999999999E-2</v>
      </c>
      <c r="OJ164">
        <v>2E-3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1E-3</v>
      </c>
      <c r="PF164">
        <v>0</v>
      </c>
      <c r="PG164">
        <v>0</v>
      </c>
      <c r="PH164">
        <v>0</v>
      </c>
      <c r="PI164">
        <v>0</v>
      </c>
      <c r="PJ164">
        <v>-1.2E-2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-2.1999999999999999E-2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-2.3E-2</v>
      </c>
      <c r="RL164">
        <v>0</v>
      </c>
      <c r="RM164">
        <v>0</v>
      </c>
      <c r="RN164">
        <v>0</v>
      </c>
      <c r="RO164">
        <v>0</v>
      </c>
      <c r="RP164">
        <v>-7.0000000000000001E-3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</row>
    <row r="165" spans="1:491" x14ac:dyDescent="0.3">
      <c r="A165" s="1">
        <v>42312</v>
      </c>
      <c r="B165">
        <v>5.3999999999999999E-2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4.5999999999999999E-2</v>
      </c>
      <c r="J165">
        <v>0</v>
      </c>
      <c r="K165">
        <v>6.2E-2</v>
      </c>
      <c r="L165">
        <v>3.4000000000000002E-2</v>
      </c>
      <c r="M165">
        <v>0</v>
      </c>
      <c r="N165">
        <v>3.1E-2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3.7999999999999999E-2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2.8000000000000001E-2</v>
      </c>
      <c r="AQ165">
        <v>0</v>
      </c>
      <c r="AR165">
        <v>0</v>
      </c>
      <c r="AS165">
        <v>2.5000000000000001E-2</v>
      </c>
      <c r="AT165">
        <v>0</v>
      </c>
      <c r="AU165">
        <v>0.03</v>
      </c>
      <c r="AV165">
        <v>8.2000000000000003E-2</v>
      </c>
      <c r="AW165">
        <v>0</v>
      </c>
      <c r="AX165">
        <v>0.03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3.2000000000000001E-2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0.06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4.2000000000000003E-2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4.3999999999999997E-2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4.9000000000000002E-2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3.3000000000000002E-2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4.5999999999999999E-2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3.6999999999999998E-2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4.2000000000000003E-2</v>
      </c>
      <c r="OI165">
        <v>4.5999999999999999E-2</v>
      </c>
      <c r="OJ165">
        <v>3.2000000000000001E-2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4.2000000000000003E-2</v>
      </c>
      <c r="PF165">
        <v>0</v>
      </c>
      <c r="PG165">
        <v>0</v>
      </c>
      <c r="PH165">
        <v>0</v>
      </c>
      <c r="PI165">
        <v>0</v>
      </c>
      <c r="PJ165">
        <v>3.1E-2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4.1000000000000002E-2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5.7000000000000002E-2</v>
      </c>
      <c r="RL165">
        <v>0</v>
      </c>
      <c r="RM165">
        <v>0</v>
      </c>
      <c r="RN165">
        <v>0</v>
      </c>
      <c r="RO165">
        <v>0</v>
      </c>
      <c r="RP165">
        <v>4.2999999999999997E-2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</row>
    <row r="166" spans="1:491" x14ac:dyDescent="0.3">
      <c r="A166" s="1">
        <v>42313</v>
      </c>
      <c r="B166">
        <v>-2.1999999999999999E-2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2.3E-2</v>
      </c>
      <c r="J166">
        <v>0</v>
      </c>
      <c r="K166">
        <v>4.2000000000000003E-2</v>
      </c>
      <c r="L166">
        <v>-1.4E-2</v>
      </c>
      <c r="M166">
        <v>0</v>
      </c>
      <c r="N166">
        <v>-1.2E-2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-2.5000000000000001E-2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-2.7E-2</v>
      </c>
      <c r="AQ166">
        <v>0</v>
      </c>
      <c r="AR166">
        <v>0</v>
      </c>
      <c r="AS166">
        <v>-3.3000000000000002E-2</v>
      </c>
      <c r="AT166">
        <v>0</v>
      </c>
      <c r="AU166">
        <v>-6.0000000000000001E-3</v>
      </c>
      <c r="AV166">
        <v>-8.9999999999999993E-3</v>
      </c>
      <c r="AW166">
        <v>0</v>
      </c>
      <c r="AX166">
        <v>-2.1999999999999999E-2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-5.0000000000000001E-3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4.1000000000000002E-2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-1.2999999999999999E-2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-6.0000000000000001E-3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1.2E-2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2.5000000000000001E-2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4.3999999999999997E-2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-0.01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8.0000000000000002E-3</v>
      </c>
      <c r="OI166">
        <v>1.0999999999999999E-2</v>
      </c>
      <c r="OJ166">
        <v>3.0000000000000001E-3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3.5999999999999997E-2</v>
      </c>
      <c r="PF166">
        <v>0</v>
      </c>
      <c r="PG166">
        <v>0</v>
      </c>
      <c r="PH166">
        <v>0</v>
      </c>
      <c r="PI166">
        <v>0</v>
      </c>
      <c r="PJ166">
        <v>4.0000000000000001E-3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2E-3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-3.5000000000000003E-2</v>
      </c>
      <c r="RL166">
        <v>0</v>
      </c>
      <c r="RM166">
        <v>0</v>
      </c>
      <c r="RN166">
        <v>0</v>
      </c>
      <c r="RO166">
        <v>0</v>
      </c>
      <c r="RP166">
        <v>7.0000000000000001E-3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</row>
    <row r="167" spans="1:491" x14ac:dyDescent="0.3">
      <c r="A167" s="1">
        <v>42314</v>
      </c>
      <c r="B167">
        <v>1.7999999999999999E-2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2.4E-2</v>
      </c>
      <c r="J167">
        <v>0</v>
      </c>
      <c r="K167">
        <v>1.6E-2</v>
      </c>
      <c r="L167">
        <v>8.9999999999999993E-3</v>
      </c>
      <c r="M167">
        <v>0</v>
      </c>
      <c r="N167">
        <v>4.0000000000000001E-3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1.6E-2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6.0000000000000001E-3</v>
      </c>
      <c r="AQ167">
        <v>0</v>
      </c>
      <c r="AR167">
        <v>0</v>
      </c>
      <c r="AS167">
        <v>6.0000000000000001E-3</v>
      </c>
      <c r="AT167">
        <v>0</v>
      </c>
      <c r="AU167">
        <v>4.0000000000000001E-3</v>
      </c>
      <c r="AV167">
        <v>1.9E-2</v>
      </c>
      <c r="AW167">
        <v>0</v>
      </c>
      <c r="AX167">
        <v>2.1000000000000001E-2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6.0000000000000001E-3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2E-3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5.8000000000000003E-2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3.3000000000000002E-2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2.1999999999999999E-2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5.0000000000000001E-3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8.9999999999999993E-3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6.0000000000000001E-3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5.5E-2</v>
      </c>
      <c r="OI167">
        <v>2.4E-2</v>
      </c>
      <c r="OJ167">
        <v>1.4E-2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7.0000000000000001E-3</v>
      </c>
      <c r="PF167">
        <v>0</v>
      </c>
      <c r="PG167">
        <v>0</v>
      </c>
      <c r="PH167">
        <v>0</v>
      </c>
      <c r="PI167">
        <v>0</v>
      </c>
      <c r="PJ167">
        <v>2.1999999999999999E-2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1.4999999999999999E-2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1.4999999999999999E-2</v>
      </c>
      <c r="RL167">
        <v>0</v>
      </c>
      <c r="RM167">
        <v>0</v>
      </c>
      <c r="RN167">
        <v>0</v>
      </c>
      <c r="RO167">
        <v>0</v>
      </c>
      <c r="RP167">
        <v>0.02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</row>
    <row r="168" spans="1:491" x14ac:dyDescent="0.3">
      <c r="A168" s="1">
        <v>42317</v>
      </c>
      <c r="B168">
        <v>1.4E-2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3.0000000000000001E-3</v>
      </c>
      <c r="J168">
        <v>0</v>
      </c>
      <c r="K168">
        <v>0.1</v>
      </c>
      <c r="L168">
        <v>-3.0000000000000001E-3</v>
      </c>
      <c r="M168">
        <v>0</v>
      </c>
      <c r="N168">
        <v>-5.0000000000000001E-3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8.9999999999999993E-3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-1.2E-2</v>
      </c>
      <c r="AT168">
        <v>0</v>
      </c>
      <c r="AU168">
        <v>6.0000000000000001E-3</v>
      </c>
      <c r="AV168">
        <v>5.0000000000000001E-3</v>
      </c>
      <c r="AW168">
        <v>0</v>
      </c>
      <c r="AX168">
        <v>1.4E-2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1E-3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5.8999999999999997E-2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-4.0000000000000001E-3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0.05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0.01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4.2000000000000003E-2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1.7999999999999999E-2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-6.0000000000000001E-3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0.01</v>
      </c>
      <c r="OI168">
        <v>7.0000000000000001E-3</v>
      </c>
      <c r="OJ168">
        <v>2E-3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2.1000000000000001E-2</v>
      </c>
      <c r="PF168">
        <v>0</v>
      </c>
      <c r="PG168">
        <v>0</v>
      </c>
      <c r="PH168">
        <v>0</v>
      </c>
      <c r="PI168">
        <v>0</v>
      </c>
      <c r="PJ168">
        <v>-2E-3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1.2E-2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2.9000000000000001E-2</v>
      </c>
      <c r="RL168">
        <v>0</v>
      </c>
      <c r="RM168">
        <v>0</v>
      </c>
      <c r="RN168">
        <v>0</v>
      </c>
      <c r="RO168">
        <v>0</v>
      </c>
      <c r="RP168">
        <v>-3.0000000000000001E-3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</row>
    <row r="169" spans="1:491" x14ac:dyDescent="0.3">
      <c r="A169" s="1">
        <v>42318</v>
      </c>
      <c r="B169">
        <v>-1E-3</v>
      </c>
      <c r="C169">
        <v>0</v>
      </c>
      <c r="D169">
        <v>5.0000000000000001E-3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-1.0999999999999999E-2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6.0000000000000001E-3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1.7000000000000001E-2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2E-3</v>
      </c>
      <c r="AW169">
        <v>0</v>
      </c>
      <c r="AX169">
        <v>-2E-3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-0.01</v>
      </c>
      <c r="BM169">
        <v>0</v>
      </c>
      <c r="BN169">
        <v>1.0999999999999999E-2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5.0000000000000001E-3</v>
      </c>
      <c r="BX169">
        <v>1.6E-2</v>
      </c>
      <c r="BY169">
        <v>0</v>
      </c>
      <c r="BZ169">
        <v>-2.1000000000000001E-2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-4.0000000000000001E-3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-1.7000000000000001E-2</v>
      </c>
      <c r="FC169">
        <v>0</v>
      </c>
      <c r="FD169">
        <v>0</v>
      </c>
      <c r="FE169">
        <v>0</v>
      </c>
      <c r="FF169">
        <v>0</v>
      </c>
      <c r="FG169">
        <v>-1E-3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4.2000000000000003E-2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-1.9E-2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3.0000000000000001E-3</v>
      </c>
      <c r="OI169">
        <v>1.0999999999999999E-2</v>
      </c>
      <c r="OJ169">
        <v>-8.0000000000000002E-3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8.3000000000000004E-2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-6.0999999999999999E-2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-1.0999999999999999E-2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-1.4E-2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1.2999999999999999E-2</v>
      </c>
      <c r="RQ169">
        <v>0</v>
      </c>
      <c r="RR169">
        <v>0</v>
      </c>
      <c r="RS169">
        <v>0</v>
      </c>
      <c r="RT169">
        <v>0</v>
      </c>
      <c r="RU169">
        <v>4.2999999999999997E-2</v>
      </c>
      <c r="RV169">
        <v>0</v>
      </c>
      <c r="RW169">
        <v>0</v>
      </c>
    </row>
    <row r="170" spans="1:491" x14ac:dyDescent="0.3">
      <c r="A170" s="1">
        <v>42319</v>
      </c>
      <c r="B170">
        <v>0</v>
      </c>
      <c r="C170">
        <v>0</v>
      </c>
      <c r="D170">
        <v>1.9E-2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-2E-3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-2E-3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1.6E-2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4.0000000000000001E-3</v>
      </c>
      <c r="AW170">
        <v>0</v>
      </c>
      <c r="AX170">
        <v>5.0000000000000001E-3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6.0000000000000001E-3</v>
      </c>
      <c r="BM170">
        <v>0</v>
      </c>
      <c r="BN170">
        <v>-8.9999999999999993E-3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5.0000000000000001E-3</v>
      </c>
      <c r="BX170">
        <v>2.5999999999999999E-2</v>
      </c>
      <c r="BY170">
        <v>0</v>
      </c>
      <c r="BZ170">
        <v>4.0000000000000001E-3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-1.2999999999999999E-2</v>
      </c>
      <c r="CJ170">
        <v>2.1999999999999999E-2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1E-3</v>
      </c>
      <c r="FC170">
        <v>0</v>
      </c>
      <c r="FD170">
        <v>0</v>
      </c>
      <c r="FE170">
        <v>0</v>
      </c>
      <c r="FF170">
        <v>0</v>
      </c>
      <c r="FG170">
        <v>-1E-3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-2.5000000000000001E-2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-1.2E-2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2.4E-2</v>
      </c>
      <c r="OI170">
        <v>-3.0000000000000001E-3</v>
      </c>
      <c r="OJ170">
        <v>-4.0000000000000001E-3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-4.1000000000000002E-2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2.1000000000000001E-2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1.2E-2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-4.0000000000000001E-3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1.0999999999999999E-2</v>
      </c>
      <c r="RQ170">
        <v>0</v>
      </c>
      <c r="RR170">
        <v>0</v>
      </c>
      <c r="RS170">
        <v>0</v>
      </c>
      <c r="RT170">
        <v>0</v>
      </c>
      <c r="RU170">
        <v>2E-3</v>
      </c>
      <c r="RV170">
        <v>0</v>
      </c>
      <c r="RW170">
        <v>0</v>
      </c>
    </row>
    <row r="171" spans="1:491" x14ac:dyDescent="0.3">
      <c r="A171" s="1">
        <v>42320</v>
      </c>
      <c r="B171">
        <v>1.2E-2</v>
      </c>
      <c r="C171">
        <v>0</v>
      </c>
      <c r="D171">
        <v>-0.02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2.4E-2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-7.0000000000000001E-3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-1E-3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1.0999999999999999E-2</v>
      </c>
      <c r="AW171">
        <v>0</v>
      </c>
      <c r="AX171">
        <v>-1.4999999999999999E-2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-0.01</v>
      </c>
      <c r="BM171">
        <v>0</v>
      </c>
      <c r="BN171">
        <v>-2.8000000000000001E-2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-2.1000000000000001E-2</v>
      </c>
      <c r="BX171">
        <v>3.5999999999999997E-2</v>
      </c>
      <c r="BY171">
        <v>0</v>
      </c>
      <c r="BZ171">
        <v>-4.2999999999999997E-2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1.2E-2</v>
      </c>
      <c r="CJ171">
        <v>-2.1999999999999999E-2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1.2999999999999999E-2</v>
      </c>
      <c r="FC171">
        <v>0</v>
      </c>
      <c r="FD171">
        <v>0</v>
      </c>
      <c r="FE171">
        <v>0</v>
      </c>
      <c r="FF171">
        <v>0</v>
      </c>
      <c r="FG171">
        <v>8.9999999999999993E-3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7.0000000000000001E-3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-8.0000000000000002E-3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-1.4999999999999999E-2</v>
      </c>
      <c r="OI171">
        <v>-1.2E-2</v>
      </c>
      <c r="OJ171">
        <v>-3.0000000000000001E-3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-6.0000000000000001E-3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-1.0999999999999999E-2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1.7999999999999999E-2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6.0000000000000001E-3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-5.0000000000000001E-3</v>
      </c>
      <c r="RQ171">
        <v>0</v>
      </c>
      <c r="RR171">
        <v>0</v>
      </c>
      <c r="RS171">
        <v>0</v>
      </c>
      <c r="RT171">
        <v>0</v>
      </c>
      <c r="RU171">
        <v>-3.0000000000000001E-3</v>
      </c>
      <c r="RV171">
        <v>0</v>
      </c>
      <c r="RW171">
        <v>0</v>
      </c>
    </row>
    <row r="172" spans="1:491" x14ac:dyDescent="0.3">
      <c r="A172" s="1">
        <v>42321</v>
      </c>
      <c r="B172">
        <v>-5.7000000000000002E-2</v>
      </c>
      <c r="C172">
        <v>0</v>
      </c>
      <c r="D172">
        <v>-4.9000000000000002E-2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-1.0999999999999999E-2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-2.7E-2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3.6999999999999998E-2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-4.2999999999999997E-2</v>
      </c>
      <c r="AW172">
        <v>0</v>
      </c>
      <c r="AX172">
        <v>-0.02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-2.5000000000000001E-2</v>
      </c>
      <c r="BM172">
        <v>0</v>
      </c>
      <c r="BN172">
        <v>-6.0000000000000001E-3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-2.9000000000000001E-2</v>
      </c>
      <c r="BX172">
        <v>-4.7E-2</v>
      </c>
      <c r="BY172">
        <v>0</v>
      </c>
      <c r="BZ172">
        <v>-2.5000000000000001E-2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-5.1999999999999998E-2</v>
      </c>
      <c r="CJ172">
        <v>-3.3000000000000002E-2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-6.0000000000000001E-3</v>
      </c>
      <c r="FC172">
        <v>0</v>
      </c>
      <c r="FD172">
        <v>0</v>
      </c>
      <c r="FE172">
        <v>0</v>
      </c>
      <c r="FF172">
        <v>0</v>
      </c>
      <c r="FG172">
        <v>-0.01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-4.1000000000000002E-2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-0.03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-3.1E-2</v>
      </c>
      <c r="OI172">
        <v>-2.1000000000000001E-2</v>
      </c>
      <c r="OJ172">
        <v>-1.6E-2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-0.05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8.9999999999999993E-3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-2.9000000000000001E-2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-3.4000000000000002E-2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-3.2000000000000001E-2</v>
      </c>
      <c r="RQ172">
        <v>0</v>
      </c>
      <c r="RR172">
        <v>0</v>
      </c>
      <c r="RS172">
        <v>0</v>
      </c>
      <c r="RT172">
        <v>0</v>
      </c>
      <c r="RU172">
        <v>-5.0999999999999997E-2</v>
      </c>
      <c r="RV172">
        <v>0</v>
      </c>
      <c r="RW172">
        <v>0</v>
      </c>
    </row>
    <row r="173" spans="1:491" x14ac:dyDescent="0.3">
      <c r="A173" s="1">
        <v>42324</v>
      </c>
      <c r="B173">
        <v>3.4000000000000002E-2</v>
      </c>
      <c r="C173">
        <v>0</v>
      </c>
      <c r="D173">
        <v>1.0999999999999999E-2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2.1000000000000001E-2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2.4E-2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-3.0000000000000001E-3</v>
      </c>
      <c r="AW173">
        <v>0</v>
      </c>
      <c r="AX173">
        <v>5.0000000000000001E-3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0.01</v>
      </c>
      <c r="BM173">
        <v>0</v>
      </c>
      <c r="BN173">
        <v>2.1000000000000001E-2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1.4999999999999999E-2</v>
      </c>
      <c r="BX173">
        <v>8.9999999999999993E-3</v>
      </c>
      <c r="BY173">
        <v>0</v>
      </c>
      <c r="BZ173">
        <v>0.01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2.8000000000000001E-2</v>
      </c>
      <c r="CJ173">
        <v>4.0000000000000001E-3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3.0000000000000001E-3</v>
      </c>
      <c r="FC173">
        <v>0</v>
      </c>
      <c r="FD173">
        <v>0</v>
      </c>
      <c r="FE173">
        <v>0</v>
      </c>
      <c r="FF173">
        <v>0</v>
      </c>
      <c r="FG173">
        <v>-2E-3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1.2999999999999999E-2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0.02</v>
      </c>
      <c r="OI173">
        <v>4.0000000000000001E-3</v>
      </c>
      <c r="OJ173">
        <v>-6.0000000000000001E-3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1.7000000000000001E-2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-7.0000000000000001E-3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2E-3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3.0000000000000001E-3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8.0000000000000002E-3</v>
      </c>
      <c r="RQ173">
        <v>0</v>
      </c>
      <c r="RR173">
        <v>0</v>
      </c>
      <c r="RS173">
        <v>0</v>
      </c>
      <c r="RT173">
        <v>0</v>
      </c>
      <c r="RU173">
        <v>0.05</v>
      </c>
      <c r="RV173">
        <v>0</v>
      </c>
      <c r="RW173">
        <v>0</v>
      </c>
    </row>
    <row r="174" spans="1:491" x14ac:dyDescent="0.3">
      <c r="A174" s="1">
        <v>42325</v>
      </c>
      <c r="B174">
        <v>-1.4E-2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-5.0000000000000001E-3</v>
      </c>
      <c r="J174">
        <v>0</v>
      </c>
      <c r="K174">
        <v>0</v>
      </c>
      <c r="L174">
        <v>-7.0000000000000001E-3</v>
      </c>
      <c r="M174">
        <v>0</v>
      </c>
      <c r="N174">
        <v>-2E-3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6.3E-2</v>
      </c>
      <c r="AQ174">
        <v>0</v>
      </c>
      <c r="AR174">
        <v>0</v>
      </c>
      <c r="AS174">
        <v>0</v>
      </c>
      <c r="AT174">
        <v>0</v>
      </c>
      <c r="AU174">
        <v>-1.4E-2</v>
      </c>
      <c r="AV174">
        <v>8.0000000000000002E-3</v>
      </c>
      <c r="AW174">
        <v>0</v>
      </c>
      <c r="AX174">
        <v>-3.0000000000000001E-3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-8.0000000000000002E-3</v>
      </c>
      <c r="BF174">
        <v>0</v>
      </c>
      <c r="BG174">
        <v>0</v>
      </c>
      <c r="BH174">
        <v>8.0000000000000002E-3</v>
      </c>
      <c r="BI174">
        <v>0</v>
      </c>
      <c r="BJ174">
        <v>0</v>
      </c>
      <c r="BK174">
        <v>0</v>
      </c>
      <c r="BL174">
        <v>-2E-3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-2.7E-2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-1.7000000000000001E-2</v>
      </c>
      <c r="CJ174">
        <v>-1.6E-2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-0.04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-2.4E-2</v>
      </c>
      <c r="EZ174">
        <v>0</v>
      </c>
      <c r="FA174">
        <v>0</v>
      </c>
      <c r="FB174">
        <v>-1.2999999999999999E-2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-1E-3</v>
      </c>
      <c r="MH174">
        <v>0</v>
      </c>
      <c r="MI174">
        <v>0</v>
      </c>
      <c r="MJ174">
        <v>0</v>
      </c>
      <c r="MK174">
        <v>7.0000000000000001E-3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-2.1999999999999999E-2</v>
      </c>
      <c r="OI174">
        <v>2E-3</v>
      </c>
      <c r="OJ174">
        <v>0</v>
      </c>
      <c r="OK174">
        <v>1.9E-2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0.01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-3.0000000000000001E-3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4.0000000000000001E-3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2E-3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-6.0000000000000001E-3</v>
      </c>
      <c r="RQ174">
        <v>0</v>
      </c>
      <c r="RR174">
        <v>0</v>
      </c>
      <c r="RS174">
        <v>0</v>
      </c>
      <c r="RT174">
        <v>0</v>
      </c>
      <c r="RU174">
        <v>1.7000000000000001E-2</v>
      </c>
      <c r="RV174">
        <v>0</v>
      </c>
      <c r="RW174">
        <v>0</v>
      </c>
    </row>
    <row r="175" spans="1:491" x14ac:dyDescent="0.3">
      <c r="A175" s="1">
        <v>42326</v>
      </c>
      <c r="B175">
        <v>-3.5000000000000003E-2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-2E-3</v>
      </c>
      <c r="J175">
        <v>0</v>
      </c>
      <c r="K175">
        <v>0</v>
      </c>
      <c r="L175">
        <v>6.0999999999999999E-2</v>
      </c>
      <c r="M175">
        <v>0</v>
      </c>
      <c r="N175">
        <v>3.5000000000000003E-2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-3.1E-2</v>
      </c>
      <c r="AQ175">
        <v>0</v>
      </c>
      <c r="AR175">
        <v>0</v>
      </c>
      <c r="AS175">
        <v>0</v>
      </c>
      <c r="AT175">
        <v>0</v>
      </c>
      <c r="AU175">
        <v>-1.2999999999999999E-2</v>
      </c>
      <c r="AV175">
        <v>-3.5000000000000003E-2</v>
      </c>
      <c r="AW175">
        <v>0</v>
      </c>
      <c r="AX175">
        <v>-5.0000000000000001E-3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-5.0000000000000001E-3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-1.4E-2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-0.03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-2.9000000000000001E-2</v>
      </c>
      <c r="CJ175">
        <v>-2.7E-2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-2.4E-2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-2.7E-2</v>
      </c>
      <c r="EZ175">
        <v>0</v>
      </c>
      <c r="FA175">
        <v>0</v>
      </c>
      <c r="FB175">
        <v>-1.2999999999999999E-2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1.2E-2</v>
      </c>
      <c r="MH175">
        <v>0</v>
      </c>
      <c r="MI175">
        <v>0</v>
      </c>
      <c r="MJ175">
        <v>0</v>
      </c>
      <c r="MK175">
        <v>-0.01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4.0000000000000001E-3</v>
      </c>
      <c r="OI175">
        <v>1.0999999999999999E-2</v>
      </c>
      <c r="OJ175">
        <v>0</v>
      </c>
      <c r="OK175">
        <v>4.0000000000000001E-3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4.1000000000000002E-2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-1.4999999999999999E-2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-2.1999999999999999E-2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0.01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1.9E-2</v>
      </c>
      <c r="RQ175">
        <v>0</v>
      </c>
      <c r="RR175">
        <v>0</v>
      </c>
      <c r="RS175">
        <v>0</v>
      </c>
      <c r="RT175">
        <v>0</v>
      </c>
      <c r="RU175">
        <v>2.8000000000000001E-2</v>
      </c>
      <c r="RV175">
        <v>0</v>
      </c>
      <c r="RW175">
        <v>0</v>
      </c>
    </row>
    <row r="176" spans="1:491" x14ac:dyDescent="0.3">
      <c r="A176" s="1">
        <v>42327</v>
      </c>
      <c r="B176">
        <v>3.5000000000000003E-2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1.2E-2</v>
      </c>
      <c r="J176">
        <v>0</v>
      </c>
      <c r="K176">
        <v>0</v>
      </c>
      <c r="L176">
        <v>-1.2999999999999999E-2</v>
      </c>
      <c r="M176">
        <v>0</v>
      </c>
      <c r="N176">
        <v>5.0000000000000001E-3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7.0000000000000001E-3</v>
      </c>
      <c r="AQ176">
        <v>0</v>
      </c>
      <c r="AR176">
        <v>0</v>
      </c>
      <c r="AS176">
        <v>0</v>
      </c>
      <c r="AT176">
        <v>0</v>
      </c>
      <c r="AU176">
        <v>0.01</v>
      </c>
      <c r="AV176">
        <v>1.7999999999999999E-2</v>
      </c>
      <c r="AW176">
        <v>0</v>
      </c>
      <c r="AX176">
        <v>1.2999999999999999E-2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1.6E-2</v>
      </c>
      <c r="BF176">
        <v>0</v>
      </c>
      <c r="BG176">
        <v>0</v>
      </c>
      <c r="BH176">
        <v>2.3E-2</v>
      </c>
      <c r="BI176">
        <v>0</v>
      </c>
      <c r="BJ176">
        <v>0</v>
      </c>
      <c r="BK176">
        <v>0</v>
      </c>
      <c r="BL176">
        <v>1.7000000000000001E-2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2.3E-2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3.7999999999999999E-2</v>
      </c>
      <c r="CJ176">
        <v>3.2000000000000001E-2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3.5000000000000003E-2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2.3E-2</v>
      </c>
      <c r="EZ176">
        <v>0</v>
      </c>
      <c r="FA176">
        <v>0</v>
      </c>
      <c r="FB176">
        <v>-1E-3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1.7000000000000001E-2</v>
      </c>
      <c r="MH176">
        <v>0</v>
      </c>
      <c r="MI176">
        <v>0</v>
      </c>
      <c r="MJ176">
        <v>0</v>
      </c>
      <c r="MK176">
        <v>4.0000000000000001E-3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2.5999999999999999E-2</v>
      </c>
      <c r="OI176">
        <v>8.0000000000000002E-3</v>
      </c>
      <c r="OJ176">
        <v>0</v>
      </c>
      <c r="OK176">
        <v>1E-3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2E-3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1.2E-2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2.3E-2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0.05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5.0999999999999997E-2</v>
      </c>
      <c r="RQ176">
        <v>0</v>
      </c>
      <c r="RR176">
        <v>0</v>
      </c>
      <c r="RS176">
        <v>0</v>
      </c>
      <c r="RT176">
        <v>0</v>
      </c>
      <c r="RU176">
        <v>0.1</v>
      </c>
      <c r="RV176">
        <v>0</v>
      </c>
      <c r="RW176">
        <v>0</v>
      </c>
    </row>
    <row r="177" spans="1:491" x14ac:dyDescent="0.3">
      <c r="A177" s="1">
        <v>42328</v>
      </c>
      <c r="B177">
        <v>-1.2999999999999999E-2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2E-3</v>
      </c>
      <c r="J177">
        <v>0</v>
      </c>
      <c r="K177">
        <v>0</v>
      </c>
      <c r="L177">
        <v>1E-3</v>
      </c>
      <c r="M177">
        <v>0</v>
      </c>
      <c r="N177">
        <v>-1.7000000000000001E-2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-2.3E-2</v>
      </c>
      <c r="AQ177">
        <v>0</v>
      </c>
      <c r="AR177">
        <v>0</v>
      </c>
      <c r="AS177">
        <v>0</v>
      </c>
      <c r="AT177">
        <v>0</v>
      </c>
      <c r="AU177">
        <v>-8.9999999999999993E-3</v>
      </c>
      <c r="AV177">
        <v>8.0000000000000002E-3</v>
      </c>
      <c r="AW177">
        <v>0</v>
      </c>
      <c r="AX177">
        <v>-1E-3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6.0000000000000001E-3</v>
      </c>
      <c r="BF177">
        <v>0</v>
      </c>
      <c r="BG177">
        <v>0</v>
      </c>
      <c r="BH177">
        <v>1E-3</v>
      </c>
      <c r="BI177">
        <v>0</v>
      </c>
      <c r="BJ177">
        <v>0</v>
      </c>
      <c r="BK177">
        <v>0</v>
      </c>
      <c r="BL177">
        <v>6.0000000000000001E-3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-1E-3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2.4E-2</v>
      </c>
      <c r="CJ177">
        <v>8.9999999999999993E-3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0.04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-4.0000000000000001E-3</v>
      </c>
      <c r="EZ177">
        <v>0</v>
      </c>
      <c r="FA177">
        <v>0</v>
      </c>
      <c r="FB177">
        <v>-1E-3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-1.4E-2</v>
      </c>
      <c r="MH177">
        <v>0</v>
      </c>
      <c r="MI177">
        <v>0</v>
      </c>
      <c r="MJ177">
        <v>0</v>
      </c>
      <c r="MK177">
        <v>-5.0000000000000001E-3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1E-3</v>
      </c>
      <c r="OI177">
        <v>-5.0000000000000001E-3</v>
      </c>
      <c r="OJ177">
        <v>0</v>
      </c>
      <c r="OK177">
        <v>0.01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3.0000000000000001E-3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-8.0000000000000002E-3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-1.0999999999999999E-2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-1.4999999999999999E-2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-1.2999999999999999E-2</v>
      </c>
      <c r="RQ177">
        <v>0</v>
      </c>
      <c r="RR177">
        <v>0</v>
      </c>
      <c r="RS177">
        <v>0</v>
      </c>
      <c r="RT177">
        <v>0</v>
      </c>
      <c r="RU177">
        <v>6.5000000000000002E-2</v>
      </c>
      <c r="RV177">
        <v>0</v>
      </c>
      <c r="RW177">
        <v>0</v>
      </c>
    </row>
    <row r="178" spans="1:491" x14ac:dyDescent="0.3">
      <c r="A178" s="1">
        <v>42331</v>
      </c>
      <c r="B178">
        <v>-2.9000000000000001E-2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-1.4999999999999999E-2</v>
      </c>
      <c r="J178">
        <v>0</v>
      </c>
      <c r="K178">
        <v>0</v>
      </c>
      <c r="L178">
        <v>-2.3E-2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-5.0000000000000001E-3</v>
      </c>
      <c r="AQ178">
        <v>0</v>
      </c>
      <c r="AR178">
        <v>0</v>
      </c>
      <c r="AS178">
        <v>0</v>
      </c>
      <c r="AT178">
        <v>0</v>
      </c>
      <c r="AU178">
        <v>-2.1999999999999999E-2</v>
      </c>
      <c r="AV178">
        <v>8.9999999999999993E-3</v>
      </c>
      <c r="AW178">
        <v>0</v>
      </c>
      <c r="AX178">
        <v>8.9999999999999993E-3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-1.9E-2</v>
      </c>
      <c r="BF178">
        <v>0</v>
      </c>
      <c r="BG178">
        <v>0</v>
      </c>
      <c r="BH178">
        <v>-7.0000000000000001E-3</v>
      </c>
      <c r="BI178">
        <v>0</v>
      </c>
      <c r="BJ178">
        <v>0</v>
      </c>
      <c r="BK178">
        <v>0</v>
      </c>
      <c r="BL178">
        <v>8.9999999999999993E-3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7.0000000000000001E-3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-1.6E-2</v>
      </c>
      <c r="CJ178">
        <v>1.7999999999999999E-2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0.1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8.5999999999999993E-2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-1.0999999999999999E-2</v>
      </c>
      <c r="MH178">
        <v>0</v>
      </c>
      <c r="MI178">
        <v>0</v>
      </c>
      <c r="MJ178">
        <v>0</v>
      </c>
      <c r="MK178">
        <v>1E-3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-0.02</v>
      </c>
      <c r="OI178">
        <v>-1.2999999999999999E-2</v>
      </c>
      <c r="OJ178">
        <v>0</v>
      </c>
      <c r="OK178">
        <v>-3.5000000000000003E-2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-7.0000000000000001E-3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2.5000000000000001E-2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-1E-3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-1.6E-2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1.0999999999999999E-2</v>
      </c>
      <c r="RQ178">
        <v>0</v>
      </c>
      <c r="RR178">
        <v>0</v>
      </c>
      <c r="RS178">
        <v>0</v>
      </c>
      <c r="RT178">
        <v>0</v>
      </c>
      <c r="RU178">
        <v>-4.4999999999999998E-2</v>
      </c>
      <c r="RV178">
        <v>0</v>
      </c>
      <c r="RW178">
        <v>0</v>
      </c>
    </row>
    <row r="179" spans="1:491" x14ac:dyDescent="0.3">
      <c r="A179" s="1">
        <v>42332</v>
      </c>
      <c r="B179">
        <v>0.01</v>
      </c>
      <c r="C179">
        <v>0</v>
      </c>
      <c r="D179">
        <v>6.0000000000000001E-3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-2.1000000000000001E-2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-8.0000000000000002E-3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-4.0000000000000001E-3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-4.0000000000000001E-3</v>
      </c>
      <c r="AT179">
        <v>0</v>
      </c>
      <c r="AU179">
        <v>0</v>
      </c>
      <c r="AV179">
        <v>0</v>
      </c>
      <c r="AW179">
        <v>1.4E-2</v>
      </c>
      <c r="AX179">
        <v>-7.0000000000000001E-3</v>
      </c>
      <c r="AY179">
        <v>0</v>
      </c>
      <c r="AZ179">
        <v>0</v>
      </c>
      <c r="BA179">
        <v>0</v>
      </c>
      <c r="BB179">
        <v>0</v>
      </c>
      <c r="BC179">
        <v>-1.2999999999999999E-2</v>
      </c>
      <c r="BD179">
        <v>0</v>
      </c>
      <c r="BE179">
        <v>-1.7000000000000001E-2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-8.0000000000000002E-3</v>
      </c>
      <c r="BY179">
        <v>0</v>
      </c>
      <c r="BZ179">
        <v>-1.2999999999999999E-2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-3.0000000000000001E-3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2.5000000000000001E-2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-8.9999999999999993E-3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-1.2E-2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-8.9999999999999993E-3</v>
      </c>
      <c r="OI179">
        <v>-5.0000000000000001E-3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-1.2E-2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1E-3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2E-3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-3.0000000000000001E-3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2E-3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-0.01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3.0000000000000001E-3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</row>
    <row r="180" spans="1:491" x14ac:dyDescent="0.3">
      <c r="A180" s="1">
        <v>42333</v>
      </c>
      <c r="B180">
        <v>4.9000000000000002E-2</v>
      </c>
      <c r="C180">
        <v>0</v>
      </c>
      <c r="D180">
        <v>4.0000000000000001E-3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8.0000000000000002E-3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2E-3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8.9999999999999993E-3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1E-3</v>
      </c>
      <c r="AT180">
        <v>0</v>
      </c>
      <c r="AU180">
        <v>0</v>
      </c>
      <c r="AV180">
        <v>0</v>
      </c>
      <c r="AW180">
        <v>5.8999999999999997E-2</v>
      </c>
      <c r="AX180">
        <v>2E-3</v>
      </c>
      <c r="AY180">
        <v>0</v>
      </c>
      <c r="AZ180">
        <v>0</v>
      </c>
      <c r="BA180">
        <v>0</v>
      </c>
      <c r="BB180">
        <v>0</v>
      </c>
      <c r="BC180">
        <v>1.2E-2</v>
      </c>
      <c r="BD180">
        <v>0</v>
      </c>
      <c r="BE180">
        <v>8.0000000000000002E-3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4.0000000000000001E-3</v>
      </c>
      <c r="BY180">
        <v>0</v>
      </c>
      <c r="BZ180">
        <v>2.8000000000000001E-2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6.9000000000000006E-2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0.02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2E-3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0.01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8.0000000000000002E-3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1.9E-2</v>
      </c>
      <c r="OI180">
        <v>1.0999999999999999E-2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3.0000000000000001E-3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3.9E-2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1.4E-2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0.05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0.01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7.0000000000000001E-3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3.2000000000000001E-2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</row>
    <row r="181" spans="1:491" x14ac:dyDescent="0.3">
      <c r="A181" s="1">
        <v>42334</v>
      </c>
      <c r="B181">
        <v>-2.7E-2</v>
      </c>
      <c r="C181">
        <v>0</v>
      </c>
      <c r="D181">
        <v>-2.1999999999999999E-2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-2E-3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-1.0999999999999999E-2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1E-3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-6.0000000000000001E-3</v>
      </c>
      <c r="AT181">
        <v>0</v>
      </c>
      <c r="AU181">
        <v>0</v>
      </c>
      <c r="AV181">
        <v>0</v>
      </c>
      <c r="AW181">
        <v>-1.7999999999999999E-2</v>
      </c>
      <c r="AX181">
        <v>4.0000000000000001E-3</v>
      </c>
      <c r="AY181">
        <v>0</v>
      </c>
      <c r="AZ181">
        <v>0</v>
      </c>
      <c r="BA181">
        <v>0</v>
      </c>
      <c r="BB181">
        <v>0</v>
      </c>
      <c r="BC181">
        <v>0.03</v>
      </c>
      <c r="BD181">
        <v>0</v>
      </c>
      <c r="BE181">
        <v>-1.0999999999999999E-2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-0.01</v>
      </c>
      <c r="BY181">
        <v>0</v>
      </c>
      <c r="BZ181">
        <v>3.0000000000000001E-3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3.0000000000000001E-3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-4.0000000000000001E-3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-1.7000000000000001E-2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-7.0000000000000001E-3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-1.6E-2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-8.0000000000000002E-3</v>
      </c>
      <c r="OI181">
        <v>-7.0000000000000001E-3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2E-3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-2.5000000000000001E-2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-1.2999999999999999E-2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-2.7E-2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-1.4999999999999999E-2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-1.4999999999999999E-2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-2.5999999999999999E-2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</row>
    <row r="182" spans="1:491" x14ac:dyDescent="0.3">
      <c r="A182" s="1">
        <v>42335</v>
      </c>
      <c r="B182">
        <v>-3.5000000000000003E-2</v>
      </c>
      <c r="C182">
        <v>0</v>
      </c>
      <c r="D182">
        <v>-0.08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-2.5999999999999999E-2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-8.4000000000000005E-2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-3.6999999999999998E-2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-5.8000000000000003E-2</v>
      </c>
      <c r="AT182">
        <v>0</v>
      </c>
      <c r="AU182">
        <v>0</v>
      </c>
      <c r="AV182">
        <v>0</v>
      </c>
      <c r="AW182">
        <v>-8.5999999999999993E-2</v>
      </c>
      <c r="AX182">
        <v>-2.1999999999999999E-2</v>
      </c>
      <c r="AY182">
        <v>0</v>
      </c>
      <c r="AZ182">
        <v>0</v>
      </c>
      <c r="BA182">
        <v>0</v>
      </c>
      <c r="BB182">
        <v>0</v>
      </c>
      <c r="BC182">
        <v>-9.4E-2</v>
      </c>
      <c r="BD182">
        <v>0</v>
      </c>
      <c r="BE182">
        <v>-2.9000000000000001E-2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-4.4999999999999998E-2</v>
      </c>
      <c r="BY182">
        <v>0</v>
      </c>
      <c r="BZ182">
        <v>-8.7999999999999995E-2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-4.4999999999999998E-2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-8.7999999999999995E-2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-7.3999999999999996E-2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-3.7999999999999999E-2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-1.6E-2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-9.0999999999999998E-2</v>
      </c>
      <c r="OI182">
        <v>-5.1999999999999998E-2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-2.5999999999999999E-2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-5.0999999999999997E-2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-7.1999999999999995E-2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-2.7E-2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-6.3E-2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-3.7999999999999999E-2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-3.1E-2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</row>
    <row r="183" spans="1:491" x14ac:dyDescent="0.3">
      <c r="A183" s="1">
        <v>42338</v>
      </c>
      <c r="B183">
        <v>2.4E-2</v>
      </c>
      <c r="C183">
        <v>0</v>
      </c>
      <c r="D183">
        <v>3.7999999999999999E-2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-1.0999999999999999E-2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-1.7999999999999999E-2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2.4E-2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-0.01</v>
      </c>
      <c r="AT183">
        <v>0</v>
      </c>
      <c r="AU183">
        <v>0</v>
      </c>
      <c r="AV183">
        <v>0</v>
      </c>
      <c r="AW183">
        <v>-1.7000000000000001E-2</v>
      </c>
      <c r="AX183">
        <v>6.0000000000000001E-3</v>
      </c>
      <c r="AY183">
        <v>0</v>
      </c>
      <c r="AZ183">
        <v>0</v>
      </c>
      <c r="BA183">
        <v>0</v>
      </c>
      <c r="BB183">
        <v>0</v>
      </c>
      <c r="BC183">
        <v>-5.0000000000000001E-3</v>
      </c>
      <c r="BD183">
        <v>0</v>
      </c>
      <c r="BE183">
        <v>-2.5000000000000001E-2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7.0000000000000001E-3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5.3999999999999999E-2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-1.7000000000000001E-2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1.2E-2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-1.6E-2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8.0000000000000002E-3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2.9000000000000001E-2</v>
      </c>
      <c r="OI183">
        <v>-8.9999999999999993E-3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2.3E-2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1.4E-2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-1.2999999999999999E-2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5.5E-2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8.0000000000000002E-3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0.04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1.6E-2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</row>
    <row r="184" spans="1:491" x14ac:dyDescent="0.3">
      <c r="A184" s="1">
        <v>42339</v>
      </c>
      <c r="B184">
        <v>2E-3</v>
      </c>
      <c r="C184">
        <v>0</v>
      </c>
      <c r="D184">
        <v>-4.2000000000000003E-2</v>
      </c>
      <c r="E184">
        <v>1.7999999999999999E-2</v>
      </c>
      <c r="F184">
        <v>0</v>
      </c>
      <c r="G184">
        <v>0</v>
      </c>
      <c r="H184">
        <v>0</v>
      </c>
      <c r="I184">
        <v>8.0000000000000002E-3</v>
      </c>
      <c r="J184">
        <v>0</v>
      </c>
      <c r="K184">
        <v>0</v>
      </c>
      <c r="L184">
        <v>0</v>
      </c>
      <c r="M184">
        <v>0</v>
      </c>
      <c r="N184">
        <v>1.7000000000000001E-2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-1.6E-2</v>
      </c>
      <c r="AG184">
        <v>0</v>
      </c>
      <c r="AH184">
        <v>4.0000000000000001E-3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1.4E-2</v>
      </c>
      <c r="AV184">
        <v>8.9999999999999993E-3</v>
      </c>
      <c r="AW184">
        <v>0</v>
      </c>
      <c r="AX184">
        <v>3.4000000000000002E-2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1.2E-2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4.3999999999999997E-2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-2.1000000000000001E-2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-6.0000000000000001E-3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0.02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6.0000000000000001E-3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1.0999999999999999E-2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8.0000000000000002E-3</v>
      </c>
      <c r="MH184">
        <v>0</v>
      </c>
      <c r="MI184">
        <v>0</v>
      </c>
      <c r="MJ184">
        <v>0</v>
      </c>
      <c r="MK184">
        <v>3.2000000000000001E-2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-1.9E-2</v>
      </c>
      <c r="OI184">
        <v>5.0000000000000001E-3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2.9000000000000001E-2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2.1999999999999999E-2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1.4999999999999999E-2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3.1E-2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6.0999999999999999E-2</v>
      </c>
      <c r="RI184">
        <v>0</v>
      </c>
      <c r="RJ184">
        <v>0</v>
      </c>
      <c r="RK184">
        <v>1.0999999999999999E-2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</row>
    <row r="185" spans="1:491" x14ac:dyDescent="0.3">
      <c r="A185" s="1">
        <v>42340</v>
      </c>
      <c r="B185">
        <v>0.01</v>
      </c>
      <c r="C185">
        <v>0</v>
      </c>
      <c r="D185">
        <v>-1.2999999999999999E-2</v>
      </c>
      <c r="E185">
        <v>1.0999999999999999E-2</v>
      </c>
      <c r="F185">
        <v>0</v>
      </c>
      <c r="G185">
        <v>0</v>
      </c>
      <c r="H185">
        <v>0</v>
      </c>
      <c r="I185">
        <v>0.03</v>
      </c>
      <c r="J185">
        <v>0</v>
      </c>
      <c r="K185">
        <v>0</v>
      </c>
      <c r="L185">
        <v>0</v>
      </c>
      <c r="M185">
        <v>0</v>
      </c>
      <c r="N185">
        <v>1E-3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-1.7999999999999999E-2</v>
      </c>
      <c r="AG185">
        <v>0</v>
      </c>
      <c r="AH185">
        <v>3.3000000000000002E-2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7.0000000000000001E-3</v>
      </c>
      <c r="AV185">
        <v>-3.4000000000000002E-2</v>
      </c>
      <c r="AW185">
        <v>0</v>
      </c>
      <c r="AX185">
        <v>-3.0000000000000001E-3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7.3999999999999996E-2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2.4E-2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-4.1000000000000002E-2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-0.05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5.0000000000000001E-3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2.1999999999999999E-2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2.3E-2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1.4E-2</v>
      </c>
      <c r="MH185">
        <v>0</v>
      </c>
      <c r="MI185">
        <v>0</v>
      </c>
      <c r="MJ185">
        <v>0</v>
      </c>
      <c r="MK185">
        <v>3.7999999999999999E-2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3.9E-2</v>
      </c>
      <c r="OI185">
        <v>3.2000000000000001E-2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0.01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2.9000000000000001E-2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-0.01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-0.02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-1E-3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1.7999999999999999E-2</v>
      </c>
      <c r="RI185">
        <v>0</v>
      </c>
      <c r="RJ185">
        <v>0</v>
      </c>
      <c r="RK185">
        <v>4.0000000000000001E-3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</row>
    <row r="186" spans="1:491" x14ac:dyDescent="0.3">
      <c r="A186" s="1">
        <v>42341</v>
      </c>
      <c r="B186">
        <v>4.9000000000000002E-2</v>
      </c>
      <c r="C186">
        <v>0</v>
      </c>
      <c r="D186">
        <v>7.5999999999999998E-2</v>
      </c>
      <c r="E186">
        <v>2E-3</v>
      </c>
      <c r="F186">
        <v>0</v>
      </c>
      <c r="G186">
        <v>0</v>
      </c>
      <c r="H186">
        <v>0</v>
      </c>
      <c r="I186">
        <v>0.01</v>
      </c>
      <c r="J186">
        <v>0</v>
      </c>
      <c r="K186">
        <v>0</v>
      </c>
      <c r="L186">
        <v>0</v>
      </c>
      <c r="M186">
        <v>0</v>
      </c>
      <c r="N186">
        <v>1.4999999999999999E-2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2.1000000000000001E-2</v>
      </c>
      <c r="AG186">
        <v>0</v>
      </c>
      <c r="AH186">
        <v>-7.0000000000000001E-3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3.0000000000000001E-3</v>
      </c>
      <c r="AV186">
        <v>-2E-3</v>
      </c>
      <c r="AW186">
        <v>0</v>
      </c>
      <c r="AX186">
        <v>1.2E-2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7.0000000000000001E-3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-3.0000000000000001E-3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1.4999999999999999E-2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0.04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5.0000000000000001E-3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8.9999999999999993E-3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-5.0000000000000001E-3</v>
      </c>
      <c r="MH186">
        <v>0</v>
      </c>
      <c r="MI186">
        <v>0</v>
      </c>
      <c r="MJ186">
        <v>0</v>
      </c>
      <c r="MK186">
        <v>-8.9999999999999993E-3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1.0999999999999999E-2</v>
      </c>
      <c r="OI186">
        <v>4.0000000000000001E-3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-2E-3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1E-3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0.03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3.6999999999999998E-2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8.9999999999999993E-3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8.0000000000000002E-3</v>
      </c>
      <c r="RI186">
        <v>0</v>
      </c>
      <c r="RJ186">
        <v>0</v>
      </c>
      <c r="RK186">
        <v>3.1E-2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</row>
    <row r="187" spans="1:491" x14ac:dyDescent="0.3">
      <c r="A187" s="1">
        <v>42342</v>
      </c>
      <c r="B187">
        <v>-2.5000000000000001E-2</v>
      </c>
      <c r="C187">
        <v>0</v>
      </c>
      <c r="D187">
        <v>1.7000000000000001E-2</v>
      </c>
      <c r="E187">
        <v>3.0000000000000001E-3</v>
      </c>
      <c r="F187">
        <v>0</v>
      </c>
      <c r="G187">
        <v>0</v>
      </c>
      <c r="H187">
        <v>0</v>
      </c>
      <c r="I187">
        <v>-1.7999999999999999E-2</v>
      </c>
      <c r="J187">
        <v>0</v>
      </c>
      <c r="K187">
        <v>0</v>
      </c>
      <c r="L187">
        <v>0</v>
      </c>
      <c r="M187">
        <v>0</v>
      </c>
      <c r="N187">
        <v>5.0000000000000001E-3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-2.1999999999999999E-2</v>
      </c>
      <c r="AG187">
        <v>0</v>
      </c>
      <c r="AH187">
        <v>-8.9999999999999993E-3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-0.01</v>
      </c>
      <c r="AV187">
        <v>-2.8000000000000001E-2</v>
      </c>
      <c r="AW187">
        <v>0</v>
      </c>
      <c r="AX187">
        <v>1.2999999999999999E-2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-3.9E-2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-1.7000000000000001E-2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-2.4E-2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-0.02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-1.6E-2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-2.4E-2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-4.0000000000000001E-3</v>
      </c>
      <c r="MH187">
        <v>0</v>
      </c>
      <c r="MI187">
        <v>0</v>
      </c>
      <c r="MJ187">
        <v>0</v>
      </c>
      <c r="MK187">
        <v>-8.0000000000000002E-3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-1.2E-2</v>
      </c>
      <c r="OI187">
        <v>-2.4E-2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-4.5999999999999999E-2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2E-3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-1.7999999999999999E-2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-6.0000000000000001E-3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-1.7999999999999999E-2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-2.5999999999999999E-2</v>
      </c>
      <c r="RI187">
        <v>0</v>
      </c>
      <c r="RJ187">
        <v>0</v>
      </c>
      <c r="RK187">
        <v>-1.4999999999999999E-2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</row>
    <row r="188" spans="1:491" x14ac:dyDescent="0.3">
      <c r="A188" s="1">
        <v>42345</v>
      </c>
      <c r="B188">
        <v>2.4E-2</v>
      </c>
      <c r="C188">
        <v>0</v>
      </c>
      <c r="D188">
        <v>-3.0000000000000001E-3</v>
      </c>
      <c r="E188">
        <v>7.0000000000000001E-3</v>
      </c>
      <c r="F188">
        <v>0</v>
      </c>
      <c r="G188">
        <v>0</v>
      </c>
      <c r="H188">
        <v>0</v>
      </c>
      <c r="I188">
        <v>-2E-3</v>
      </c>
      <c r="J188">
        <v>0</v>
      </c>
      <c r="K188">
        <v>0</v>
      </c>
      <c r="L188">
        <v>0</v>
      </c>
      <c r="M188">
        <v>0</v>
      </c>
      <c r="N188">
        <v>1.7999999999999999E-2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2.7E-2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-2.1000000000000001E-2</v>
      </c>
      <c r="AV188">
        <v>4.0000000000000001E-3</v>
      </c>
      <c r="AW188">
        <v>0</v>
      </c>
      <c r="AX188">
        <v>6.0000000000000001E-3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-1.2E-2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2E-3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2.4E-2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7.8E-2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3.0000000000000001E-3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7.5999999999999998E-2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-4.0000000000000001E-3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8.0000000000000002E-3</v>
      </c>
      <c r="MH188">
        <v>0</v>
      </c>
      <c r="MI188">
        <v>0</v>
      </c>
      <c r="MJ188">
        <v>0</v>
      </c>
      <c r="MK188">
        <v>-0.01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2.4E-2</v>
      </c>
      <c r="OI188">
        <v>1.2999999999999999E-2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-3.4000000000000002E-2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1.0999999999999999E-2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0.01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-1.4999999999999999E-2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3.4000000000000002E-2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0.1</v>
      </c>
      <c r="RI188">
        <v>0</v>
      </c>
      <c r="RJ188">
        <v>0</v>
      </c>
      <c r="RK188">
        <v>1.4E-2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</row>
    <row r="189" spans="1:491" x14ac:dyDescent="0.3">
      <c r="A189" s="1">
        <v>42346</v>
      </c>
      <c r="B189">
        <v>-3.7999999999999999E-2</v>
      </c>
      <c r="C189">
        <v>0</v>
      </c>
      <c r="D189">
        <v>-3.1E-2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-2.3E-2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1.7000000000000001E-2</v>
      </c>
      <c r="AB189">
        <v>0</v>
      </c>
      <c r="AC189">
        <v>-4.1000000000000002E-2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-4.5999999999999999E-2</v>
      </c>
      <c r="AQ189">
        <v>0</v>
      </c>
      <c r="AR189">
        <v>0</v>
      </c>
      <c r="AS189">
        <v>-1.7999999999999999E-2</v>
      </c>
      <c r="AT189">
        <v>0</v>
      </c>
      <c r="AU189">
        <v>0</v>
      </c>
      <c r="AV189">
        <v>-6.0000000000000001E-3</v>
      </c>
      <c r="AW189">
        <v>0</v>
      </c>
      <c r="AX189">
        <v>-1.7000000000000001E-2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2.3E-2</v>
      </c>
      <c r="BF189">
        <v>0</v>
      </c>
      <c r="BG189">
        <v>0</v>
      </c>
      <c r="BH189">
        <v>-1.7000000000000001E-2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-2.1000000000000001E-2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-3.1E-2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-2.4E-2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-2.4E-2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6.0000000000000001E-3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-2.4E-2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-2.1999999999999999E-2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-4.2999999999999997E-2</v>
      </c>
      <c r="OI189">
        <v>-3.7999999999999999E-2</v>
      </c>
      <c r="OJ189">
        <v>0</v>
      </c>
      <c r="OK189">
        <v>-4.3999999999999997E-2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-2.3E-2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-4.7E-2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-1.7000000000000001E-2</v>
      </c>
      <c r="QZ189">
        <v>-3.1E-2</v>
      </c>
      <c r="RA189">
        <v>-0.04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-0.03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</row>
    <row r="190" spans="1:491" x14ac:dyDescent="0.3">
      <c r="A190" s="1">
        <v>42347</v>
      </c>
      <c r="B190">
        <v>-0.02</v>
      </c>
      <c r="C190">
        <v>0</v>
      </c>
      <c r="D190">
        <v>-2.4E-2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4.1000000000000002E-2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-0.01</v>
      </c>
      <c r="AB190">
        <v>0</v>
      </c>
      <c r="AC190">
        <v>-1.2E-2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2.1000000000000001E-2</v>
      </c>
      <c r="AQ190">
        <v>0</v>
      </c>
      <c r="AR190">
        <v>0</v>
      </c>
      <c r="AS190">
        <v>-6.0000000000000001E-3</v>
      </c>
      <c r="AT190">
        <v>0</v>
      </c>
      <c r="AU190">
        <v>0</v>
      </c>
      <c r="AV190">
        <v>6.0000000000000001E-3</v>
      </c>
      <c r="AW190">
        <v>0</v>
      </c>
      <c r="AX190">
        <v>-0.01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4.4999999999999998E-2</v>
      </c>
      <c r="BF190">
        <v>0</v>
      </c>
      <c r="BG190">
        <v>0</v>
      </c>
      <c r="BH190">
        <v>1E-3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-1.0999999999999999E-2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-3.0000000000000001E-3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-1.2E-2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-5.0000000000000001E-3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-1E-3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1.2E-2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2E-3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-3.4000000000000002E-2</v>
      </c>
      <c r="OI190">
        <v>6.0000000000000001E-3</v>
      </c>
      <c r="OJ190">
        <v>0</v>
      </c>
      <c r="OK190">
        <v>3.0000000000000001E-3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-2E-3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3.0000000000000001E-3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2E-3</v>
      </c>
      <c r="QZ190">
        <v>3.0000000000000001E-3</v>
      </c>
      <c r="RA190">
        <v>-7.0000000000000001E-3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-7.0000000000000001E-3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</row>
    <row r="191" spans="1:491" x14ac:dyDescent="0.3">
      <c r="A191" s="1">
        <v>42348</v>
      </c>
      <c r="B191">
        <v>-8.9999999999999993E-3</v>
      </c>
      <c r="C191">
        <v>0</v>
      </c>
      <c r="D191">
        <v>-2E-3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-0.01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-1.2999999999999999E-2</v>
      </c>
      <c r="AB191">
        <v>0</v>
      </c>
      <c r="AC191">
        <v>4.8000000000000001E-2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-0.01</v>
      </c>
      <c r="AQ191">
        <v>0</v>
      </c>
      <c r="AR191">
        <v>0</v>
      </c>
      <c r="AS191">
        <v>-1.2E-2</v>
      </c>
      <c r="AT191">
        <v>0</v>
      </c>
      <c r="AU191">
        <v>0</v>
      </c>
      <c r="AV191">
        <v>-2E-3</v>
      </c>
      <c r="AW191">
        <v>0</v>
      </c>
      <c r="AX191">
        <v>8.0000000000000002E-3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8.0000000000000002E-3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1.2999999999999999E-2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-2E-3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3.0000000000000001E-3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8.0000000000000002E-3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6.0000000000000001E-3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-1.2E-2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2E-3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1.2999999999999999E-2</v>
      </c>
      <c r="OI191">
        <v>2E-3</v>
      </c>
      <c r="OJ191">
        <v>0</v>
      </c>
      <c r="OK191">
        <v>-1.7999999999999999E-2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0.01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-2.5000000000000001E-2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-7.0000000000000001E-3</v>
      </c>
      <c r="QZ191">
        <v>5.0000000000000001E-3</v>
      </c>
      <c r="RA191">
        <v>-1.2999999999999999E-2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1.9E-2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</row>
    <row r="192" spans="1:491" x14ac:dyDescent="0.3">
      <c r="A192" s="1">
        <v>42349</v>
      </c>
      <c r="B192">
        <v>1.4E-2</v>
      </c>
      <c r="C192">
        <v>0</v>
      </c>
      <c r="D192">
        <v>-1.6E-2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-1.0999999999999999E-2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2E-3</v>
      </c>
      <c r="AB192">
        <v>0</v>
      </c>
      <c r="AC192">
        <v>1.0999999999999999E-2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8.9999999999999993E-3</v>
      </c>
      <c r="AQ192">
        <v>0</v>
      </c>
      <c r="AR192">
        <v>0</v>
      </c>
      <c r="AS192">
        <v>-1.0999999999999999E-2</v>
      </c>
      <c r="AT192">
        <v>0</v>
      </c>
      <c r="AU192">
        <v>0</v>
      </c>
      <c r="AV192">
        <v>-3.2000000000000001E-2</v>
      </c>
      <c r="AW192">
        <v>0</v>
      </c>
      <c r="AX192">
        <v>-1.9E-2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-4.1000000000000002E-2</v>
      </c>
      <c r="BF192">
        <v>0</v>
      </c>
      <c r="BG192">
        <v>0</v>
      </c>
      <c r="BH192">
        <v>6.0000000000000001E-3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-2E-3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-1.2999999999999999E-2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1.6E-2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-8.0000000000000002E-3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-1.7999999999999999E-2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-1E-3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6.0000000000000001E-3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-1.7000000000000001E-2</v>
      </c>
      <c r="OI192">
        <v>-6.0000000000000001E-3</v>
      </c>
      <c r="OJ192">
        <v>0</v>
      </c>
      <c r="OK192">
        <v>-6.0000000000000001E-3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-2E-3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8.0000000000000002E-3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-1.4E-2</v>
      </c>
      <c r="QZ192">
        <v>-2.1000000000000001E-2</v>
      </c>
      <c r="RA192">
        <v>-2E-3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-1.4999999999999999E-2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</row>
    <row r="193" spans="1:491" x14ac:dyDescent="0.3">
      <c r="A193" s="1">
        <v>42352</v>
      </c>
      <c r="B193">
        <v>2.5000000000000001E-2</v>
      </c>
      <c r="C193">
        <v>0</v>
      </c>
      <c r="D193">
        <v>1.7999999999999999E-2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1.0999999999999999E-2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-3.0000000000000001E-3</v>
      </c>
      <c r="AB193">
        <v>0</v>
      </c>
      <c r="AC193">
        <v>3.2000000000000001E-2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1.6E-2</v>
      </c>
      <c r="AQ193">
        <v>0</v>
      </c>
      <c r="AR193">
        <v>0</v>
      </c>
      <c r="AS193">
        <v>2.9000000000000001E-2</v>
      </c>
      <c r="AT193">
        <v>0</v>
      </c>
      <c r="AU193">
        <v>0</v>
      </c>
      <c r="AV193">
        <v>2.8000000000000001E-2</v>
      </c>
      <c r="AW193">
        <v>0</v>
      </c>
      <c r="AX193">
        <v>-3.0000000000000001E-3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3.5000000000000003E-2</v>
      </c>
      <c r="BF193">
        <v>0</v>
      </c>
      <c r="BG193">
        <v>0</v>
      </c>
      <c r="BH193">
        <v>0.04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1.4E-2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2.1999999999999999E-2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-0.01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1.9E-2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2.8000000000000001E-2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1.7999999999999999E-2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1.4E-2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1.7000000000000001E-2</v>
      </c>
      <c r="OI193">
        <v>1.4999999999999999E-2</v>
      </c>
      <c r="OJ193">
        <v>0</v>
      </c>
      <c r="OK193">
        <v>5.2999999999999999E-2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1E-3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2.5999999999999999E-2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3.2000000000000001E-2</v>
      </c>
      <c r="QZ193">
        <v>0.01</v>
      </c>
      <c r="RA193">
        <v>3.5999999999999997E-2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2.7E-2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</row>
    <row r="194" spans="1:491" x14ac:dyDescent="0.3">
      <c r="A194" s="1">
        <v>42353</v>
      </c>
      <c r="B194">
        <v>1.6E-2</v>
      </c>
      <c r="C194">
        <v>0</v>
      </c>
      <c r="D194">
        <v>6.0000000000000001E-3</v>
      </c>
      <c r="E194">
        <v>0</v>
      </c>
      <c r="F194">
        <v>0</v>
      </c>
      <c r="G194">
        <v>0</v>
      </c>
      <c r="H194">
        <v>0</v>
      </c>
      <c r="I194">
        <v>-7.0000000000000001E-3</v>
      </c>
      <c r="J194">
        <v>0</v>
      </c>
      <c r="K194">
        <v>0</v>
      </c>
      <c r="L194">
        <v>2.9000000000000001E-2</v>
      </c>
      <c r="M194">
        <v>0</v>
      </c>
      <c r="N194">
        <v>8.0000000000000002E-3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4.0000000000000001E-3</v>
      </c>
      <c r="Z194">
        <v>0</v>
      </c>
      <c r="AA194">
        <v>-4.0000000000000001E-3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1.7000000000000001E-2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-1E-3</v>
      </c>
      <c r="AT194">
        <v>0</v>
      </c>
      <c r="AU194">
        <v>0</v>
      </c>
      <c r="AV194">
        <v>-5.0000000000000001E-3</v>
      </c>
      <c r="AW194">
        <v>0</v>
      </c>
      <c r="AX194">
        <v>8.0000000000000002E-3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4.0000000000000001E-3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2E-3</v>
      </c>
      <c r="BY194">
        <v>0</v>
      </c>
      <c r="BZ194">
        <v>1.7000000000000001E-2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4.0000000000000001E-3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8.0000000000000002E-3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0.01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1.0999999999999999E-2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2E-3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-5.0000000000000001E-3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2.5999999999999999E-2</v>
      </c>
      <c r="OI194">
        <v>-4.0000000000000001E-3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-1E-3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3.0000000000000001E-3</v>
      </c>
      <c r="QQ194">
        <v>-1E-3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0.02</v>
      </c>
      <c r="RS194">
        <v>0</v>
      </c>
      <c r="RT194">
        <v>0</v>
      </c>
      <c r="RU194">
        <v>0</v>
      </c>
      <c r="RV194">
        <v>0</v>
      </c>
      <c r="RW194">
        <v>0</v>
      </c>
    </row>
    <row r="195" spans="1:491" x14ac:dyDescent="0.3">
      <c r="A195" s="1">
        <v>42354</v>
      </c>
      <c r="B195">
        <v>-1.4999999999999999E-2</v>
      </c>
      <c r="C195">
        <v>0</v>
      </c>
      <c r="D195">
        <v>-0.01</v>
      </c>
      <c r="E195">
        <v>0</v>
      </c>
      <c r="F195">
        <v>0</v>
      </c>
      <c r="G195">
        <v>0</v>
      </c>
      <c r="H195">
        <v>0</v>
      </c>
      <c r="I195">
        <v>8.9999999999999993E-3</v>
      </c>
      <c r="J195">
        <v>0</v>
      </c>
      <c r="K195">
        <v>0</v>
      </c>
      <c r="L195">
        <v>-1.0999999999999999E-2</v>
      </c>
      <c r="M195">
        <v>0</v>
      </c>
      <c r="N195">
        <v>-1.0999999999999999E-2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1.2E-2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-1.0999999999999999E-2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0.03</v>
      </c>
      <c r="AT195">
        <v>0</v>
      </c>
      <c r="AU195">
        <v>0</v>
      </c>
      <c r="AV195">
        <v>-1E-3</v>
      </c>
      <c r="AW195">
        <v>0</v>
      </c>
      <c r="AX195">
        <v>-5.0000000000000001E-3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-1E-3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0.01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2E-3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6.0000000000000001E-3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-1.0999999999999999E-2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-8.9999999999999993E-3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2.8000000000000001E-2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-1.6E-2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3.0000000000000001E-3</v>
      </c>
      <c r="OI195">
        <v>-4.0000000000000001E-3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2E-3</v>
      </c>
      <c r="PF195">
        <v>0</v>
      </c>
      <c r="PG195">
        <v>0</v>
      </c>
      <c r="PH195">
        <v>0</v>
      </c>
      <c r="PI195">
        <v>0</v>
      </c>
      <c r="PJ195">
        <v>5.0000000000000001E-3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-3.0000000000000001E-3</v>
      </c>
      <c r="QQ195">
        <v>-6.0000000000000001E-3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-4.0000000000000001E-3</v>
      </c>
      <c r="RS195">
        <v>0</v>
      </c>
      <c r="RT195">
        <v>0</v>
      </c>
      <c r="RU195">
        <v>0</v>
      </c>
      <c r="RV195">
        <v>0</v>
      </c>
      <c r="RW195">
        <v>0</v>
      </c>
    </row>
    <row r="196" spans="1:491" x14ac:dyDescent="0.3">
      <c r="A196" s="1">
        <v>42355</v>
      </c>
      <c r="B196">
        <v>2.4E-2</v>
      </c>
      <c r="C196">
        <v>0</v>
      </c>
      <c r="D196">
        <v>0.03</v>
      </c>
      <c r="E196">
        <v>0</v>
      </c>
      <c r="F196">
        <v>0</v>
      </c>
      <c r="G196">
        <v>0</v>
      </c>
      <c r="H196">
        <v>0</v>
      </c>
      <c r="I196">
        <v>7.0000000000000001E-3</v>
      </c>
      <c r="J196">
        <v>0</v>
      </c>
      <c r="K196">
        <v>0</v>
      </c>
      <c r="L196">
        <v>2.9000000000000001E-2</v>
      </c>
      <c r="M196">
        <v>0</v>
      </c>
      <c r="N196">
        <v>1.4999999999999999E-2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1.4E-2</v>
      </c>
      <c r="Z196">
        <v>0</v>
      </c>
      <c r="AA196">
        <v>-1.4E-2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4.0000000000000001E-3</v>
      </c>
      <c r="AT196">
        <v>0</v>
      </c>
      <c r="AU196">
        <v>0</v>
      </c>
      <c r="AV196">
        <v>2.5999999999999999E-2</v>
      </c>
      <c r="AW196">
        <v>0</v>
      </c>
      <c r="AX196">
        <v>1.7999999999999999E-2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1.9E-2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1.2999999999999999E-2</v>
      </c>
      <c r="BY196">
        <v>0</v>
      </c>
      <c r="BZ196">
        <v>-1E-3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1.9E-2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0.02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2.4E-2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1.4E-2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1.0999999999999999E-2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1.0999999999999999E-2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1.0999999999999999E-2</v>
      </c>
      <c r="OI196">
        <v>0.02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0.01</v>
      </c>
      <c r="PF196">
        <v>0</v>
      </c>
      <c r="PG196">
        <v>0</v>
      </c>
      <c r="PH196">
        <v>0</v>
      </c>
      <c r="PI196">
        <v>0</v>
      </c>
      <c r="PJ196">
        <v>1.4E-2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2.1000000000000001E-2</v>
      </c>
      <c r="QQ196">
        <v>3.4000000000000002E-2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1.0999999999999999E-2</v>
      </c>
      <c r="RS196">
        <v>0</v>
      </c>
      <c r="RT196">
        <v>0</v>
      </c>
      <c r="RU196">
        <v>0</v>
      </c>
      <c r="RV196">
        <v>0</v>
      </c>
      <c r="RW196">
        <v>0</v>
      </c>
    </row>
    <row r="197" spans="1:491" x14ac:dyDescent="0.3">
      <c r="A197" s="1">
        <v>42356</v>
      </c>
      <c r="B197">
        <v>-2.3E-2</v>
      </c>
      <c r="C197">
        <v>0</v>
      </c>
      <c r="D197">
        <v>-4.0000000000000001E-3</v>
      </c>
      <c r="E197">
        <v>0</v>
      </c>
      <c r="F197">
        <v>0</v>
      </c>
      <c r="G197">
        <v>0</v>
      </c>
      <c r="H197">
        <v>0</v>
      </c>
      <c r="I197">
        <v>-4.0000000000000001E-3</v>
      </c>
      <c r="J197">
        <v>0</v>
      </c>
      <c r="K197">
        <v>0</v>
      </c>
      <c r="L197">
        <v>2.5000000000000001E-2</v>
      </c>
      <c r="M197">
        <v>0</v>
      </c>
      <c r="N197">
        <v>-1.0999999999999999E-2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-0.03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2.3E-2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-1.0999999999999999E-2</v>
      </c>
      <c r="AT197">
        <v>0</v>
      </c>
      <c r="AU197">
        <v>0</v>
      </c>
      <c r="AV197">
        <v>-1E-3</v>
      </c>
      <c r="AW197">
        <v>0</v>
      </c>
      <c r="AX197">
        <v>8.9999999999999993E-3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5.6000000000000001E-2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3.5000000000000003E-2</v>
      </c>
      <c r="BY197">
        <v>0</v>
      </c>
      <c r="BZ197">
        <v>-1E-3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-3.1E-2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-1.7999999999999999E-2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2.8000000000000001E-2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1.4E-2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-1.6E-2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2.8000000000000001E-2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-3.0000000000000001E-3</v>
      </c>
      <c r="OI197">
        <v>1.0999999999999999E-2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-3.6999999999999998E-2</v>
      </c>
      <c r="PF197">
        <v>0</v>
      </c>
      <c r="PG197">
        <v>0</v>
      </c>
      <c r="PH197">
        <v>0</v>
      </c>
      <c r="PI197">
        <v>0</v>
      </c>
      <c r="PJ197">
        <v>6.0000000000000001E-3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-2E-3</v>
      </c>
      <c r="QQ197">
        <v>2.5000000000000001E-2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-2.5999999999999999E-2</v>
      </c>
      <c r="RS197">
        <v>0</v>
      </c>
      <c r="RT197">
        <v>0</v>
      </c>
      <c r="RU197">
        <v>0</v>
      </c>
      <c r="RV197">
        <v>0</v>
      </c>
      <c r="RW197">
        <v>0</v>
      </c>
    </row>
    <row r="198" spans="1:491" x14ac:dyDescent="0.3">
      <c r="A198" s="1">
        <v>42359</v>
      </c>
      <c r="B198">
        <v>3.3000000000000002E-2</v>
      </c>
      <c r="C198">
        <v>0</v>
      </c>
      <c r="D198">
        <v>-4.2000000000000003E-2</v>
      </c>
      <c r="E198">
        <v>0</v>
      </c>
      <c r="F198">
        <v>0</v>
      </c>
      <c r="G198">
        <v>0</v>
      </c>
      <c r="H198">
        <v>0</v>
      </c>
      <c r="I198">
        <v>1.0999999999999999E-2</v>
      </c>
      <c r="J198">
        <v>0</v>
      </c>
      <c r="K198">
        <v>0</v>
      </c>
      <c r="L198">
        <v>3.0000000000000001E-3</v>
      </c>
      <c r="M198">
        <v>0</v>
      </c>
      <c r="N198">
        <v>3.1E-2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1.2E-2</v>
      </c>
      <c r="Z198">
        <v>0</v>
      </c>
      <c r="AA198">
        <v>2E-3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4.2999999999999997E-2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5.8999999999999997E-2</v>
      </c>
      <c r="AT198">
        <v>0</v>
      </c>
      <c r="AU198">
        <v>0</v>
      </c>
      <c r="AV198">
        <v>1.2E-2</v>
      </c>
      <c r="AW198">
        <v>0</v>
      </c>
      <c r="AX198">
        <v>0.03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5.8999999999999997E-2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2.5999999999999999E-2</v>
      </c>
      <c r="BY198">
        <v>0</v>
      </c>
      <c r="BZ198">
        <v>8.0000000000000002E-3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2.5000000000000001E-2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3.3000000000000002E-2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-2.9000000000000001E-2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3.5000000000000003E-2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1.0999999999999999E-2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5.6000000000000001E-2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1.2999999999999999E-2</v>
      </c>
      <c r="OI198">
        <v>4.2000000000000003E-2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1.2E-2</v>
      </c>
      <c r="PF198">
        <v>0</v>
      </c>
      <c r="PG198">
        <v>0</v>
      </c>
      <c r="PH198">
        <v>0</v>
      </c>
      <c r="PI198">
        <v>0</v>
      </c>
      <c r="PJ198">
        <v>2.3E-2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0.01</v>
      </c>
      <c r="QQ198">
        <v>-3.0000000000000001E-3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8.0000000000000002E-3</v>
      </c>
      <c r="RS198">
        <v>0</v>
      </c>
      <c r="RT198">
        <v>0</v>
      </c>
      <c r="RU198">
        <v>0</v>
      </c>
      <c r="RV198">
        <v>0</v>
      </c>
      <c r="RW198">
        <v>0</v>
      </c>
    </row>
    <row r="199" spans="1:491" x14ac:dyDescent="0.3">
      <c r="A199" s="1">
        <v>42360</v>
      </c>
      <c r="B199">
        <v>0</v>
      </c>
      <c r="C199">
        <v>0</v>
      </c>
      <c r="D199">
        <v>1.0999999999999999E-2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-8.0000000000000002E-3</v>
      </c>
      <c r="M199">
        <v>0</v>
      </c>
      <c r="N199">
        <v>5.0000000000000001E-3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1.2999999999999999E-2</v>
      </c>
      <c r="AQ199">
        <v>0</v>
      </c>
      <c r="AR199">
        <v>0</v>
      </c>
      <c r="AS199">
        <v>0</v>
      </c>
      <c r="AT199">
        <v>0</v>
      </c>
      <c r="AU199">
        <v>-1.7999999999999999E-2</v>
      </c>
      <c r="AV199">
        <v>0.01</v>
      </c>
      <c r="AW199">
        <v>0</v>
      </c>
      <c r="AX199">
        <v>-1.2E-2</v>
      </c>
      <c r="AY199">
        <v>0</v>
      </c>
      <c r="AZ199">
        <v>0</v>
      </c>
      <c r="BA199">
        <v>0</v>
      </c>
      <c r="BB199">
        <v>0</v>
      </c>
      <c r="BC199">
        <v>-1.7999999999999999E-2</v>
      </c>
      <c r="BD199">
        <v>0</v>
      </c>
      <c r="BE199">
        <v>-0.02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-1.7000000000000001E-2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2E-3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1.9E-2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-4.0000000000000001E-3</v>
      </c>
      <c r="CS199">
        <v>-0.01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-8.9999999999999993E-3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3.0000000000000001E-3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3.0000000000000001E-3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-2.5000000000000001E-2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-5.0000000000000001E-3</v>
      </c>
      <c r="OI199">
        <v>-4.0000000000000001E-3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-1.7000000000000001E-2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-4.0000000000000001E-3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-5.0000000000000001E-3</v>
      </c>
      <c r="QZ199">
        <v>-5.0000000000000001E-3</v>
      </c>
      <c r="RA199">
        <v>4.0000000000000001E-3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-5.0000000000000001E-3</v>
      </c>
      <c r="RS199">
        <v>0</v>
      </c>
      <c r="RT199">
        <v>0</v>
      </c>
      <c r="RU199">
        <v>0</v>
      </c>
      <c r="RV199">
        <v>0</v>
      </c>
      <c r="RW199">
        <v>0</v>
      </c>
    </row>
    <row r="200" spans="1:491" x14ac:dyDescent="0.3">
      <c r="A200" s="1">
        <v>42361</v>
      </c>
      <c r="B200">
        <v>0</v>
      </c>
      <c r="C200">
        <v>0</v>
      </c>
      <c r="D200">
        <v>-3.1E-2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-8.0000000000000002E-3</v>
      </c>
      <c r="M200">
        <v>0</v>
      </c>
      <c r="N200">
        <v>1E-3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-2.7E-2</v>
      </c>
      <c r="AQ200">
        <v>0</v>
      </c>
      <c r="AR200">
        <v>0</v>
      </c>
      <c r="AS200">
        <v>0</v>
      </c>
      <c r="AT200">
        <v>0</v>
      </c>
      <c r="AU200">
        <v>-1.4E-2</v>
      </c>
      <c r="AV200">
        <v>-0.02</v>
      </c>
      <c r="AW200">
        <v>0</v>
      </c>
      <c r="AX200">
        <v>-1.2999999999999999E-2</v>
      </c>
      <c r="AY200">
        <v>0</v>
      </c>
      <c r="AZ200">
        <v>0</v>
      </c>
      <c r="BA200">
        <v>0</v>
      </c>
      <c r="BB200">
        <v>0</v>
      </c>
      <c r="BC200">
        <v>-1.4E-2</v>
      </c>
      <c r="BD200">
        <v>0</v>
      </c>
      <c r="BE200">
        <v>-1.2999999999999999E-2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-7.0000000000000001E-3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5.0000000000000001E-3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-2.1999999999999999E-2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-3.0000000000000001E-3</v>
      </c>
      <c r="CS200">
        <v>-2.1000000000000001E-2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1.4E-2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-1.9E-2</v>
      </c>
      <c r="GQ200">
        <v>0</v>
      </c>
      <c r="GR200">
        <v>-1.0999999999999999E-2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0.04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-1.0999999999999999E-2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1.2999999999999999E-2</v>
      </c>
      <c r="OI200">
        <v>6.0000000000000001E-3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-1.9E-2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2.4E-2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-4.0000000000000001E-3</v>
      </c>
      <c r="QZ200">
        <v>-5.0000000000000001E-3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-4.0000000000000001E-3</v>
      </c>
      <c r="RS200">
        <v>0</v>
      </c>
      <c r="RT200">
        <v>0</v>
      </c>
      <c r="RU200">
        <v>0</v>
      </c>
      <c r="RV200">
        <v>0</v>
      </c>
      <c r="RW200">
        <v>0</v>
      </c>
    </row>
    <row r="201" spans="1:491" x14ac:dyDescent="0.3">
      <c r="A201" s="1">
        <v>42362</v>
      </c>
      <c r="B201">
        <v>0</v>
      </c>
      <c r="C201">
        <v>0</v>
      </c>
      <c r="D201">
        <v>0.1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0.01</v>
      </c>
      <c r="M201">
        <v>0</v>
      </c>
      <c r="N201">
        <v>1E-3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1E-3</v>
      </c>
      <c r="AQ201">
        <v>0</v>
      </c>
      <c r="AR201">
        <v>0</v>
      </c>
      <c r="AS201">
        <v>0</v>
      </c>
      <c r="AT201">
        <v>0</v>
      </c>
      <c r="AU201">
        <v>6.0000000000000001E-3</v>
      </c>
      <c r="AV201">
        <v>1E-3</v>
      </c>
      <c r="AW201">
        <v>0</v>
      </c>
      <c r="AX201">
        <v>3.0000000000000001E-3</v>
      </c>
      <c r="AY201">
        <v>0</v>
      </c>
      <c r="AZ201">
        <v>0</v>
      </c>
      <c r="BA201">
        <v>0</v>
      </c>
      <c r="BB201">
        <v>0</v>
      </c>
      <c r="BC201">
        <v>-0.01</v>
      </c>
      <c r="BD201">
        <v>0</v>
      </c>
      <c r="BE201">
        <v>3.0000000000000001E-3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1.4E-2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-1.9E-2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-5.0000000000000001E-3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1E-3</v>
      </c>
      <c r="CS201">
        <v>-1.4E-2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-1.2999999999999999E-2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1.2E-2</v>
      </c>
      <c r="GQ201">
        <v>0</v>
      </c>
      <c r="GR201">
        <v>-1.0999999999999999E-2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-2.1000000000000001E-2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-5.0000000000000001E-3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-8.0000000000000002E-3</v>
      </c>
      <c r="OI201">
        <v>-1.9E-2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-2E-3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-2.7E-2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-1.9E-2</v>
      </c>
      <c r="QZ201">
        <v>-1.9E-2</v>
      </c>
      <c r="RA201">
        <v>-2.5999999999999999E-2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-2.3E-2</v>
      </c>
      <c r="RS201">
        <v>0</v>
      </c>
      <c r="RT201">
        <v>0</v>
      </c>
      <c r="RU201">
        <v>0</v>
      </c>
      <c r="RV201">
        <v>0</v>
      </c>
      <c r="RW201">
        <v>0</v>
      </c>
    </row>
    <row r="202" spans="1:491" x14ac:dyDescent="0.3">
      <c r="A202" s="1">
        <v>42363</v>
      </c>
      <c r="B202">
        <v>0</v>
      </c>
      <c r="C202">
        <v>0</v>
      </c>
      <c r="D202">
        <v>6.5000000000000002E-2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-6.0000000000000001E-3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-0.01</v>
      </c>
      <c r="AV202">
        <v>-1.2E-2</v>
      </c>
      <c r="AW202">
        <v>0</v>
      </c>
      <c r="AX202">
        <v>-8.0000000000000002E-3</v>
      </c>
      <c r="AY202">
        <v>0</v>
      </c>
      <c r="AZ202">
        <v>0</v>
      </c>
      <c r="BA202">
        <v>0</v>
      </c>
      <c r="BB202">
        <v>0</v>
      </c>
      <c r="BC202">
        <v>1.6E-2</v>
      </c>
      <c r="BD202">
        <v>0</v>
      </c>
      <c r="BE202">
        <v>-0.01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-1.4E-2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2.9000000000000001E-2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-7.0000000000000001E-3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-4.0000000000000001E-3</v>
      </c>
      <c r="CS202">
        <v>8.0000000000000002E-3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8.9999999999999993E-3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-6.0000000000000001E-3</v>
      </c>
      <c r="GQ202">
        <v>0</v>
      </c>
      <c r="GR202">
        <v>0.01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8.9999999999999993E-3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-0.01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1.4999999999999999E-2</v>
      </c>
      <c r="OI202">
        <v>8.0000000000000002E-3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2E-3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3.7999999999999999E-2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4.0000000000000001E-3</v>
      </c>
      <c r="QZ202">
        <v>8.9999999999999993E-3</v>
      </c>
      <c r="RA202">
        <v>4.0000000000000001E-3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</row>
    <row r="203" spans="1:491" x14ac:dyDescent="0.3">
      <c r="A203" s="1">
        <v>42366</v>
      </c>
      <c r="B203">
        <v>0</v>
      </c>
      <c r="C203">
        <v>0</v>
      </c>
      <c r="D203">
        <v>0.01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-2.7E-2</v>
      </c>
      <c r="M203">
        <v>0</v>
      </c>
      <c r="N203">
        <v>-1E-3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-3.5000000000000003E-2</v>
      </c>
      <c r="AQ203">
        <v>0</v>
      </c>
      <c r="AR203">
        <v>0</v>
      </c>
      <c r="AS203">
        <v>0</v>
      </c>
      <c r="AT203">
        <v>0</v>
      </c>
      <c r="AU203">
        <v>-0.03</v>
      </c>
      <c r="AV203">
        <v>8.0000000000000002E-3</v>
      </c>
      <c r="AW203">
        <v>0</v>
      </c>
      <c r="AX203">
        <v>-1.6E-2</v>
      </c>
      <c r="AY203">
        <v>0</v>
      </c>
      <c r="AZ203">
        <v>0</v>
      </c>
      <c r="BA203">
        <v>0</v>
      </c>
      <c r="BB203">
        <v>0</v>
      </c>
      <c r="BC203">
        <v>-4.5999999999999999E-2</v>
      </c>
      <c r="BD203">
        <v>0</v>
      </c>
      <c r="BE203">
        <v>-3.3000000000000002E-2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-1.4999999999999999E-2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-0.02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-2.9000000000000001E-2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-1E-3</v>
      </c>
      <c r="CS203">
        <v>-1.7999999999999999E-2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-2.8000000000000001E-2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-3.6999999999999998E-2</v>
      </c>
      <c r="GQ203">
        <v>0</v>
      </c>
      <c r="GR203">
        <v>-1.0999999999999999E-2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-2.5999999999999999E-2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-0.01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-3.7999999999999999E-2</v>
      </c>
      <c r="OI203">
        <v>-2.7E-2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-2.7E-2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-4.5999999999999999E-2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-2.1000000000000001E-2</v>
      </c>
      <c r="QZ203">
        <v>-2.4E-2</v>
      </c>
      <c r="RA203">
        <v>-1.6E-2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-0.01</v>
      </c>
      <c r="RS203">
        <v>0</v>
      </c>
      <c r="RT203">
        <v>0</v>
      </c>
      <c r="RU203">
        <v>0</v>
      </c>
      <c r="RV203">
        <v>0</v>
      </c>
      <c r="RW203">
        <v>0</v>
      </c>
    </row>
    <row r="204" spans="1:491" x14ac:dyDescent="0.3">
      <c r="A204" s="1">
        <v>42367</v>
      </c>
      <c r="B204">
        <v>7.0000000000000001E-3</v>
      </c>
      <c r="C204">
        <v>0</v>
      </c>
      <c r="D204">
        <v>0</v>
      </c>
      <c r="E204">
        <v>0</v>
      </c>
      <c r="F204">
        <v>0</v>
      </c>
      <c r="G204">
        <v>5.0000000000000001E-3</v>
      </c>
      <c r="H204">
        <v>0</v>
      </c>
      <c r="I204">
        <v>0</v>
      </c>
      <c r="J204">
        <v>0</v>
      </c>
      <c r="K204">
        <v>0</v>
      </c>
      <c r="L204">
        <v>2E-3</v>
      </c>
      <c r="M204">
        <v>0</v>
      </c>
      <c r="N204">
        <v>-1.2999999999999999E-2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-1.4E-2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6.0000000000000001E-3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-8.9999999999999993E-3</v>
      </c>
      <c r="AW204">
        <v>0</v>
      </c>
      <c r="AX204">
        <v>8.0000000000000002E-3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1.9E-2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3.0000000000000001E-3</v>
      </c>
      <c r="BY204">
        <v>0</v>
      </c>
      <c r="BZ204">
        <v>8.0000000000000002E-3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2.8000000000000001E-2</v>
      </c>
      <c r="CS204">
        <v>2.1999999999999999E-2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-6.0000000000000001E-3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-7.0000000000000001E-3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7.0000000000000001E-3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2E-3</v>
      </c>
      <c r="OI204">
        <v>1.0999999999999999E-2</v>
      </c>
      <c r="OJ204">
        <v>0</v>
      </c>
      <c r="OK204">
        <v>6.6000000000000003E-2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1.6E-2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7.0000000000000001E-3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1.0999999999999999E-2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6.0000000000000001E-3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2E-3</v>
      </c>
      <c r="QZ204">
        <v>6.0000000000000001E-3</v>
      </c>
      <c r="RA204">
        <v>1.2999999999999999E-2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7.0000000000000001E-3</v>
      </c>
      <c r="RQ204">
        <v>0</v>
      </c>
      <c r="RR204">
        <v>6.0000000000000001E-3</v>
      </c>
      <c r="RS204">
        <v>0</v>
      </c>
      <c r="RT204">
        <v>0</v>
      </c>
      <c r="RU204">
        <v>0</v>
      </c>
      <c r="RV204">
        <v>0</v>
      </c>
      <c r="RW204">
        <v>0</v>
      </c>
    </row>
    <row r="205" spans="1:491" x14ac:dyDescent="0.3">
      <c r="A205" s="1">
        <v>42368</v>
      </c>
      <c r="B205">
        <v>1.7000000000000001E-2</v>
      </c>
      <c r="C205">
        <v>0</v>
      </c>
      <c r="D205">
        <v>0</v>
      </c>
      <c r="E205">
        <v>0</v>
      </c>
      <c r="F205">
        <v>0</v>
      </c>
      <c r="G205">
        <v>1E-3</v>
      </c>
      <c r="H205">
        <v>0</v>
      </c>
      <c r="I205">
        <v>0</v>
      </c>
      <c r="J205">
        <v>0</v>
      </c>
      <c r="K205">
        <v>0</v>
      </c>
      <c r="L205">
        <v>5.3999999999999999E-2</v>
      </c>
      <c r="M205">
        <v>0</v>
      </c>
      <c r="N205">
        <v>7.0000000000000001E-3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3.0000000000000001E-3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6.0000000000000001E-3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7.0000000000000001E-3</v>
      </c>
      <c r="AW205">
        <v>0</v>
      </c>
      <c r="AX205">
        <v>-1E-3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0.04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1.7000000000000001E-2</v>
      </c>
      <c r="BY205">
        <v>0</v>
      </c>
      <c r="BZ205">
        <v>3.7999999999999999E-2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-2.1999999999999999E-2</v>
      </c>
      <c r="CS205">
        <v>1E-3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4.0000000000000001E-3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1.0999999999999999E-2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-1E-3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5.0000000000000001E-3</v>
      </c>
      <c r="OI205">
        <v>1.0999999999999999E-2</v>
      </c>
      <c r="OJ205">
        <v>0</v>
      </c>
      <c r="OK205">
        <v>-0.03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1E-3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-4.0000000000000001E-3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-8.0000000000000002E-3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2E-3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-1E-3</v>
      </c>
      <c r="QZ205">
        <v>1.4999999999999999E-2</v>
      </c>
      <c r="RA205">
        <v>-6.0000000000000001E-3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-1E-3</v>
      </c>
      <c r="RQ205">
        <v>0</v>
      </c>
      <c r="RR205">
        <v>1.2999999999999999E-2</v>
      </c>
      <c r="RS205">
        <v>0</v>
      </c>
      <c r="RT205">
        <v>0</v>
      </c>
      <c r="RU205">
        <v>0</v>
      </c>
      <c r="RV205">
        <v>0</v>
      </c>
      <c r="RW205">
        <v>0</v>
      </c>
    </row>
    <row r="206" spans="1:491" x14ac:dyDescent="0.3">
      <c r="A206" s="1">
        <v>42369</v>
      </c>
      <c r="B206">
        <v>-3.6999999999999998E-2</v>
      </c>
      <c r="C206">
        <v>0</v>
      </c>
      <c r="D206">
        <v>0</v>
      </c>
      <c r="E206">
        <v>0</v>
      </c>
      <c r="F206">
        <v>0</v>
      </c>
      <c r="G206">
        <v>-1.0999999999999999E-2</v>
      </c>
      <c r="H206">
        <v>0</v>
      </c>
      <c r="I206">
        <v>0</v>
      </c>
      <c r="J206">
        <v>0</v>
      </c>
      <c r="K206">
        <v>0</v>
      </c>
      <c r="L206">
        <v>-0.02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1.2999999999999999E-2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4.0000000000000001E-3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-0.02</v>
      </c>
      <c r="AW206">
        <v>0</v>
      </c>
      <c r="AX206">
        <v>-4.0000000000000001E-3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-1.7999999999999999E-2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8.9999999999999993E-3</v>
      </c>
      <c r="BY206">
        <v>0</v>
      </c>
      <c r="BZ206">
        <v>-1.4999999999999999E-2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-6.0000000000000001E-3</v>
      </c>
      <c r="CS206">
        <v>-8.0000000000000002E-3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7.0000000000000001E-3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-2.5999999999999999E-2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2.5000000000000001E-2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-1.2999999999999999E-2</v>
      </c>
      <c r="OI206">
        <v>8.0000000000000002E-3</v>
      </c>
      <c r="OJ206">
        <v>0</v>
      </c>
      <c r="OK206">
        <v>-3.7999999999999999E-2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-1.4999999999999999E-2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-2E-3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-8.0000000000000002E-3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-8.0000000000000002E-3</v>
      </c>
      <c r="QZ206">
        <v>3.0000000000000001E-3</v>
      </c>
      <c r="RA206">
        <v>-1.7999999999999999E-2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1.2E-2</v>
      </c>
      <c r="RQ206">
        <v>0</v>
      </c>
      <c r="RR206">
        <v>-6.0000000000000001E-3</v>
      </c>
      <c r="RS206">
        <v>0</v>
      </c>
      <c r="RT206">
        <v>0</v>
      </c>
      <c r="RU206">
        <v>0</v>
      </c>
      <c r="RV206">
        <v>0</v>
      </c>
      <c r="RW206">
        <v>0</v>
      </c>
    </row>
    <row r="207" spans="1:491" x14ac:dyDescent="0.3">
      <c r="A207" s="1">
        <v>42373</v>
      </c>
      <c r="B207">
        <v>-8.6999999999999994E-2</v>
      </c>
      <c r="C207">
        <v>0</v>
      </c>
      <c r="D207">
        <v>0</v>
      </c>
      <c r="E207">
        <v>0</v>
      </c>
      <c r="F207">
        <v>0</v>
      </c>
      <c r="G207">
        <v>-7.1999999999999995E-2</v>
      </c>
      <c r="H207">
        <v>0</v>
      </c>
      <c r="I207">
        <v>0</v>
      </c>
      <c r="J207">
        <v>0</v>
      </c>
      <c r="K207">
        <v>0</v>
      </c>
      <c r="L207">
        <v>-8.3000000000000004E-2</v>
      </c>
      <c r="M207">
        <v>0</v>
      </c>
      <c r="N207">
        <v>-6.0999999999999999E-2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-6.7000000000000004E-2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-9.9000000000000005E-2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-5.1999999999999998E-2</v>
      </c>
      <c r="AW207">
        <v>0</v>
      </c>
      <c r="AX207">
        <v>-6.4000000000000001E-2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-5.8999999999999997E-2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-9.9000000000000005E-2</v>
      </c>
      <c r="BY207">
        <v>0</v>
      </c>
      <c r="BZ207">
        <v>-0.1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-5.3999999999999999E-2</v>
      </c>
      <c r="CS207">
        <v>-9.5000000000000001E-2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-6.6000000000000003E-2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-7.4999999999999997E-2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-6.5000000000000002E-2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-8.6999999999999994E-2</v>
      </c>
      <c r="OI207">
        <v>-0.08</v>
      </c>
      <c r="OJ207">
        <v>0</v>
      </c>
      <c r="OK207">
        <v>-9.5000000000000001E-2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-4.2000000000000003E-2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-8.8999999999999996E-2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-0.1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-6.6000000000000003E-2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-5.6000000000000001E-2</v>
      </c>
      <c r="QZ207">
        <v>-7.3999999999999996E-2</v>
      </c>
      <c r="RA207">
        <v>-8.4000000000000005E-2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-9.2999999999999999E-2</v>
      </c>
      <c r="RQ207">
        <v>0</v>
      </c>
      <c r="RR207">
        <v>-6.3E-2</v>
      </c>
      <c r="RS207">
        <v>0</v>
      </c>
      <c r="RT207">
        <v>0</v>
      </c>
      <c r="RU207">
        <v>0</v>
      </c>
      <c r="RV207">
        <v>0</v>
      </c>
      <c r="RW207">
        <v>0</v>
      </c>
    </row>
    <row r="208" spans="1:491" x14ac:dyDescent="0.3">
      <c r="A208" s="1">
        <v>42374</v>
      </c>
      <c r="B208">
        <v>3.5000000000000003E-2</v>
      </c>
      <c r="C208">
        <v>0</v>
      </c>
      <c r="D208">
        <v>0</v>
      </c>
      <c r="E208">
        <v>0</v>
      </c>
      <c r="F208">
        <v>0</v>
      </c>
      <c r="G208">
        <v>2.7E-2</v>
      </c>
      <c r="H208">
        <v>0</v>
      </c>
      <c r="I208">
        <v>0</v>
      </c>
      <c r="J208">
        <v>0</v>
      </c>
      <c r="K208">
        <v>0</v>
      </c>
      <c r="L208">
        <v>-1E-3</v>
      </c>
      <c r="M208">
        <v>0</v>
      </c>
      <c r="N208">
        <v>-7.0000000000000001E-3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0.02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3.3000000000000002E-2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-2.5000000000000001E-2</v>
      </c>
      <c r="AW208">
        <v>0</v>
      </c>
      <c r="AX208">
        <v>1.4999999999999999E-2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-8.9999999999999993E-3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8.0000000000000002E-3</v>
      </c>
      <c r="BY208">
        <v>0</v>
      </c>
      <c r="BZ208">
        <v>-1.4E-2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7.0000000000000001E-3</v>
      </c>
      <c r="CS208">
        <v>8.9999999999999993E-3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-2E-3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4.4999999999999998E-2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0.01</v>
      </c>
      <c r="OI208">
        <v>2.5000000000000001E-2</v>
      </c>
      <c r="OJ208">
        <v>0</v>
      </c>
      <c r="OK208">
        <v>-0.02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1.7000000000000001E-2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-1.4999999999999999E-2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2.3E-2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1.0999999999999999E-2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-2E-3</v>
      </c>
      <c r="QZ208">
        <v>0</v>
      </c>
      <c r="RA208">
        <v>3.4000000000000002E-2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-6.0000000000000001E-3</v>
      </c>
      <c r="RQ208">
        <v>0</v>
      </c>
      <c r="RR208">
        <v>0.01</v>
      </c>
      <c r="RS208">
        <v>0</v>
      </c>
      <c r="RT208">
        <v>0</v>
      </c>
      <c r="RU208">
        <v>0</v>
      </c>
      <c r="RV208">
        <v>0</v>
      </c>
      <c r="RW208">
        <v>0</v>
      </c>
    </row>
    <row r="209" spans="1:491" x14ac:dyDescent="0.3">
      <c r="A209" s="1">
        <v>42375</v>
      </c>
      <c r="B209">
        <v>1E-3</v>
      </c>
      <c r="C209">
        <v>0</v>
      </c>
      <c r="D209">
        <v>-0.01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2.5000000000000001E-2</v>
      </c>
      <c r="M209">
        <v>0</v>
      </c>
      <c r="N209">
        <v>8.9999999999999993E-3</v>
      </c>
      <c r="O209">
        <v>0</v>
      </c>
      <c r="P209">
        <v>5.1999999999999998E-2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1.6E-2</v>
      </c>
      <c r="AB209">
        <v>1.2999999999999999E-2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1.4E-2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0.02</v>
      </c>
      <c r="AQ209">
        <v>0</v>
      </c>
      <c r="AR209">
        <v>0</v>
      </c>
      <c r="AS209">
        <v>1.7000000000000001E-2</v>
      </c>
      <c r="AT209">
        <v>0</v>
      </c>
      <c r="AU209">
        <v>0</v>
      </c>
      <c r="AV209">
        <v>0</v>
      </c>
      <c r="AW209">
        <v>0</v>
      </c>
      <c r="AX209">
        <v>-2E-3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0.02</v>
      </c>
      <c r="BF209">
        <v>0</v>
      </c>
      <c r="BG209">
        <v>0</v>
      </c>
      <c r="BH209">
        <v>0.01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1.4999999999999999E-2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8.0000000000000002E-3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4.4999999999999998E-2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0.01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1.7999999999999999E-2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8.9999999999999993E-3</v>
      </c>
      <c r="FC209">
        <v>0</v>
      </c>
      <c r="FD209">
        <v>0</v>
      </c>
      <c r="FE209">
        <v>0</v>
      </c>
      <c r="FF209">
        <v>0</v>
      </c>
      <c r="FG209">
        <v>1E-3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5.1999999999999998E-2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-4.0000000000000001E-3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8.0000000000000002E-3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1.7000000000000001E-2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2.5999999999999999E-2</v>
      </c>
      <c r="PH209">
        <v>0</v>
      </c>
      <c r="PI209">
        <v>0</v>
      </c>
      <c r="PJ209">
        <v>2.5999999999999999E-2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0.1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1.4999999999999999E-2</v>
      </c>
      <c r="RN209">
        <v>0</v>
      </c>
      <c r="RO209">
        <v>0</v>
      </c>
      <c r="RP209">
        <v>1.7999999999999999E-2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</row>
    <row r="210" spans="1:491" x14ac:dyDescent="0.3">
      <c r="A210" s="1">
        <v>42376</v>
      </c>
      <c r="B210">
        <v>-0.08</v>
      </c>
      <c r="C210">
        <v>0</v>
      </c>
      <c r="D210">
        <v>-0.1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-9.7000000000000003E-2</v>
      </c>
      <c r="M210">
        <v>0</v>
      </c>
      <c r="N210">
        <v>-5.8999999999999997E-2</v>
      </c>
      <c r="O210">
        <v>0</v>
      </c>
      <c r="P210">
        <v>-8.1000000000000003E-2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-7.3999999999999996E-2</v>
      </c>
      <c r="AB210">
        <v>-0.1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-7.3999999999999996E-2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-7.9000000000000001E-2</v>
      </c>
      <c r="AQ210">
        <v>0</v>
      </c>
      <c r="AR210">
        <v>0</v>
      </c>
      <c r="AS210">
        <v>-5.1999999999999998E-2</v>
      </c>
      <c r="AT210">
        <v>0</v>
      </c>
      <c r="AU210">
        <v>0</v>
      </c>
      <c r="AV210">
        <v>0</v>
      </c>
      <c r="AW210">
        <v>0</v>
      </c>
      <c r="AX210">
        <v>-7.4999999999999997E-2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-0.08</v>
      </c>
      <c r="BF210">
        <v>0</v>
      </c>
      <c r="BG210">
        <v>0</v>
      </c>
      <c r="BH210">
        <v>-8.5000000000000006E-2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-7.9000000000000001E-2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-8.3000000000000004E-2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-9.6000000000000002E-2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-0.1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-8.4000000000000005E-2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-8.7999999999999995E-2</v>
      </c>
      <c r="FC210">
        <v>0</v>
      </c>
      <c r="FD210">
        <v>0</v>
      </c>
      <c r="FE210">
        <v>0</v>
      </c>
      <c r="FF210">
        <v>0</v>
      </c>
      <c r="FG210">
        <v>-6.8000000000000005E-2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-5.5E-2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-8.1000000000000003E-2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-4.9000000000000002E-2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-8.3000000000000004E-2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-6.3E-2</v>
      </c>
      <c r="PH210">
        <v>0</v>
      </c>
      <c r="PI210">
        <v>0</v>
      </c>
      <c r="PJ210">
        <v>-5.0999999999999997E-2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-5.1999999999999998E-2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-9.8000000000000004E-2</v>
      </c>
      <c r="RN210">
        <v>0</v>
      </c>
      <c r="RO210">
        <v>0</v>
      </c>
      <c r="RP210">
        <v>-6.2E-2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</row>
    <row r="211" spans="1:491" x14ac:dyDescent="0.3">
      <c r="A211" s="1">
        <v>42377</v>
      </c>
      <c r="B211">
        <v>6.5000000000000002E-2</v>
      </c>
      <c r="C211">
        <v>0</v>
      </c>
      <c r="D211">
        <v>-4.3999999999999997E-2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2.9000000000000001E-2</v>
      </c>
      <c r="M211">
        <v>0</v>
      </c>
      <c r="N211">
        <v>1.2999999999999999E-2</v>
      </c>
      <c r="O211">
        <v>0</v>
      </c>
      <c r="P211">
        <v>7.9000000000000001E-2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1.6E-2</v>
      </c>
      <c r="AB211">
        <v>-2.1000000000000001E-2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6.0000000000000001E-3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3.5999999999999997E-2</v>
      </c>
      <c r="AQ211">
        <v>0</v>
      </c>
      <c r="AR211">
        <v>0</v>
      </c>
      <c r="AS211">
        <v>1.2E-2</v>
      </c>
      <c r="AT211">
        <v>0</v>
      </c>
      <c r="AU211">
        <v>0</v>
      </c>
      <c r="AV211">
        <v>0</v>
      </c>
      <c r="AW211">
        <v>0</v>
      </c>
      <c r="AX211">
        <v>0.01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0.03</v>
      </c>
      <c r="BF211">
        <v>0</v>
      </c>
      <c r="BG211">
        <v>0</v>
      </c>
      <c r="BH211">
        <v>3.7999999999999999E-2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3.3000000000000002E-2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5.0000000000000001E-3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4.2000000000000003E-2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-2.3E-2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2.7E-2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2.9000000000000001E-2</v>
      </c>
      <c r="FC211">
        <v>0</v>
      </c>
      <c r="FD211">
        <v>0</v>
      </c>
      <c r="FE211">
        <v>0</v>
      </c>
      <c r="FF211">
        <v>0</v>
      </c>
      <c r="FG211">
        <v>1.4E-2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8.4000000000000005E-2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-5.0000000000000001E-3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1.4E-2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1.7000000000000001E-2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2.8000000000000001E-2</v>
      </c>
      <c r="PH211">
        <v>0</v>
      </c>
      <c r="PI211">
        <v>0</v>
      </c>
      <c r="PJ211">
        <v>1E-3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0.1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3.9E-2</v>
      </c>
      <c r="RN211">
        <v>0</v>
      </c>
      <c r="RO211">
        <v>0</v>
      </c>
      <c r="RP211">
        <v>2.5000000000000001E-2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</row>
    <row r="212" spans="1:491" x14ac:dyDescent="0.3">
      <c r="A212" s="1">
        <v>42380</v>
      </c>
      <c r="B212">
        <v>-3.9E-2</v>
      </c>
      <c r="C212">
        <v>0</v>
      </c>
      <c r="D212">
        <v>-6.3E-2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-6.5000000000000002E-2</v>
      </c>
      <c r="M212">
        <v>0</v>
      </c>
      <c r="N212">
        <v>-3.3000000000000002E-2</v>
      </c>
      <c r="O212">
        <v>0</v>
      </c>
      <c r="P212">
        <v>-6.4000000000000001E-2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-6.8000000000000005E-2</v>
      </c>
      <c r="AB212">
        <v>-9.1999999999999998E-2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-6.5000000000000002E-2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-9.4E-2</v>
      </c>
      <c r="AQ212">
        <v>0</v>
      </c>
      <c r="AR212">
        <v>0</v>
      </c>
      <c r="AS212">
        <v>-5.3999999999999999E-2</v>
      </c>
      <c r="AT212">
        <v>0</v>
      </c>
      <c r="AU212">
        <v>0</v>
      </c>
      <c r="AV212">
        <v>0</v>
      </c>
      <c r="AW212">
        <v>0</v>
      </c>
      <c r="AX212">
        <v>-0.04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-2.3E-2</v>
      </c>
      <c r="BF212">
        <v>0</v>
      </c>
      <c r="BG212">
        <v>0</v>
      </c>
      <c r="BH212">
        <v>-4.2999999999999997E-2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-1.4E-2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-5.5E-2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-6.7000000000000004E-2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-1.9E-2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-6.0999999999999999E-2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-5.0999999999999997E-2</v>
      </c>
      <c r="FC212">
        <v>0</v>
      </c>
      <c r="FD212">
        <v>0</v>
      </c>
      <c r="FE212">
        <v>0</v>
      </c>
      <c r="FF212">
        <v>0</v>
      </c>
      <c r="FG212">
        <v>-3.2000000000000001E-2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-2E-3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-0.03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-7.6999999999999999E-2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-6.6000000000000003E-2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-4.4999999999999998E-2</v>
      </c>
      <c r="PH212">
        <v>0</v>
      </c>
      <c r="PI212">
        <v>0</v>
      </c>
      <c r="PJ212">
        <v>-3.3000000000000002E-2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-6.2E-2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-0.09</v>
      </c>
      <c r="RN212">
        <v>0</v>
      </c>
      <c r="RO212">
        <v>0</v>
      </c>
      <c r="RP212">
        <v>-5.6000000000000001E-2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</row>
    <row r="213" spans="1:491" x14ac:dyDescent="0.3">
      <c r="A213" s="1">
        <v>42381</v>
      </c>
      <c r="B213">
        <v>3.9E-2</v>
      </c>
      <c r="C213">
        <v>0</v>
      </c>
      <c r="D213">
        <v>-3.2000000000000001E-2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3.1E-2</v>
      </c>
      <c r="M213">
        <v>0</v>
      </c>
      <c r="N213">
        <v>5.0000000000000001E-3</v>
      </c>
      <c r="O213">
        <v>0</v>
      </c>
      <c r="P213">
        <v>-2E-3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1.4E-2</v>
      </c>
      <c r="AB213">
        <v>4.1000000000000002E-2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1.7999999999999999E-2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2.4E-2</v>
      </c>
      <c r="AQ213">
        <v>0</v>
      </c>
      <c r="AR213">
        <v>0</v>
      </c>
      <c r="AS213">
        <v>8.9999999999999993E-3</v>
      </c>
      <c r="AT213">
        <v>0</v>
      </c>
      <c r="AU213">
        <v>0</v>
      </c>
      <c r="AV213">
        <v>0</v>
      </c>
      <c r="AW213">
        <v>0</v>
      </c>
      <c r="AX213">
        <v>8.0000000000000002E-3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1.4999999999999999E-2</v>
      </c>
      <c r="BF213">
        <v>0</v>
      </c>
      <c r="BG213">
        <v>0</v>
      </c>
      <c r="BH213">
        <v>0.02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-1.9E-2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1.7999999999999999E-2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1.2999999999999999E-2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7.4999999999999997E-2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3.3000000000000002E-2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3.3000000000000002E-2</v>
      </c>
      <c r="FC213">
        <v>0</v>
      </c>
      <c r="FD213">
        <v>0</v>
      </c>
      <c r="FE213">
        <v>0</v>
      </c>
      <c r="FF213">
        <v>0</v>
      </c>
      <c r="FG213">
        <v>3.0000000000000001E-3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-9.2999999999999999E-2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1.4E-2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1.0999999999999999E-2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8.0000000000000002E-3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-8.0000000000000002E-3</v>
      </c>
      <c r="PH213">
        <v>0</v>
      </c>
      <c r="PI213">
        <v>0</v>
      </c>
      <c r="PJ213">
        <v>-1.0999999999999999E-2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-3.6999999999999998E-2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0.06</v>
      </c>
      <c r="RN213">
        <v>0</v>
      </c>
      <c r="RO213">
        <v>0</v>
      </c>
      <c r="RP213">
        <v>0.01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</row>
    <row r="214" spans="1:491" x14ac:dyDescent="0.3">
      <c r="A214" s="1">
        <v>42382</v>
      </c>
      <c r="B214">
        <v>-7.0000000000000001E-3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-2.4E-2</v>
      </c>
      <c r="J214">
        <v>0</v>
      </c>
      <c r="K214">
        <v>0</v>
      </c>
      <c r="L214">
        <v>-0.03</v>
      </c>
      <c r="M214">
        <v>0</v>
      </c>
      <c r="N214">
        <v>-2.1000000000000001E-2</v>
      </c>
      <c r="O214">
        <v>0</v>
      </c>
      <c r="P214">
        <v>-3.4000000000000002E-2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-6.0000000000000001E-3</v>
      </c>
      <c r="AB214">
        <v>-3.2000000000000001E-2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-7.0000000000000001E-3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-1.7999999999999999E-2</v>
      </c>
      <c r="AT214">
        <v>0</v>
      </c>
      <c r="AU214">
        <v>0</v>
      </c>
      <c r="AV214">
        <v>0</v>
      </c>
      <c r="AW214">
        <v>0</v>
      </c>
      <c r="AX214">
        <v>4.0000000000000001E-3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-3.4000000000000002E-2</v>
      </c>
      <c r="BF214">
        <v>0</v>
      </c>
      <c r="BG214">
        <v>0</v>
      </c>
      <c r="BH214">
        <v>-8.0000000000000002E-3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1.0999999999999999E-2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-3.1E-2</v>
      </c>
      <c r="CQ214">
        <v>0</v>
      </c>
      <c r="CR214">
        <v>0</v>
      </c>
      <c r="CS214">
        <v>-1.2999999999999999E-2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-4.4999999999999998E-2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-1.9E-2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-1.0999999999999999E-2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-2.5999999999999999E-2</v>
      </c>
      <c r="FC214">
        <v>0</v>
      </c>
      <c r="FD214">
        <v>0</v>
      </c>
      <c r="FE214">
        <v>0</v>
      </c>
      <c r="FF214">
        <v>0</v>
      </c>
      <c r="FG214">
        <v>-3.5000000000000003E-2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-3.0000000000000001E-3</v>
      </c>
      <c r="OH214">
        <v>0</v>
      </c>
      <c r="OI214">
        <v>-3.9E-2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-4.2999999999999997E-2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-0.04</v>
      </c>
      <c r="RA214">
        <v>8.0000000000000002E-3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-2.3E-2</v>
      </c>
      <c r="RN214">
        <v>0</v>
      </c>
      <c r="RO214">
        <v>0</v>
      </c>
      <c r="RP214">
        <v>-0.01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</row>
    <row r="215" spans="1:491" x14ac:dyDescent="0.3">
      <c r="A215" s="1">
        <v>42383</v>
      </c>
      <c r="B215">
        <v>4.4999999999999998E-2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1.4E-2</v>
      </c>
      <c r="J215">
        <v>0</v>
      </c>
      <c r="K215">
        <v>0</v>
      </c>
      <c r="L215">
        <v>3.7999999999999999E-2</v>
      </c>
      <c r="M215">
        <v>0</v>
      </c>
      <c r="N215">
        <v>3.5999999999999997E-2</v>
      </c>
      <c r="O215">
        <v>0</v>
      </c>
      <c r="P215">
        <v>0.01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1.9E-2</v>
      </c>
      <c r="AB215">
        <v>7.0999999999999994E-2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0.02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1.2999999999999999E-2</v>
      </c>
      <c r="AT215">
        <v>0</v>
      </c>
      <c r="AU215">
        <v>0</v>
      </c>
      <c r="AV215">
        <v>0</v>
      </c>
      <c r="AW215">
        <v>0</v>
      </c>
      <c r="AX215">
        <v>2.5000000000000001E-2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2.4E-2</v>
      </c>
      <c r="BF215">
        <v>0</v>
      </c>
      <c r="BG215">
        <v>0</v>
      </c>
      <c r="BH215">
        <v>1.2E-2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3.3000000000000002E-2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2.1000000000000001E-2</v>
      </c>
      <c r="CQ215">
        <v>0</v>
      </c>
      <c r="CR215">
        <v>0</v>
      </c>
      <c r="CS215">
        <v>2.1999999999999999E-2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2.5000000000000001E-2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6.3E-2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2.8000000000000001E-2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3.3000000000000002E-2</v>
      </c>
      <c r="FC215">
        <v>0</v>
      </c>
      <c r="FD215">
        <v>0</v>
      </c>
      <c r="FE215">
        <v>0</v>
      </c>
      <c r="FF215">
        <v>0</v>
      </c>
      <c r="FG215">
        <v>1.4E-2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3.1E-2</v>
      </c>
      <c r="OH215">
        <v>0</v>
      </c>
      <c r="OI215">
        <v>2.3E-2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1.9E-2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2.5999999999999999E-2</v>
      </c>
      <c r="RA215">
        <v>7.0000000000000001E-3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6.0999999999999999E-2</v>
      </c>
      <c r="RN215">
        <v>0</v>
      </c>
      <c r="RO215">
        <v>0</v>
      </c>
      <c r="RP215">
        <v>2.3E-2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</row>
    <row r="216" spans="1:491" x14ac:dyDescent="0.3">
      <c r="A216" s="1">
        <v>42384</v>
      </c>
      <c r="B216">
        <v>-8.9999999999999993E-3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-4.8000000000000001E-2</v>
      </c>
      <c r="J216">
        <v>0</v>
      </c>
      <c r="K216">
        <v>0</v>
      </c>
      <c r="L216">
        <v>-4.2999999999999997E-2</v>
      </c>
      <c r="M216">
        <v>0</v>
      </c>
      <c r="N216">
        <v>-1.6E-2</v>
      </c>
      <c r="O216">
        <v>0</v>
      </c>
      <c r="P216">
        <v>-4.5999999999999999E-2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-2.9000000000000001E-2</v>
      </c>
      <c r="AB216">
        <v>-4.1000000000000002E-2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-2.4E-2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-3.4000000000000002E-2</v>
      </c>
      <c r="AT216">
        <v>0</v>
      </c>
      <c r="AU216">
        <v>0</v>
      </c>
      <c r="AV216">
        <v>0</v>
      </c>
      <c r="AW216">
        <v>0</v>
      </c>
      <c r="AX216">
        <v>-2.3E-2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-3.6999999999999998E-2</v>
      </c>
      <c r="BF216">
        <v>0</v>
      </c>
      <c r="BG216">
        <v>0</v>
      </c>
      <c r="BH216">
        <v>-1.7000000000000001E-2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-3.7999999999999999E-2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-5.0999999999999997E-2</v>
      </c>
      <c r="CQ216">
        <v>0</v>
      </c>
      <c r="CR216">
        <v>0</v>
      </c>
      <c r="CS216">
        <v>-7.1999999999999995E-2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-5.8000000000000003E-2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-0.06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-4.2000000000000003E-2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-1.9E-2</v>
      </c>
      <c r="FC216">
        <v>0</v>
      </c>
      <c r="FD216">
        <v>0</v>
      </c>
      <c r="FE216">
        <v>0</v>
      </c>
      <c r="FF216">
        <v>0</v>
      </c>
      <c r="FG216">
        <v>-3.2000000000000001E-2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-0.02</v>
      </c>
      <c r="OH216">
        <v>0</v>
      </c>
      <c r="OI216">
        <v>-0.03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-3.5999999999999997E-2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-3.7999999999999999E-2</v>
      </c>
      <c r="RA216">
        <v>-4.9000000000000002E-2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-2.5000000000000001E-2</v>
      </c>
      <c r="RN216">
        <v>0</v>
      </c>
      <c r="RO216">
        <v>0</v>
      </c>
      <c r="RP216">
        <v>-5.8000000000000003E-2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</row>
    <row r="217" spans="1:491" x14ac:dyDescent="0.3">
      <c r="A217" s="1">
        <v>42387</v>
      </c>
      <c r="B217">
        <v>8.0000000000000002E-3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-8.9999999999999993E-3</v>
      </c>
      <c r="J217">
        <v>0</v>
      </c>
      <c r="K217">
        <v>0</v>
      </c>
      <c r="L217">
        <v>-1.2E-2</v>
      </c>
      <c r="M217">
        <v>0</v>
      </c>
      <c r="N217">
        <v>-1E-3</v>
      </c>
      <c r="O217">
        <v>0</v>
      </c>
      <c r="P217">
        <v>2.1000000000000001E-2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2E-3</v>
      </c>
      <c r="AB217">
        <v>3.6999999999999998E-2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-3.0000000000000001E-3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4.0000000000000001E-3</v>
      </c>
      <c r="AT217">
        <v>0</v>
      </c>
      <c r="AU217">
        <v>0</v>
      </c>
      <c r="AV217">
        <v>0</v>
      </c>
      <c r="AW217">
        <v>0</v>
      </c>
      <c r="AX217">
        <v>1.0999999999999999E-2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-6.0000000000000001E-3</v>
      </c>
      <c r="BF217">
        <v>0</v>
      </c>
      <c r="BG217">
        <v>0</v>
      </c>
      <c r="BH217">
        <v>-1.9E-2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6.0000000000000001E-3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-1.2999999999999999E-2</v>
      </c>
      <c r="CQ217">
        <v>0</v>
      </c>
      <c r="CR217">
        <v>0</v>
      </c>
      <c r="CS217">
        <v>1E-3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2.1000000000000001E-2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1.7000000000000001E-2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3.2000000000000001E-2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1.2E-2</v>
      </c>
      <c r="FC217">
        <v>0</v>
      </c>
      <c r="FD217">
        <v>0</v>
      </c>
      <c r="FE217">
        <v>0</v>
      </c>
      <c r="FF217">
        <v>0</v>
      </c>
      <c r="FG217">
        <v>1.4999999999999999E-2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1E-3</v>
      </c>
      <c r="OH217">
        <v>0</v>
      </c>
      <c r="OI217">
        <v>1.2999999999999999E-2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8.9999999999999993E-3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1.7999999999999999E-2</v>
      </c>
      <c r="RA217">
        <v>-1.7000000000000001E-2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1.2E-2</v>
      </c>
      <c r="RN217">
        <v>0</v>
      </c>
      <c r="RO217">
        <v>0</v>
      </c>
      <c r="RP217">
        <v>-2E-3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</row>
    <row r="218" spans="1:491" x14ac:dyDescent="0.3">
      <c r="A218" s="1">
        <v>42388</v>
      </c>
      <c r="B218">
        <v>8.9999999999999993E-3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3.2000000000000001E-2</v>
      </c>
      <c r="J218">
        <v>0</v>
      </c>
      <c r="K218">
        <v>0</v>
      </c>
      <c r="L218">
        <v>2.4E-2</v>
      </c>
      <c r="M218">
        <v>0</v>
      </c>
      <c r="N218">
        <v>1.7000000000000001E-2</v>
      </c>
      <c r="O218">
        <v>0</v>
      </c>
      <c r="P218">
        <v>6.0999999999999999E-2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2.1000000000000001E-2</v>
      </c>
      <c r="AB218">
        <v>2.9000000000000001E-2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2.4E-2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2.5999999999999999E-2</v>
      </c>
      <c r="AT218">
        <v>0</v>
      </c>
      <c r="AU218">
        <v>0</v>
      </c>
      <c r="AV218">
        <v>0</v>
      </c>
      <c r="AW218">
        <v>0</v>
      </c>
      <c r="AX218">
        <v>0.02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2.9000000000000001E-2</v>
      </c>
      <c r="BF218">
        <v>0</v>
      </c>
      <c r="BG218">
        <v>0</v>
      </c>
      <c r="BH218">
        <v>6.0000000000000001E-3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3.4000000000000002E-2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3.1E-2</v>
      </c>
      <c r="CQ218">
        <v>0</v>
      </c>
      <c r="CR218">
        <v>0</v>
      </c>
      <c r="CS218">
        <v>2.5999999999999999E-2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3.5000000000000003E-2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2.5999999999999999E-2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6.7000000000000004E-2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2.5000000000000001E-2</v>
      </c>
      <c r="FC218">
        <v>0</v>
      </c>
      <c r="FD218">
        <v>0</v>
      </c>
      <c r="FE218">
        <v>0</v>
      </c>
      <c r="FF218">
        <v>0</v>
      </c>
      <c r="FG218">
        <v>1.9E-2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1.7999999999999999E-2</v>
      </c>
      <c r="OH218">
        <v>0</v>
      </c>
      <c r="OI218">
        <v>0.03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3.2000000000000001E-2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2.4E-2</v>
      </c>
      <c r="RA218">
        <v>2.5999999999999999E-2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3.4000000000000002E-2</v>
      </c>
      <c r="RN218">
        <v>0</v>
      </c>
      <c r="RO218">
        <v>0</v>
      </c>
      <c r="RP218">
        <v>2.7E-2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</row>
    <row r="219" spans="1:491" x14ac:dyDescent="0.3">
      <c r="A219" s="1">
        <v>42389</v>
      </c>
      <c r="B219">
        <v>-2.9000000000000001E-2</v>
      </c>
      <c r="C219">
        <v>0</v>
      </c>
      <c r="D219">
        <v>-0.04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-2.1999999999999999E-2</v>
      </c>
      <c r="O219">
        <v>0</v>
      </c>
      <c r="P219">
        <v>1E-3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-2.9000000000000001E-2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-2.5000000000000001E-2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-2.3E-2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-2.8000000000000001E-2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-2.8000000000000001E-2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-4.0000000000000001E-3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-2.1999999999999999E-2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-2.9000000000000001E-2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-1.9E-2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-1.7999999999999999E-2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-8.0000000000000002E-3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-1.7999999999999999E-2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-2.7E-2</v>
      </c>
      <c r="OH219">
        <v>0</v>
      </c>
      <c r="OI219">
        <v>-1.4999999999999999E-2</v>
      </c>
      <c r="OJ219">
        <v>0</v>
      </c>
      <c r="OK219">
        <v>-2.5000000000000001E-2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-1.9E-2</v>
      </c>
      <c r="PF219">
        <v>0</v>
      </c>
      <c r="PG219">
        <v>-2.1000000000000001E-2</v>
      </c>
      <c r="PH219">
        <v>0</v>
      </c>
      <c r="PI219">
        <v>0</v>
      </c>
      <c r="PJ219">
        <v>-4.0000000000000001E-3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-1.0999999999999999E-2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-3.3000000000000002E-2</v>
      </c>
      <c r="RI219">
        <v>0</v>
      </c>
      <c r="RJ219">
        <v>0</v>
      </c>
      <c r="RK219">
        <v>0</v>
      </c>
      <c r="RL219">
        <v>0</v>
      </c>
      <c r="RM219">
        <v>-0.04</v>
      </c>
      <c r="RN219">
        <v>0</v>
      </c>
      <c r="RO219">
        <v>0</v>
      </c>
      <c r="RP219">
        <v>-6.0000000000000001E-3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</row>
    <row r="220" spans="1:491" x14ac:dyDescent="0.3">
      <c r="A220" s="1">
        <v>42390</v>
      </c>
      <c r="B220">
        <v>-2.7E-2</v>
      </c>
      <c r="C220">
        <v>0</v>
      </c>
      <c r="D220">
        <v>-4.0000000000000001E-3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1E-3</v>
      </c>
      <c r="O220">
        <v>0</v>
      </c>
      <c r="P220">
        <v>-1.4999999999999999E-2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-5.1999999999999998E-2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-3.2000000000000001E-2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-2.5000000000000001E-2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-1.4999999999999999E-2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-4.3999999999999997E-2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-3.2000000000000001E-2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-3.3000000000000002E-2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-6.8000000000000005E-2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-3.5000000000000003E-2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-4.9000000000000002E-2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-1.2999999999999999E-2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-4.5999999999999999E-2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-7.5999999999999998E-2</v>
      </c>
      <c r="OH220">
        <v>0</v>
      </c>
      <c r="OI220">
        <v>-0.02</v>
      </c>
      <c r="OJ220">
        <v>0</v>
      </c>
      <c r="OK220">
        <v>-2.4E-2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-4.2000000000000003E-2</v>
      </c>
      <c r="PF220">
        <v>0</v>
      </c>
      <c r="PG220">
        <v>-2.5000000000000001E-2</v>
      </c>
      <c r="PH220">
        <v>0</v>
      </c>
      <c r="PI220">
        <v>0</v>
      </c>
      <c r="PJ220">
        <v>-1.6E-2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-5.0000000000000001E-3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-8.5000000000000006E-2</v>
      </c>
      <c r="RI220">
        <v>0</v>
      </c>
      <c r="RJ220">
        <v>0</v>
      </c>
      <c r="RK220">
        <v>0</v>
      </c>
      <c r="RL220">
        <v>0</v>
      </c>
      <c r="RM220">
        <v>-4.9000000000000002E-2</v>
      </c>
      <c r="RN220">
        <v>0</v>
      </c>
      <c r="RO220">
        <v>0</v>
      </c>
      <c r="RP220">
        <v>-3.2000000000000001E-2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</row>
    <row r="221" spans="1:491" x14ac:dyDescent="0.3">
      <c r="A221" s="1">
        <v>42391</v>
      </c>
      <c r="B221">
        <v>1E-3</v>
      </c>
      <c r="C221">
        <v>0</v>
      </c>
      <c r="D221">
        <v>1E-3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2E-3</v>
      </c>
      <c r="O221">
        <v>0</v>
      </c>
      <c r="P221">
        <v>-2.1000000000000001E-2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1.7999999999999999E-2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2.9000000000000001E-2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-1.9E-2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5.0000000000000001E-3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1.9E-2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1.9E-2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7.0000000000000001E-3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1.7000000000000001E-2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1.4E-2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-1E-3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1.0999999999999999E-2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1.2E-2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0.02</v>
      </c>
      <c r="OH221">
        <v>0</v>
      </c>
      <c r="OI221">
        <v>1.4999999999999999E-2</v>
      </c>
      <c r="OJ221">
        <v>0</v>
      </c>
      <c r="OK221">
        <v>1.2999999999999999E-2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1.2999999999999999E-2</v>
      </c>
      <c r="PF221">
        <v>0</v>
      </c>
      <c r="PG221">
        <v>2.4E-2</v>
      </c>
      <c r="PH221">
        <v>0</v>
      </c>
      <c r="PI221">
        <v>0</v>
      </c>
      <c r="PJ221">
        <v>1.4E-2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-2E-3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5.0000000000000001E-3</v>
      </c>
      <c r="RI221">
        <v>0</v>
      </c>
      <c r="RJ221">
        <v>0</v>
      </c>
      <c r="RK221">
        <v>0</v>
      </c>
      <c r="RL221">
        <v>0</v>
      </c>
      <c r="RM221">
        <v>0.01</v>
      </c>
      <c r="RN221">
        <v>0</v>
      </c>
      <c r="RO221">
        <v>0</v>
      </c>
      <c r="RP221">
        <v>2E-3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</row>
    <row r="222" spans="1:491" x14ac:dyDescent="0.3">
      <c r="A222" s="1">
        <v>42394</v>
      </c>
      <c r="B222">
        <v>1E-3</v>
      </c>
      <c r="C222">
        <v>0</v>
      </c>
      <c r="D222">
        <v>2.3E-2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1E-3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2.1000000000000001E-2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7.0000000000000001E-3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1.4E-2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6.0000000000000001E-3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4.0000000000000001E-3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4.0000000000000001E-3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1.2999999999999999E-2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1E-3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1.7000000000000001E-2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1.7000000000000001E-2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1.0999999999999999E-2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-3.0000000000000001E-3</v>
      </c>
      <c r="OH222">
        <v>0</v>
      </c>
      <c r="OI222">
        <v>-7.0000000000000001E-3</v>
      </c>
      <c r="OJ222">
        <v>0</v>
      </c>
      <c r="OK222">
        <v>1.0999999999999999E-2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2.4E-2</v>
      </c>
      <c r="PF222">
        <v>0</v>
      </c>
      <c r="PG222">
        <v>1.2999999999999999E-2</v>
      </c>
      <c r="PH222">
        <v>0</v>
      </c>
      <c r="PI222">
        <v>0</v>
      </c>
      <c r="PJ222">
        <v>7.0000000000000001E-3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4.0000000000000001E-3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4.5999999999999999E-2</v>
      </c>
      <c r="RI222">
        <v>0</v>
      </c>
      <c r="RJ222">
        <v>0</v>
      </c>
      <c r="RK222">
        <v>0</v>
      </c>
      <c r="RL222">
        <v>0</v>
      </c>
      <c r="RM222">
        <v>-5.0000000000000001E-3</v>
      </c>
      <c r="RN222">
        <v>0</v>
      </c>
      <c r="RO222">
        <v>0</v>
      </c>
      <c r="RP222">
        <v>1.9E-2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</row>
    <row r="223" spans="1:491" x14ac:dyDescent="0.3">
      <c r="A223" s="1">
        <v>42395</v>
      </c>
      <c r="B223">
        <v>-2.5000000000000001E-2</v>
      </c>
      <c r="C223">
        <v>0</v>
      </c>
      <c r="D223">
        <v>-8.8999999999999996E-2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-4.8000000000000001E-2</v>
      </c>
      <c r="O223">
        <v>0</v>
      </c>
      <c r="P223">
        <v>-4.5999999999999999E-2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-8.5000000000000006E-2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-3.5000000000000003E-2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-3.9E-2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-7.4999999999999997E-2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-9.8000000000000004E-2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-8.1000000000000003E-2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-9.2999999999999999E-2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-0.1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-9.6000000000000002E-2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-9.2999999999999999E-2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-2.4E-2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-9.8000000000000004E-2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-6.8000000000000005E-2</v>
      </c>
      <c r="OH223">
        <v>0</v>
      </c>
      <c r="OI223">
        <v>-7.1999999999999995E-2</v>
      </c>
      <c r="OJ223">
        <v>0</v>
      </c>
      <c r="OK223">
        <v>-2.5999999999999999E-2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-6.3E-2</v>
      </c>
      <c r="PF223">
        <v>0</v>
      </c>
      <c r="PG223">
        <v>-8.2000000000000003E-2</v>
      </c>
      <c r="PH223">
        <v>0</v>
      </c>
      <c r="PI223">
        <v>0</v>
      </c>
      <c r="PJ223">
        <v>-2.7E-2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-7.0999999999999994E-2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-9.4E-2</v>
      </c>
      <c r="RI223">
        <v>0</v>
      </c>
      <c r="RJ223">
        <v>0</v>
      </c>
      <c r="RK223">
        <v>0</v>
      </c>
      <c r="RL223">
        <v>0</v>
      </c>
      <c r="RM223">
        <v>-0.1</v>
      </c>
      <c r="RN223">
        <v>0</v>
      </c>
      <c r="RO223">
        <v>0</v>
      </c>
      <c r="RP223">
        <v>-7.8E-2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</row>
    <row r="224" spans="1:491" x14ac:dyDescent="0.3">
      <c r="A224" s="1">
        <v>42396</v>
      </c>
      <c r="B224">
        <v>3.3000000000000002E-2</v>
      </c>
      <c r="C224">
        <v>0</v>
      </c>
      <c r="D224">
        <v>-1.6E-2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-3.9E-2</v>
      </c>
      <c r="O224">
        <v>0</v>
      </c>
      <c r="P224">
        <v>3.0000000000000001E-3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3.2000000000000001E-2</v>
      </c>
      <c r="AB224">
        <v>0.02</v>
      </c>
      <c r="AC224">
        <v>0</v>
      </c>
      <c r="AD224">
        <v>0</v>
      </c>
      <c r="AE224">
        <v>0</v>
      </c>
      <c r="AF224">
        <v>1.4999999999999999E-2</v>
      </c>
      <c r="AG224">
        <v>0</v>
      </c>
      <c r="AH224">
        <v>7.0000000000000001E-3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-0.03</v>
      </c>
      <c r="AY224">
        <v>0</v>
      </c>
      <c r="AZ224">
        <v>0</v>
      </c>
      <c r="BA224">
        <v>-2.1999999999999999E-2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-8.0000000000000002E-3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5.0999999999999997E-2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-1.4999999999999999E-2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-1.2E-2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-2.7E-2</v>
      </c>
      <c r="DZ224">
        <v>0</v>
      </c>
      <c r="EA224">
        <v>0</v>
      </c>
      <c r="EB224">
        <v>0</v>
      </c>
      <c r="EC224">
        <v>0</v>
      </c>
      <c r="ED224">
        <v>-3.5999999999999997E-2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-2.5000000000000001E-2</v>
      </c>
      <c r="FC224">
        <v>0</v>
      </c>
      <c r="FD224">
        <v>0</v>
      </c>
      <c r="FE224">
        <v>-0.01</v>
      </c>
      <c r="FF224">
        <v>0</v>
      </c>
      <c r="FG224">
        <v>-1E-3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-7.1999999999999995E-2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3.0000000000000001E-3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-8.9999999999999993E-3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8.9999999999999993E-3</v>
      </c>
      <c r="PH224">
        <v>0</v>
      </c>
      <c r="PI224">
        <v>0</v>
      </c>
      <c r="PJ224">
        <v>-2.9000000000000001E-2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4.0000000000000001E-3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1.0999999999999999E-2</v>
      </c>
      <c r="RN224">
        <v>0</v>
      </c>
      <c r="RO224">
        <v>0</v>
      </c>
      <c r="RP224">
        <v>1.2E-2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</row>
    <row r="225" spans="1:491" x14ac:dyDescent="0.3">
      <c r="A225" s="1">
        <v>42397</v>
      </c>
      <c r="B225">
        <v>-2.7E-2</v>
      </c>
      <c r="C225">
        <v>0</v>
      </c>
      <c r="D225">
        <v>-0.05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1.2E-2</v>
      </c>
      <c r="O225">
        <v>0</v>
      </c>
      <c r="P225">
        <v>-3.2000000000000001E-2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1.2E-2</v>
      </c>
      <c r="AB225">
        <v>-4.7E-2</v>
      </c>
      <c r="AC225">
        <v>0</v>
      </c>
      <c r="AD225">
        <v>0</v>
      </c>
      <c r="AE225">
        <v>0</v>
      </c>
      <c r="AF225">
        <v>-4.7E-2</v>
      </c>
      <c r="AG225">
        <v>0</v>
      </c>
      <c r="AH225">
        <v>1E-3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-1.7000000000000001E-2</v>
      </c>
      <c r="AY225">
        <v>0</v>
      </c>
      <c r="AZ225">
        <v>0</v>
      </c>
      <c r="BA225">
        <v>2.9000000000000001E-2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-6.0000000000000001E-3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-0.01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-4.7E-2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-4.1000000000000002E-2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-3.1E-2</v>
      </c>
      <c r="DZ225">
        <v>0</v>
      </c>
      <c r="EA225">
        <v>0</v>
      </c>
      <c r="EB225">
        <v>0</v>
      </c>
      <c r="EC225">
        <v>0</v>
      </c>
      <c r="ED225">
        <v>-4.4999999999999998E-2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-1.9E-2</v>
      </c>
      <c r="FC225">
        <v>0</v>
      </c>
      <c r="FD225">
        <v>0</v>
      </c>
      <c r="FE225">
        <v>-1.2E-2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-2E-3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-8.0000000000000002E-3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-3.1E-2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-3.2000000000000001E-2</v>
      </c>
      <c r="PH225">
        <v>0</v>
      </c>
      <c r="PI225">
        <v>0</v>
      </c>
      <c r="PJ225">
        <v>-2.4E-2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4.0000000000000001E-3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-3.6999999999999998E-2</v>
      </c>
      <c r="RN225">
        <v>0</v>
      </c>
      <c r="RO225">
        <v>0</v>
      </c>
      <c r="RP225">
        <v>-2.5999999999999999E-2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</row>
    <row r="226" spans="1:491" x14ac:dyDescent="0.3">
      <c r="A226" s="1">
        <v>42398</v>
      </c>
      <c r="B226">
        <v>3.7999999999999999E-2</v>
      </c>
      <c r="C226">
        <v>0</v>
      </c>
      <c r="D226">
        <v>5.3999999999999999E-2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3.2000000000000001E-2</v>
      </c>
      <c r="O226">
        <v>0</v>
      </c>
      <c r="P226">
        <v>5.6000000000000001E-2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6.4000000000000001E-2</v>
      </c>
      <c r="AB226">
        <v>4.5999999999999999E-2</v>
      </c>
      <c r="AC226">
        <v>0</v>
      </c>
      <c r="AD226">
        <v>0</v>
      </c>
      <c r="AE226">
        <v>0</v>
      </c>
      <c r="AF226">
        <v>3.7999999999999999E-2</v>
      </c>
      <c r="AG226">
        <v>0</v>
      </c>
      <c r="AH226">
        <v>2.1000000000000001E-2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2.1000000000000001E-2</v>
      </c>
      <c r="AY226">
        <v>0</v>
      </c>
      <c r="AZ226">
        <v>0</v>
      </c>
      <c r="BA226">
        <v>0.1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4.2999999999999997E-2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2.5000000000000001E-2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3.2000000000000001E-2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3.5000000000000003E-2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3.2000000000000001E-2</v>
      </c>
      <c r="DZ226">
        <v>0</v>
      </c>
      <c r="EA226">
        <v>0</v>
      </c>
      <c r="EB226">
        <v>0</v>
      </c>
      <c r="EC226">
        <v>0</v>
      </c>
      <c r="ED226">
        <v>6.0999999999999999E-2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0.04</v>
      </c>
      <c r="FC226">
        <v>0</v>
      </c>
      <c r="FD226">
        <v>0</v>
      </c>
      <c r="FE226">
        <v>2.3E-2</v>
      </c>
      <c r="FF226">
        <v>0</v>
      </c>
      <c r="FG226">
        <v>3.5000000000000003E-2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4.7E-2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2.8000000000000001E-2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3.3000000000000002E-2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3.9E-2</v>
      </c>
      <c r="PH226">
        <v>0</v>
      </c>
      <c r="PI226">
        <v>0</v>
      </c>
      <c r="PJ226">
        <v>2.5000000000000001E-2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7.0999999999999994E-2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4.7E-2</v>
      </c>
      <c r="RN226">
        <v>0</v>
      </c>
      <c r="RO226">
        <v>0</v>
      </c>
      <c r="RP226">
        <v>2.1999999999999999E-2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</row>
    <row r="227" spans="1:491" x14ac:dyDescent="0.3">
      <c r="A227" s="1">
        <v>42401</v>
      </c>
      <c r="B227">
        <v>-1.9E-2</v>
      </c>
      <c r="C227">
        <v>0</v>
      </c>
      <c r="D227">
        <v>5.0000000000000001E-3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-8.0000000000000002E-3</v>
      </c>
      <c r="O227">
        <v>0</v>
      </c>
      <c r="P227">
        <v>-6.0000000000000001E-3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-1E-3</v>
      </c>
      <c r="AB227">
        <v>-1.7000000000000001E-2</v>
      </c>
      <c r="AC227">
        <v>0</v>
      </c>
      <c r="AD227">
        <v>0</v>
      </c>
      <c r="AE227">
        <v>0</v>
      </c>
      <c r="AF227">
        <v>2.7E-2</v>
      </c>
      <c r="AG227">
        <v>0</v>
      </c>
      <c r="AH227">
        <v>-4.2000000000000003E-2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8.9999999999999993E-3</v>
      </c>
      <c r="AY227">
        <v>0</v>
      </c>
      <c r="AZ227">
        <v>0</v>
      </c>
      <c r="BA227">
        <v>0.03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-3.0000000000000001E-3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-2.7E-2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-1.2999999999999999E-2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-0.02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-1.6E-2</v>
      </c>
      <c r="DZ227">
        <v>0</v>
      </c>
      <c r="EA227">
        <v>0</v>
      </c>
      <c r="EB227">
        <v>0</v>
      </c>
      <c r="EC227">
        <v>0</v>
      </c>
      <c r="ED227">
        <v>8.9999999999999993E-3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-2.1999999999999999E-2</v>
      </c>
      <c r="FC227">
        <v>0</v>
      </c>
      <c r="FD227">
        <v>0</v>
      </c>
      <c r="FE227">
        <v>3.0000000000000001E-3</v>
      </c>
      <c r="FF227">
        <v>0</v>
      </c>
      <c r="FG227">
        <v>-1.0999999999999999E-2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-2.3E-2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-2.5999999999999999E-2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-2E-3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-1.2999999999999999E-2</v>
      </c>
      <c r="PH227">
        <v>0</v>
      </c>
      <c r="PI227">
        <v>0</v>
      </c>
      <c r="PJ227">
        <v>-2.5000000000000001E-2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-2.5999999999999999E-2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3.0000000000000001E-3</v>
      </c>
      <c r="RN227">
        <v>0</v>
      </c>
      <c r="RO227">
        <v>0</v>
      </c>
      <c r="RP227">
        <v>1.9E-2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</row>
    <row r="228" spans="1:491" x14ac:dyDescent="0.3">
      <c r="A228" s="1">
        <v>42402</v>
      </c>
      <c r="B228">
        <v>3.5000000000000003E-2</v>
      </c>
      <c r="C228">
        <v>0</v>
      </c>
      <c r="D228">
        <v>4.2999999999999997E-2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2.1000000000000001E-2</v>
      </c>
      <c r="O228">
        <v>0</v>
      </c>
      <c r="P228">
        <v>3.2000000000000001E-2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6.0000000000000001E-3</v>
      </c>
      <c r="AB228">
        <v>4.4999999999999998E-2</v>
      </c>
      <c r="AC228">
        <v>0</v>
      </c>
      <c r="AD228">
        <v>0</v>
      </c>
      <c r="AE228">
        <v>0</v>
      </c>
      <c r="AF228">
        <v>4.3999999999999997E-2</v>
      </c>
      <c r="AG228">
        <v>0</v>
      </c>
      <c r="AH228">
        <v>4.5999999999999999E-2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2.7E-2</v>
      </c>
      <c r="AY228">
        <v>0</v>
      </c>
      <c r="AZ228">
        <v>0</v>
      </c>
      <c r="BA228">
        <v>0.02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4.2999999999999997E-2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3.5999999999999997E-2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2.8000000000000001E-2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3.4000000000000002E-2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2.1999999999999999E-2</v>
      </c>
      <c r="DZ228">
        <v>0</v>
      </c>
      <c r="EA228">
        <v>0</v>
      </c>
      <c r="EB228">
        <v>0</v>
      </c>
      <c r="EC228">
        <v>0</v>
      </c>
      <c r="ED228">
        <v>4.1000000000000002E-2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1.7999999999999999E-2</v>
      </c>
      <c r="FC228">
        <v>0</v>
      </c>
      <c r="FD228">
        <v>0</v>
      </c>
      <c r="FE228">
        <v>1.9E-2</v>
      </c>
      <c r="FF228">
        <v>0</v>
      </c>
      <c r="FG228">
        <v>2.5999999999999999E-2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6.6000000000000003E-2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0.02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1.7000000000000001E-2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1.7000000000000001E-2</v>
      </c>
      <c r="PH228">
        <v>0</v>
      </c>
      <c r="PI228">
        <v>0</v>
      </c>
      <c r="PJ228">
        <v>1.4999999999999999E-2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3.4000000000000002E-2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4.7E-2</v>
      </c>
      <c r="RN228">
        <v>0</v>
      </c>
      <c r="RO228">
        <v>0</v>
      </c>
      <c r="RP228">
        <v>2.3E-2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</row>
    <row r="229" spans="1:491" x14ac:dyDescent="0.3">
      <c r="A229" s="1">
        <v>42403</v>
      </c>
      <c r="B229">
        <v>0</v>
      </c>
      <c r="C229">
        <v>0</v>
      </c>
      <c r="D229">
        <v>-1.0999999999999999E-2</v>
      </c>
      <c r="E229">
        <v>0</v>
      </c>
      <c r="F229">
        <v>0</v>
      </c>
      <c r="G229">
        <v>-1.9E-2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1.4E-2</v>
      </c>
      <c r="O229">
        <v>0</v>
      </c>
      <c r="P229">
        <v>-5.0000000000000001E-3</v>
      </c>
      <c r="Q229">
        <v>0</v>
      </c>
      <c r="R229">
        <v>0</v>
      </c>
      <c r="S229">
        <v>0</v>
      </c>
      <c r="T229">
        <v>0</v>
      </c>
      <c r="U229">
        <v>-2E-3</v>
      </c>
      <c r="V229">
        <v>0</v>
      </c>
      <c r="W229">
        <v>0</v>
      </c>
      <c r="X229">
        <v>0</v>
      </c>
      <c r="Y229">
        <v>3.0000000000000001E-3</v>
      </c>
      <c r="Z229">
        <v>0</v>
      </c>
      <c r="AA229">
        <v>0</v>
      </c>
      <c r="AB229">
        <v>1.4E-2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-1.7000000000000001E-2</v>
      </c>
      <c r="AQ229">
        <v>0</v>
      </c>
      <c r="AR229">
        <v>0</v>
      </c>
      <c r="AS229">
        <v>3.0000000000000001E-3</v>
      </c>
      <c r="AT229">
        <v>0</v>
      </c>
      <c r="AU229">
        <v>-4.0000000000000001E-3</v>
      </c>
      <c r="AV229">
        <v>0</v>
      </c>
      <c r="AW229">
        <v>0</v>
      </c>
      <c r="AX229">
        <v>-8.0000000000000002E-3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-4.0000000000000001E-3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-8.0000000000000002E-3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2.5999999999999999E-2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-1.9E-2</v>
      </c>
      <c r="FC229">
        <v>0</v>
      </c>
      <c r="FD229">
        <v>0</v>
      </c>
      <c r="FE229">
        <v>0</v>
      </c>
      <c r="FF229">
        <v>0</v>
      </c>
      <c r="FG229">
        <v>-4.0000000000000001E-3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-1.6E-2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-1.2E-2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-1.2E-2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8.0000000000000002E-3</v>
      </c>
      <c r="PV229">
        <v>0</v>
      </c>
      <c r="PW229">
        <v>0</v>
      </c>
      <c r="PX229">
        <v>0</v>
      </c>
      <c r="PY229">
        <v>-1.0999999999999999E-2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2E-3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1.2E-2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</row>
    <row r="230" spans="1:491" x14ac:dyDescent="0.3">
      <c r="A230" s="1">
        <v>42404</v>
      </c>
      <c r="B230">
        <v>0</v>
      </c>
      <c r="C230">
        <v>0</v>
      </c>
      <c r="D230">
        <v>2.1000000000000001E-2</v>
      </c>
      <c r="E230">
        <v>0</v>
      </c>
      <c r="F230">
        <v>0</v>
      </c>
      <c r="G230">
        <v>7.0000000000000001E-3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0.02</v>
      </c>
      <c r="O230">
        <v>0</v>
      </c>
      <c r="P230">
        <v>8.0000000000000002E-3</v>
      </c>
      <c r="Q230">
        <v>0</v>
      </c>
      <c r="R230">
        <v>0</v>
      </c>
      <c r="S230">
        <v>0</v>
      </c>
      <c r="T230">
        <v>0</v>
      </c>
      <c r="U230">
        <v>1.0999999999999999E-2</v>
      </c>
      <c r="V230">
        <v>0</v>
      </c>
      <c r="W230">
        <v>0</v>
      </c>
      <c r="X230">
        <v>0</v>
      </c>
      <c r="Y230">
        <v>1.7999999999999999E-2</v>
      </c>
      <c r="Z230">
        <v>0</v>
      </c>
      <c r="AA230">
        <v>0</v>
      </c>
      <c r="AB230">
        <v>3.2000000000000001E-2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0.02</v>
      </c>
      <c r="AQ230">
        <v>0</v>
      </c>
      <c r="AR230">
        <v>0</v>
      </c>
      <c r="AS230">
        <v>-1E-3</v>
      </c>
      <c r="AT230">
        <v>0</v>
      </c>
      <c r="AU230">
        <v>-0.01</v>
      </c>
      <c r="AV230">
        <v>0</v>
      </c>
      <c r="AW230">
        <v>0</v>
      </c>
      <c r="AX230">
        <v>1.0999999999999999E-2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0.1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1.7000000000000001E-2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2.9000000000000001E-2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7.1999999999999995E-2</v>
      </c>
      <c r="FC230">
        <v>0</v>
      </c>
      <c r="FD230">
        <v>0</v>
      </c>
      <c r="FE230">
        <v>0</v>
      </c>
      <c r="FF230">
        <v>0</v>
      </c>
      <c r="FG230">
        <v>4.0000000000000001E-3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8.9999999999999993E-3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-1E-3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1.4999999999999999E-2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1.4999999999999999E-2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1.7999999999999999E-2</v>
      </c>
      <c r="PV230">
        <v>0</v>
      </c>
      <c r="PW230">
        <v>0</v>
      </c>
      <c r="PX230">
        <v>0</v>
      </c>
      <c r="PY230">
        <v>2.1000000000000001E-2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3.1E-2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1.2E-2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</row>
    <row r="231" spans="1:491" x14ac:dyDescent="0.3">
      <c r="A231" s="1">
        <v>42405</v>
      </c>
      <c r="B231">
        <v>0</v>
      </c>
      <c r="C231">
        <v>0</v>
      </c>
      <c r="D231">
        <v>-2.9000000000000001E-2</v>
      </c>
      <c r="E231">
        <v>0</v>
      </c>
      <c r="F231">
        <v>0</v>
      </c>
      <c r="G231">
        <v>-1.2E-2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-8.9999999999999993E-3</v>
      </c>
      <c r="O231">
        <v>0</v>
      </c>
      <c r="P231">
        <v>-1E-3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-3.0000000000000001E-3</v>
      </c>
      <c r="Z231">
        <v>0</v>
      </c>
      <c r="AA231">
        <v>0</v>
      </c>
      <c r="AB231">
        <v>-1.4999999999999999E-2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4.8000000000000001E-2</v>
      </c>
      <c r="AQ231">
        <v>0</v>
      </c>
      <c r="AR231">
        <v>0</v>
      </c>
      <c r="AS231">
        <v>-1.9E-2</v>
      </c>
      <c r="AT231">
        <v>0</v>
      </c>
      <c r="AU231">
        <v>1.0999999999999999E-2</v>
      </c>
      <c r="AV231">
        <v>0</v>
      </c>
      <c r="AW231">
        <v>0</v>
      </c>
      <c r="AX231">
        <v>1E-3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4.2000000000000003E-2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-5.0000000000000001E-3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1E-3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-0.02</v>
      </c>
      <c r="FC231">
        <v>0</v>
      </c>
      <c r="FD231">
        <v>0</v>
      </c>
      <c r="FE231">
        <v>0</v>
      </c>
      <c r="FF231">
        <v>0</v>
      </c>
      <c r="FG231">
        <v>-5.0000000000000001E-3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-2.4E-2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6.0000000000000001E-3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8.0000000000000002E-3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1E-3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-1.4999999999999999E-2</v>
      </c>
      <c r="PV231">
        <v>0</v>
      </c>
      <c r="PW231">
        <v>0</v>
      </c>
      <c r="PX231">
        <v>0</v>
      </c>
      <c r="PY231">
        <v>-4.1000000000000002E-2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-6.0000000000000001E-3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-2.5000000000000001E-2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</row>
    <row r="232" spans="1:491" x14ac:dyDescent="0.3">
      <c r="A232" s="1">
        <v>42415</v>
      </c>
      <c r="B232">
        <v>0</v>
      </c>
      <c r="C232">
        <v>0</v>
      </c>
      <c r="D232">
        <v>-1.7999999999999999E-2</v>
      </c>
      <c r="E232">
        <v>0</v>
      </c>
      <c r="F232">
        <v>0</v>
      </c>
      <c r="G232">
        <v>-0.01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2.7E-2</v>
      </c>
      <c r="O232">
        <v>0</v>
      </c>
      <c r="P232">
        <v>-4.0000000000000001E-3</v>
      </c>
      <c r="Q232">
        <v>0</v>
      </c>
      <c r="R232">
        <v>0</v>
      </c>
      <c r="S232">
        <v>0</v>
      </c>
      <c r="T232">
        <v>0</v>
      </c>
      <c r="U232">
        <v>-1.2999999999999999E-2</v>
      </c>
      <c r="V232">
        <v>0</v>
      </c>
      <c r="W232">
        <v>0</v>
      </c>
      <c r="X232">
        <v>0</v>
      </c>
      <c r="Y232">
        <v>-1.7999999999999999E-2</v>
      </c>
      <c r="Z232">
        <v>0</v>
      </c>
      <c r="AA232">
        <v>0</v>
      </c>
      <c r="AB232">
        <v>0.1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-0.02</v>
      </c>
      <c r="AQ232">
        <v>0</v>
      </c>
      <c r="AR232">
        <v>0</v>
      </c>
      <c r="AS232">
        <v>-1.2E-2</v>
      </c>
      <c r="AT232">
        <v>0</v>
      </c>
      <c r="AU232">
        <v>-2.1999999999999999E-2</v>
      </c>
      <c r="AV232">
        <v>0</v>
      </c>
      <c r="AW232">
        <v>0</v>
      </c>
      <c r="AX232">
        <v>-1.9E-2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-2.5000000000000001E-2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-1.6E-2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-1E-3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1E-3</v>
      </c>
      <c r="FC232">
        <v>0</v>
      </c>
      <c r="FD232">
        <v>0</v>
      </c>
      <c r="FE232">
        <v>0</v>
      </c>
      <c r="FF232">
        <v>0</v>
      </c>
      <c r="FG232">
        <v>-0.01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-1.2999999999999999E-2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-2.1999999999999999E-2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1.6E-2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-1.2E-2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2.5000000000000001E-2</v>
      </c>
      <c r="PV232">
        <v>0</v>
      </c>
      <c r="PW232">
        <v>0</v>
      </c>
      <c r="PX232">
        <v>0</v>
      </c>
      <c r="PY232">
        <v>-2.3E-2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8.9999999999999993E-3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-8.9999999999999993E-3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</row>
    <row r="233" spans="1:491" x14ac:dyDescent="0.3">
      <c r="A233" s="1">
        <v>42416</v>
      </c>
      <c r="B233">
        <v>0</v>
      </c>
      <c r="C233">
        <v>0</v>
      </c>
      <c r="D233">
        <v>7.0000000000000007E-2</v>
      </c>
      <c r="E233">
        <v>0</v>
      </c>
      <c r="F233">
        <v>0</v>
      </c>
      <c r="G233">
        <v>2.7E-2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2.1000000000000001E-2</v>
      </c>
      <c r="O233">
        <v>0</v>
      </c>
      <c r="P233">
        <v>2.8000000000000001E-2</v>
      </c>
      <c r="Q233">
        <v>0</v>
      </c>
      <c r="R233">
        <v>0</v>
      </c>
      <c r="S233">
        <v>0</v>
      </c>
      <c r="T233">
        <v>0</v>
      </c>
      <c r="U233">
        <v>3.5000000000000003E-2</v>
      </c>
      <c r="V233">
        <v>0</v>
      </c>
      <c r="W233">
        <v>0</v>
      </c>
      <c r="X233">
        <v>0</v>
      </c>
      <c r="Y233">
        <v>4.2999999999999997E-2</v>
      </c>
      <c r="Z233">
        <v>0</v>
      </c>
      <c r="AA233">
        <v>0</v>
      </c>
      <c r="AB233">
        <v>1.9E-2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2.7E-2</v>
      </c>
      <c r="AQ233">
        <v>0</v>
      </c>
      <c r="AR233">
        <v>0</v>
      </c>
      <c r="AS233">
        <v>3.6999999999999998E-2</v>
      </c>
      <c r="AT233">
        <v>0</v>
      </c>
      <c r="AU233">
        <v>2.8000000000000001E-2</v>
      </c>
      <c r="AV233">
        <v>0</v>
      </c>
      <c r="AW233">
        <v>0</v>
      </c>
      <c r="AX233">
        <v>1.7999999999999999E-2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0.04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4.4999999999999998E-2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2.4E-2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2.9000000000000001E-2</v>
      </c>
      <c r="FC233">
        <v>0</v>
      </c>
      <c r="FD233">
        <v>0</v>
      </c>
      <c r="FE233">
        <v>0</v>
      </c>
      <c r="FF233">
        <v>0</v>
      </c>
      <c r="FG233">
        <v>2.3E-2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6.9000000000000006E-2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2.3E-2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3.1E-2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3.7999999999999999E-2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5.8000000000000003E-2</v>
      </c>
      <c r="PV233">
        <v>0</v>
      </c>
      <c r="PW233">
        <v>0</v>
      </c>
      <c r="PX233">
        <v>0</v>
      </c>
      <c r="PY233">
        <v>4.9000000000000002E-2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1.4999999999999999E-2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4.2000000000000003E-2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</row>
    <row r="234" spans="1:491" x14ac:dyDescent="0.3">
      <c r="A234" s="1">
        <v>42417</v>
      </c>
      <c r="B234">
        <v>-1.2E-2</v>
      </c>
      <c r="C234">
        <v>0</v>
      </c>
      <c r="D234">
        <v>1.7000000000000001E-2</v>
      </c>
      <c r="E234">
        <v>-1.2E-2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6.0000000000000001E-3</v>
      </c>
      <c r="Q234">
        <v>0</v>
      </c>
      <c r="R234">
        <v>0</v>
      </c>
      <c r="S234">
        <v>0</v>
      </c>
      <c r="T234">
        <v>0</v>
      </c>
      <c r="U234">
        <v>1.0999999999999999E-2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8.0000000000000002E-3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1.2E-2</v>
      </c>
      <c r="DF234">
        <v>0</v>
      </c>
      <c r="DG234">
        <v>0</v>
      </c>
      <c r="DH234">
        <v>0</v>
      </c>
      <c r="DI234">
        <v>2.3E-2</v>
      </c>
      <c r="DJ234">
        <v>0</v>
      </c>
      <c r="DK234">
        <v>0</v>
      </c>
      <c r="DL234">
        <v>-4.0000000000000001E-3</v>
      </c>
      <c r="DM234">
        <v>0</v>
      </c>
      <c r="DN234">
        <v>0</v>
      </c>
      <c r="DO234">
        <v>1.7000000000000001E-2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-7.0000000000000001E-3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0.03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8.9999999999999993E-3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2.1000000000000001E-2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3.0000000000000001E-3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0.1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0.1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3.0000000000000001E-3</v>
      </c>
      <c r="OH234">
        <v>0</v>
      </c>
      <c r="OI234">
        <v>-1E-3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5.0000000000000001E-3</v>
      </c>
      <c r="QN234">
        <v>0</v>
      </c>
      <c r="QO234">
        <v>0</v>
      </c>
      <c r="QP234">
        <v>1.6E-2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6.0000000000000001E-3</v>
      </c>
      <c r="QZ234">
        <v>4.0000000000000001E-3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</row>
    <row r="235" spans="1:491" x14ac:dyDescent="0.3">
      <c r="A235" s="1">
        <v>42418</v>
      </c>
      <c r="B235">
        <v>-3.0000000000000001E-3</v>
      </c>
      <c r="C235">
        <v>0</v>
      </c>
      <c r="D235">
        <v>8.6999999999999994E-2</v>
      </c>
      <c r="E235">
        <v>-1.2999999999999999E-2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1.7000000000000001E-2</v>
      </c>
      <c r="Q235">
        <v>0</v>
      </c>
      <c r="R235">
        <v>0</v>
      </c>
      <c r="S235">
        <v>0</v>
      </c>
      <c r="T235">
        <v>0</v>
      </c>
      <c r="U235">
        <v>7.0000000000000001E-3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-7.0000000000000001E-3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1.0999999999999999E-2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-1E-3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3.0000000000000001E-3</v>
      </c>
      <c r="DF235">
        <v>0</v>
      </c>
      <c r="DG235">
        <v>0</v>
      </c>
      <c r="DH235">
        <v>0</v>
      </c>
      <c r="DI235">
        <v>1.2999999999999999E-2</v>
      </c>
      <c r="DJ235">
        <v>0</v>
      </c>
      <c r="DK235">
        <v>0</v>
      </c>
      <c r="DL235">
        <v>-0.03</v>
      </c>
      <c r="DM235">
        <v>0</v>
      </c>
      <c r="DN235">
        <v>0</v>
      </c>
      <c r="DO235">
        <v>-8.9999999999999993E-3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-2.1999999999999999E-2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5.0000000000000001E-3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7.0000000000000001E-3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-0.01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4.9000000000000002E-2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0.1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1.0999999999999999E-2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-1.4999999999999999E-2</v>
      </c>
      <c r="OH235">
        <v>0</v>
      </c>
      <c r="OI235">
        <v>-1.2999999999999999E-2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-0.01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4.0000000000000001E-3</v>
      </c>
      <c r="QZ235">
        <v>-6.0000000000000001E-3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</row>
    <row r="236" spans="1:491" x14ac:dyDescent="0.3">
      <c r="A236" s="1">
        <v>42419</v>
      </c>
      <c r="B236">
        <v>6.0000000000000001E-3</v>
      </c>
      <c r="C236">
        <v>0</v>
      </c>
      <c r="D236">
        <v>-1.2E-2</v>
      </c>
      <c r="E236">
        <v>1.4E-2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-4.0000000000000001E-3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-1E-3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-6.0000000000000001E-3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-8.9999999999999993E-3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4.0000000000000001E-3</v>
      </c>
      <c r="DF236">
        <v>0</v>
      </c>
      <c r="DG236">
        <v>0</v>
      </c>
      <c r="DH236">
        <v>0</v>
      </c>
      <c r="DI236">
        <v>3.4000000000000002E-2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-6.0000000000000001E-3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8.9999999999999993E-3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-5.0000000000000001E-3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7.0000000000000001E-3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-6.0000000000000001E-3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3.6999999999999998E-2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-2.5000000000000001E-2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0.02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1.2E-2</v>
      </c>
      <c r="OH236">
        <v>0</v>
      </c>
      <c r="OI236">
        <v>4.0000000000000001E-3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5.0000000000000001E-3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-4.0000000000000001E-3</v>
      </c>
      <c r="QZ236">
        <v>1.7999999999999999E-2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</row>
    <row r="237" spans="1:491" x14ac:dyDescent="0.3">
      <c r="A237" s="1">
        <v>42422</v>
      </c>
      <c r="B237">
        <v>1E-3</v>
      </c>
      <c r="C237">
        <v>0</v>
      </c>
      <c r="D237">
        <v>-1.2999999999999999E-2</v>
      </c>
      <c r="E237">
        <v>1.6E-2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1.2E-2</v>
      </c>
      <c r="Q237">
        <v>0</v>
      </c>
      <c r="R237">
        <v>0</v>
      </c>
      <c r="S237">
        <v>0</v>
      </c>
      <c r="T237">
        <v>0</v>
      </c>
      <c r="U237">
        <v>1.7000000000000001E-2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3.3000000000000002E-2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3.5999999999999997E-2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0.1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2.4E-2</v>
      </c>
      <c r="DF237">
        <v>0</v>
      </c>
      <c r="DG237">
        <v>0</v>
      </c>
      <c r="DH237">
        <v>0</v>
      </c>
      <c r="DI237">
        <v>1.4E-2</v>
      </c>
      <c r="DJ237">
        <v>0</v>
      </c>
      <c r="DK237">
        <v>0</v>
      </c>
      <c r="DL237">
        <v>2.3E-2</v>
      </c>
      <c r="DM237">
        <v>0</v>
      </c>
      <c r="DN237">
        <v>0</v>
      </c>
      <c r="DO237">
        <v>2.1000000000000001E-2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2.1000000000000001E-2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6.0000000000000001E-3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1.0999999999999999E-2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2.1000000000000001E-2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-3.0000000000000001E-3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2E-3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0.01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1.2999999999999999E-2</v>
      </c>
      <c r="OH237">
        <v>0</v>
      </c>
      <c r="OI237">
        <v>1.7000000000000001E-2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2.9000000000000001E-2</v>
      </c>
      <c r="QN237">
        <v>0</v>
      </c>
      <c r="QO237">
        <v>0</v>
      </c>
      <c r="QP237">
        <v>4.0000000000000001E-3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1.9E-2</v>
      </c>
      <c r="QZ237">
        <v>8.9999999999999993E-3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</row>
    <row r="238" spans="1:491" x14ac:dyDescent="0.3">
      <c r="A238" s="1">
        <v>42423</v>
      </c>
      <c r="B238">
        <v>-0.01</v>
      </c>
      <c r="C238">
        <v>0</v>
      </c>
      <c r="D238">
        <v>-3.1E-2</v>
      </c>
      <c r="E238">
        <v>0.01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-1.7999999999999999E-2</v>
      </c>
      <c r="Q238">
        <v>0</v>
      </c>
      <c r="R238">
        <v>0</v>
      </c>
      <c r="S238">
        <v>0</v>
      </c>
      <c r="T238">
        <v>0</v>
      </c>
      <c r="U238">
        <v>1.7000000000000001E-2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-2.5999999999999999E-2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-1.7000000000000001E-2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2.1000000000000001E-2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-0.01</v>
      </c>
      <c r="DF238">
        <v>0</v>
      </c>
      <c r="DG238">
        <v>0</v>
      </c>
      <c r="DH238">
        <v>0</v>
      </c>
      <c r="DI238">
        <v>2.4E-2</v>
      </c>
      <c r="DJ238">
        <v>0</v>
      </c>
      <c r="DK238">
        <v>0</v>
      </c>
      <c r="DL238">
        <v>-2.5999999999999999E-2</v>
      </c>
      <c r="DM238">
        <v>0</v>
      </c>
      <c r="DN238">
        <v>0</v>
      </c>
      <c r="DO238">
        <v>-1.2999999999999999E-2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-4.1000000000000002E-2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-2.1000000000000001E-2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-1.9E-2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-4.0000000000000001E-3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1.4E-2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0.01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-1E-3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-3.0000000000000001E-3</v>
      </c>
      <c r="OH238">
        <v>0</v>
      </c>
      <c r="OI238">
        <v>-1.6E-2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6.9000000000000006E-2</v>
      </c>
      <c r="QN238">
        <v>0</v>
      </c>
      <c r="QO238">
        <v>0</v>
      </c>
      <c r="QP238">
        <v>-1.7999999999999999E-2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-3.0000000000000001E-3</v>
      </c>
      <c r="QZ238">
        <v>-1.6E-2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</row>
    <row r="239" spans="1:491" x14ac:dyDescent="0.3">
      <c r="A239" s="1">
        <v>42424</v>
      </c>
      <c r="B239">
        <v>0</v>
      </c>
      <c r="C239">
        <v>0</v>
      </c>
      <c r="D239">
        <v>-3.1E-2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2E-3</v>
      </c>
      <c r="L239">
        <v>0</v>
      </c>
      <c r="M239">
        <v>0</v>
      </c>
      <c r="N239">
        <v>-7.0000000000000001E-3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2.1999999999999999E-2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-5.0000000000000001E-3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2.4E-2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-7.0000000000000001E-3</v>
      </c>
      <c r="AV239">
        <v>0</v>
      </c>
      <c r="AW239">
        <v>0</v>
      </c>
      <c r="AX239">
        <v>-1.7999999999999999E-2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1.7000000000000001E-2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-1.4E-2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-3.0000000000000001E-3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8.9999999999999993E-3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-8.0000000000000002E-3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2.1000000000000001E-2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-8.0000000000000002E-3</v>
      </c>
      <c r="FC239">
        <v>0</v>
      </c>
      <c r="FD239">
        <v>0</v>
      </c>
      <c r="FE239">
        <v>6.0000000000000001E-3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2.5000000000000001E-2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3.2000000000000001E-2</v>
      </c>
      <c r="GI239">
        <v>0.02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1.9E-2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3.2000000000000001E-2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1.2E-2</v>
      </c>
      <c r="OH239">
        <v>0</v>
      </c>
      <c r="OI239">
        <v>1.7999999999999999E-2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2.1000000000000001E-2</v>
      </c>
      <c r="PF239">
        <v>0</v>
      </c>
      <c r="PG239">
        <v>0</v>
      </c>
      <c r="PH239">
        <v>0</v>
      </c>
      <c r="PI239">
        <v>0</v>
      </c>
      <c r="PJ239">
        <v>1.4E-2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4.0000000000000001E-3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-6.2E-2</v>
      </c>
      <c r="RG239">
        <v>0</v>
      </c>
      <c r="RH239">
        <v>0</v>
      </c>
      <c r="RI239">
        <v>0</v>
      </c>
      <c r="RJ239">
        <v>0</v>
      </c>
      <c r="RK239">
        <v>-2.8000000000000001E-2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</row>
    <row r="240" spans="1:491" x14ac:dyDescent="0.3">
      <c r="A240" s="1">
        <v>42425</v>
      </c>
      <c r="B240">
        <v>0</v>
      </c>
      <c r="C240">
        <v>0</v>
      </c>
      <c r="D240">
        <v>-0.1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-5.5E-2</v>
      </c>
      <c r="L240">
        <v>0</v>
      </c>
      <c r="M240">
        <v>0</v>
      </c>
      <c r="N240">
        <v>-3.4000000000000002E-2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-9.9000000000000005E-2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-8.2000000000000003E-2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-4.7E-2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-7.1999999999999995E-2</v>
      </c>
      <c r="AV240">
        <v>0</v>
      </c>
      <c r="AW240">
        <v>0</v>
      </c>
      <c r="AX240">
        <v>-0.08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-0.08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-7.2999999999999995E-2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-0.1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-8.5000000000000006E-2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-4.2999999999999997E-2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-8.1000000000000003E-2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-3.7999999999999999E-2</v>
      </c>
      <c r="FC240">
        <v>0</v>
      </c>
      <c r="FD240">
        <v>0</v>
      </c>
      <c r="FE240">
        <v>-6.4000000000000001E-2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-6.8000000000000005E-2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-7.5999999999999998E-2</v>
      </c>
      <c r="GI240">
        <v>-0.09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-6.6000000000000003E-2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-8.5999999999999993E-2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-8.2000000000000003E-2</v>
      </c>
      <c r="OH240">
        <v>0</v>
      </c>
      <c r="OI240">
        <v>-6.5000000000000002E-2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-6.4000000000000001E-2</v>
      </c>
      <c r="PF240">
        <v>0</v>
      </c>
      <c r="PG240">
        <v>0</v>
      </c>
      <c r="PH240">
        <v>0</v>
      </c>
      <c r="PI240">
        <v>0</v>
      </c>
      <c r="PJ240">
        <v>-1.2E-2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-6.8000000000000005E-2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-0.1</v>
      </c>
      <c r="RG240">
        <v>0</v>
      </c>
      <c r="RH240">
        <v>0</v>
      </c>
      <c r="RI240">
        <v>0</v>
      </c>
      <c r="RJ240">
        <v>0</v>
      </c>
      <c r="RK240">
        <v>-6.2E-2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</row>
    <row r="241" spans="1:491" x14ac:dyDescent="0.3">
      <c r="A241" s="1">
        <v>42426</v>
      </c>
      <c r="B241">
        <v>0</v>
      </c>
      <c r="C241">
        <v>0</v>
      </c>
      <c r="D241">
        <v>2E-3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5.0000000000000001E-3</v>
      </c>
      <c r="L241">
        <v>0</v>
      </c>
      <c r="M241">
        <v>0</v>
      </c>
      <c r="N241">
        <v>0.01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1.2999999999999999E-2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5.3999999999999999E-2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1.4999999999999999E-2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1E-3</v>
      </c>
      <c r="AV241">
        <v>0</v>
      </c>
      <c r="AW241">
        <v>0</v>
      </c>
      <c r="AX241">
        <v>0.02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1.2999999999999999E-2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2.1999999999999999E-2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-1.2E-2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2.1999999999999999E-2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8.9999999999999993E-3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8.0000000000000002E-3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2.4E-2</v>
      </c>
      <c r="FC241">
        <v>0</v>
      </c>
      <c r="FD241">
        <v>0</v>
      </c>
      <c r="FE241">
        <v>1.7999999999999999E-2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1.6E-2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3.9E-2</v>
      </c>
      <c r="GI241">
        <v>3.6999999999999998E-2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2.1000000000000001E-2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2.3E-2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7.0000000000000001E-3</v>
      </c>
      <c r="OH241">
        <v>0</v>
      </c>
      <c r="OI241">
        <v>1E-3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3.5000000000000003E-2</v>
      </c>
      <c r="PF241">
        <v>0</v>
      </c>
      <c r="PG241">
        <v>0</v>
      </c>
      <c r="PH241">
        <v>0</v>
      </c>
      <c r="PI241">
        <v>0</v>
      </c>
      <c r="PJ241">
        <v>3.0000000000000001E-3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2.7E-2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-2.1999999999999999E-2</v>
      </c>
      <c r="RG241">
        <v>0</v>
      </c>
      <c r="RH241">
        <v>0</v>
      </c>
      <c r="RI241">
        <v>0</v>
      </c>
      <c r="RJ241">
        <v>0</v>
      </c>
      <c r="RK241">
        <v>1E-3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</row>
    <row r="242" spans="1:491" x14ac:dyDescent="0.3">
      <c r="A242" s="1">
        <v>42429</v>
      </c>
      <c r="B242">
        <v>0</v>
      </c>
      <c r="C242">
        <v>0</v>
      </c>
      <c r="D242">
        <v>-0.1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-1.7000000000000001E-2</v>
      </c>
      <c r="L242">
        <v>0</v>
      </c>
      <c r="M242">
        <v>0</v>
      </c>
      <c r="N242">
        <v>-2.4E-2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-2.4E-2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-1.4999999999999999E-2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-1.2999999999999999E-2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6.7000000000000004E-2</v>
      </c>
      <c r="AV242">
        <v>0</v>
      </c>
      <c r="AW242">
        <v>0</v>
      </c>
      <c r="AX242">
        <v>-4.8000000000000001E-2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-5.0999999999999997E-2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-3.5000000000000003E-2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-9.2999999999999999E-2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-4.3999999999999997E-2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-1.7000000000000001E-2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-0.05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-3.3000000000000002E-2</v>
      </c>
      <c r="FC242">
        <v>0</v>
      </c>
      <c r="FD242">
        <v>0</v>
      </c>
      <c r="FE242">
        <v>-3.5999999999999997E-2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-3.5999999999999997E-2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-1.9E-2</v>
      </c>
      <c r="GI242">
        <v>-2.1000000000000001E-2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-1.7999999999999999E-2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-4.2000000000000003E-2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-0.02</v>
      </c>
      <c r="OH242">
        <v>0</v>
      </c>
      <c r="OI242">
        <v>-2.3E-2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2.4E-2</v>
      </c>
      <c r="PF242">
        <v>0</v>
      </c>
      <c r="PG242">
        <v>0</v>
      </c>
      <c r="PH242">
        <v>0</v>
      </c>
      <c r="PI242">
        <v>0</v>
      </c>
      <c r="PJ242">
        <v>-2.8000000000000001E-2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-1.7000000000000001E-2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-7.6999999999999999E-2</v>
      </c>
      <c r="RG242">
        <v>0</v>
      </c>
      <c r="RH242">
        <v>0</v>
      </c>
      <c r="RI242">
        <v>0</v>
      </c>
      <c r="RJ242">
        <v>0</v>
      </c>
      <c r="RK242">
        <v>-0.09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</row>
    <row r="243" spans="1:491" x14ac:dyDescent="0.3">
      <c r="A243" s="1">
        <v>42430</v>
      </c>
      <c r="B243">
        <v>0</v>
      </c>
      <c r="C243">
        <v>0</v>
      </c>
      <c r="D243">
        <v>2.1000000000000001E-2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1.9E-2</v>
      </c>
      <c r="L243">
        <v>0</v>
      </c>
      <c r="M243">
        <v>0</v>
      </c>
      <c r="N243">
        <v>2E-3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0.02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3.4000000000000002E-2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-0.01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2.1999999999999999E-2</v>
      </c>
      <c r="AV243">
        <v>0</v>
      </c>
      <c r="AW243">
        <v>0</v>
      </c>
      <c r="AX243">
        <v>0.02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0.02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6.0000000000000001E-3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3.9E-2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1.2999999999999999E-2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8.0000000000000002E-3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1.0999999999999999E-2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-4.0000000000000001E-3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1.4E-2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0.01</v>
      </c>
      <c r="GI243">
        <v>1.0999999999999999E-2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0.01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1.4E-2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3.2000000000000001E-2</v>
      </c>
      <c r="OH243">
        <v>0</v>
      </c>
      <c r="OI243">
        <v>8.9999999999999993E-3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4.3999999999999997E-2</v>
      </c>
      <c r="PF243">
        <v>0</v>
      </c>
      <c r="PG243">
        <v>0</v>
      </c>
      <c r="PH243">
        <v>0</v>
      </c>
      <c r="PI243">
        <v>0</v>
      </c>
      <c r="PJ243">
        <v>4.0000000000000001E-3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8.0000000000000002E-3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1.7000000000000001E-2</v>
      </c>
      <c r="RG243">
        <v>0</v>
      </c>
      <c r="RH243">
        <v>0</v>
      </c>
      <c r="RI243">
        <v>0</v>
      </c>
      <c r="RJ243">
        <v>0</v>
      </c>
      <c r="RK243">
        <v>4.0000000000000001E-3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</row>
    <row r="244" spans="1:491" x14ac:dyDescent="0.3">
      <c r="A244" s="1">
        <v>42431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0.05</v>
      </c>
      <c r="J244">
        <v>0</v>
      </c>
      <c r="K244">
        <v>0</v>
      </c>
      <c r="L244">
        <v>0</v>
      </c>
      <c r="M244">
        <v>0</v>
      </c>
      <c r="N244">
        <v>0.03</v>
      </c>
      <c r="O244">
        <v>0</v>
      </c>
      <c r="P244">
        <v>3.3000000000000002E-2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3.6999999999999998E-2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0.05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3.5999999999999997E-2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5.7000000000000002E-2</v>
      </c>
      <c r="CT244">
        <v>0</v>
      </c>
      <c r="CU244">
        <v>0.05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0.1</v>
      </c>
      <c r="DY244">
        <v>5.0999999999999997E-2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5.2999999999999999E-2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3.5000000000000003E-2</v>
      </c>
      <c r="FC244">
        <v>0</v>
      </c>
      <c r="FD244">
        <v>0</v>
      </c>
      <c r="FE244">
        <v>0</v>
      </c>
      <c r="FF244">
        <v>0</v>
      </c>
      <c r="FG244">
        <v>3.9E-2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4.7E-2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0.04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4.7E-2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3.9E-2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3.9E-2</v>
      </c>
      <c r="OJ244">
        <v>4.2000000000000003E-2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5.1999999999999998E-2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4.5999999999999999E-2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5.1999999999999998E-2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5.7000000000000002E-2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3.3000000000000002E-2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3.5999999999999997E-2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</row>
    <row r="245" spans="1:491" x14ac:dyDescent="0.3">
      <c r="A245" s="1">
        <v>42432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1.2999999999999999E-2</v>
      </c>
      <c r="J245">
        <v>0</v>
      </c>
      <c r="K245">
        <v>0</v>
      </c>
      <c r="L245">
        <v>0</v>
      </c>
      <c r="M245">
        <v>0</v>
      </c>
      <c r="N245">
        <v>-8.0000000000000002E-3</v>
      </c>
      <c r="O245">
        <v>0</v>
      </c>
      <c r="P245">
        <v>-8.0000000000000002E-3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1.2E-2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-1E-3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-6.0000000000000001E-3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5.0000000000000001E-3</v>
      </c>
      <c r="CT245">
        <v>0</v>
      </c>
      <c r="CU245">
        <v>-4.0000000000000001E-3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-6.0000000000000001E-3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-6.0000000000000001E-3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1.2999999999999999E-2</v>
      </c>
      <c r="FC245">
        <v>0</v>
      </c>
      <c r="FD245">
        <v>0</v>
      </c>
      <c r="FE245">
        <v>0</v>
      </c>
      <c r="FF245">
        <v>0</v>
      </c>
      <c r="FG245">
        <v>-7.0000000000000001E-3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2.5999999999999999E-2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5.0000000000000001E-3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8.9999999999999993E-3</v>
      </c>
      <c r="OJ245">
        <v>-1E-3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-3.0000000000000001E-3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7.0000000000000001E-3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1.7999999999999999E-2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-1.0999999999999999E-2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-8.0000000000000002E-3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</row>
    <row r="246" spans="1:491" x14ac:dyDescent="0.3">
      <c r="A246" s="1">
        <v>42433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1.2E-2</v>
      </c>
      <c r="J246">
        <v>0</v>
      </c>
      <c r="K246">
        <v>0</v>
      </c>
      <c r="L246">
        <v>0</v>
      </c>
      <c r="M246">
        <v>0</v>
      </c>
      <c r="N246">
        <v>-1.7000000000000001E-2</v>
      </c>
      <c r="O246">
        <v>0</v>
      </c>
      <c r="P246">
        <v>-1.7999999999999999E-2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0.01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8.9999999999999993E-3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-2.5999999999999999E-2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-1.0999999999999999E-2</v>
      </c>
      <c r="CT246">
        <v>0</v>
      </c>
      <c r="CU246">
        <v>8.3000000000000004E-2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1.7000000000000001E-2</v>
      </c>
      <c r="DY246">
        <v>-6.0000000000000001E-3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0.02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-8.9999999999999993E-3</v>
      </c>
      <c r="FC246">
        <v>0</v>
      </c>
      <c r="FD246">
        <v>0</v>
      </c>
      <c r="FE246">
        <v>0</v>
      </c>
      <c r="FF246">
        <v>0</v>
      </c>
      <c r="FG246">
        <v>1.0999999999999999E-2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4.0000000000000001E-3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8.9999999999999993E-3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-2.5000000000000001E-2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-0.02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1.4E-2</v>
      </c>
      <c r="OJ246">
        <v>-7.0000000000000001E-3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2.5000000000000001E-2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-1.6E-2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-1.4E-2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2E-3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1E-3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</row>
    <row r="247" spans="1:491" x14ac:dyDescent="0.3">
      <c r="A247" s="1">
        <v>42436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-2E-3</v>
      </c>
      <c r="J247">
        <v>0</v>
      </c>
      <c r="K247">
        <v>0</v>
      </c>
      <c r="L247">
        <v>0</v>
      </c>
      <c r="M247">
        <v>0</v>
      </c>
      <c r="N247">
        <v>-1.2E-2</v>
      </c>
      <c r="O247">
        <v>0</v>
      </c>
      <c r="P247">
        <v>4.0000000000000001E-3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-7.0000000000000001E-3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-2E-3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1.4999999999999999E-2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0.1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6.0000000000000001E-3</v>
      </c>
      <c r="DY247">
        <v>1.2E-2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-5.0000000000000001E-3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-1E-3</v>
      </c>
      <c r="FC247">
        <v>0</v>
      </c>
      <c r="FD247">
        <v>0</v>
      </c>
      <c r="FE247">
        <v>0</v>
      </c>
      <c r="FF247">
        <v>0</v>
      </c>
      <c r="FG247">
        <v>7.0000000000000001E-3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1.4E-2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-2E-3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1.9E-2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1.7999999999999999E-2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-3.0000000000000001E-3</v>
      </c>
      <c r="OJ247">
        <v>1.7000000000000001E-2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0.01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2.8000000000000001E-2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8.0000000000000002E-3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1.4E-2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3.0000000000000001E-3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2.1000000000000001E-2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</row>
    <row r="248" spans="1:491" x14ac:dyDescent="0.3">
      <c r="A248" s="1">
        <v>42437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2.3E-2</v>
      </c>
      <c r="J248">
        <v>0</v>
      </c>
      <c r="K248">
        <v>0</v>
      </c>
      <c r="L248">
        <v>0</v>
      </c>
      <c r="M248">
        <v>0</v>
      </c>
      <c r="N248">
        <v>3.4000000000000002E-2</v>
      </c>
      <c r="O248">
        <v>0</v>
      </c>
      <c r="P248">
        <v>8.9999999999999993E-3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-1.9E-2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2E-3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2.4E-2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0.10100000000000001</v>
      </c>
      <c r="CT248">
        <v>0</v>
      </c>
      <c r="CU248">
        <v>-1.7999999999999999E-2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-1.2E-2</v>
      </c>
      <c r="DY248">
        <v>1.7999999999999999E-2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1.2E-2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5.0000000000000001E-3</v>
      </c>
      <c r="FC248">
        <v>0</v>
      </c>
      <c r="FD248">
        <v>0</v>
      </c>
      <c r="FE248">
        <v>0</v>
      </c>
      <c r="FF248">
        <v>0</v>
      </c>
      <c r="FG248">
        <v>3.0000000000000001E-3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-8.0000000000000002E-3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-8.9999999999999993E-3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-6.0000000000000001E-3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-1.4999999999999999E-2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-4.0000000000000001E-3</v>
      </c>
      <c r="OJ248">
        <v>-8.0000000000000002E-3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1.4E-2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-1.6E-2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1E-3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-7.0000000000000001E-3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2.9000000000000001E-2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-1.0999999999999999E-2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</row>
    <row r="249" spans="1:491" x14ac:dyDescent="0.3">
      <c r="A249" s="1">
        <v>42438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-6.0000000000000001E-3</v>
      </c>
      <c r="H249">
        <v>0</v>
      </c>
      <c r="I249">
        <v>0</v>
      </c>
      <c r="J249">
        <v>0</v>
      </c>
      <c r="K249">
        <v>0</v>
      </c>
      <c r="L249">
        <v>-2.3E-2</v>
      </c>
      <c r="M249">
        <v>0</v>
      </c>
      <c r="N249">
        <v>1.0999999999999999E-2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3.0000000000000001E-3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-3.2000000000000001E-2</v>
      </c>
      <c r="AV249">
        <v>0</v>
      </c>
      <c r="AW249">
        <v>0</v>
      </c>
      <c r="AX249">
        <v>-1.4E-2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-1.0999999999999999E-2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-0.02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-1.2999999999999999E-2</v>
      </c>
      <c r="CQ249">
        <v>0</v>
      </c>
      <c r="CR249">
        <v>-1.2999999999999999E-2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-5.0000000000000001E-3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-1.4999999999999999E-2</v>
      </c>
      <c r="FZ249">
        <v>0</v>
      </c>
      <c r="GA249">
        <v>0</v>
      </c>
      <c r="GB249">
        <v>0</v>
      </c>
      <c r="GC249">
        <v>-2.3E-2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-8.0000000000000002E-3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-3.0000000000000001E-3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2E-3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0.03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2E-3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8.0000000000000002E-3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-2.5000000000000001E-2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-9.2999999999999999E-2</v>
      </c>
      <c r="QG249">
        <v>0</v>
      </c>
      <c r="QH249">
        <v>0</v>
      </c>
      <c r="QI249">
        <v>0</v>
      </c>
      <c r="QJ249">
        <v>-2.5000000000000001E-2</v>
      </c>
      <c r="QK249">
        <v>0</v>
      </c>
      <c r="QL249">
        <v>0</v>
      </c>
      <c r="QM249">
        <v>-6.3E-2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1E-3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</row>
    <row r="250" spans="1:491" x14ac:dyDescent="0.3">
      <c r="A250" s="1">
        <v>42439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-2.5000000000000001E-2</v>
      </c>
      <c r="H250">
        <v>0</v>
      </c>
      <c r="I250">
        <v>0</v>
      </c>
      <c r="J250">
        <v>0</v>
      </c>
      <c r="K250">
        <v>0</v>
      </c>
      <c r="L250">
        <v>-2.7E-2</v>
      </c>
      <c r="M250">
        <v>0</v>
      </c>
      <c r="N250">
        <v>1.0999999999999999E-2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-2.7E-2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-2.9000000000000001E-2</v>
      </c>
      <c r="AV250">
        <v>0</v>
      </c>
      <c r="AW250">
        <v>0</v>
      </c>
      <c r="AX250">
        <v>4.4999999999999998E-2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-3.0000000000000001E-3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-2.1000000000000001E-2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-2.7E-2</v>
      </c>
      <c r="CQ250">
        <v>0</v>
      </c>
      <c r="CR250">
        <v>-3.0000000000000001E-3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-2.7E-2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-1.4E-2</v>
      </c>
      <c r="FZ250">
        <v>0</v>
      </c>
      <c r="GA250">
        <v>0</v>
      </c>
      <c r="GB250">
        <v>0</v>
      </c>
      <c r="GC250">
        <v>-3.1E-2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-2.5999999999999999E-2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-2.5999999999999999E-2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-1.9E-2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-2.5999999999999999E-2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-2.3E-2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-2.5999999999999999E-2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-0.04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1.0999999999999999E-2</v>
      </c>
      <c r="QG250">
        <v>0</v>
      </c>
      <c r="QH250">
        <v>0</v>
      </c>
      <c r="QI250">
        <v>0</v>
      </c>
      <c r="QJ250">
        <v>-2.7E-2</v>
      </c>
      <c r="QK250">
        <v>0</v>
      </c>
      <c r="QL250">
        <v>0</v>
      </c>
      <c r="QM250">
        <v>-2.8000000000000001E-2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-2.1999999999999999E-2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</row>
    <row r="251" spans="1:491" x14ac:dyDescent="0.3">
      <c r="A251" s="1">
        <v>42440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3.0000000000000001E-3</v>
      </c>
      <c r="M251">
        <v>0</v>
      </c>
      <c r="N251">
        <v>-2.7E-2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-3.0000000000000001E-3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-2.7E-2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-1.4999999999999999E-2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1.2E-2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-6.0000000000000001E-3</v>
      </c>
      <c r="CQ251">
        <v>0</v>
      </c>
      <c r="CR251">
        <v>2E-3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-0.01</v>
      </c>
      <c r="FZ251">
        <v>0</v>
      </c>
      <c r="GA251">
        <v>0</v>
      </c>
      <c r="GB251">
        <v>0</v>
      </c>
      <c r="GC251">
        <v>-7.0000000000000001E-3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-6.0000000000000001E-3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5.0000000000000001E-3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-1.2E-2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-6.0000000000000001E-3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1E-3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0.01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-6.0000000000000001E-3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6.0000000000000001E-3</v>
      </c>
      <c r="QK251">
        <v>0</v>
      </c>
      <c r="QL251">
        <v>0</v>
      </c>
      <c r="QM251">
        <v>-0.02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5.0000000000000001E-3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</row>
    <row r="252" spans="1:491" x14ac:dyDescent="0.3">
      <c r="A252" s="1">
        <v>42443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2.1999999999999999E-2</v>
      </c>
      <c r="H252">
        <v>0</v>
      </c>
      <c r="I252">
        <v>0</v>
      </c>
      <c r="J252">
        <v>0</v>
      </c>
      <c r="K252">
        <v>0</v>
      </c>
      <c r="L252">
        <v>3.4000000000000002E-2</v>
      </c>
      <c r="M252">
        <v>0</v>
      </c>
      <c r="N252">
        <v>2.5999999999999999E-2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1.0999999999999999E-2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3.6999999999999998E-2</v>
      </c>
      <c r="AV252">
        <v>0</v>
      </c>
      <c r="AW252">
        <v>0</v>
      </c>
      <c r="AX252">
        <v>3.7999999999999999E-2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3.5000000000000003E-2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0.04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3.7999999999999999E-2</v>
      </c>
      <c r="CQ252">
        <v>0</v>
      </c>
      <c r="CR252">
        <v>1.9E-2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2.9000000000000001E-2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2.1999999999999999E-2</v>
      </c>
      <c r="FZ252">
        <v>0</v>
      </c>
      <c r="GA252">
        <v>0</v>
      </c>
      <c r="GB252">
        <v>0</v>
      </c>
      <c r="GC252">
        <v>4.2999999999999997E-2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2.5000000000000001E-2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1.4E-2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2.1999999999999999E-2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6.2E-2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0.02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-3.0000000000000001E-3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1.4999999999999999E-2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0.02</v>
      </c>
      <c r="QG252">
        <v>0</v>
      </c>
      <c r="QH252">
        <v>0</v>
      </c>
      <c r="QI252">
        <v>0</v>
      </c>
      <c r="QJ252">
        <v>0.02</v>
      </c>
      <c r="QK252">
        <v>0</v>
      </c>
      <c r="QL252">
        <v>0</v>
      </c>
      <c r="QM252">
        <v>2.3E-2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1.0999999999999999E-2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</row>
    <row r="253" spans="1:491" x14ac:dyDescent="0.3">
      <c r="A253" s="1">
        <v>42444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1.7000000000000001E-2</v>
      </c>
      <c r="H253">
        <v>0</v>
      </c>
      <c r="I253">
        <v>0</v>
      </c>
      <c r="J253">
        <v>0</v>
      </c>
      <c r="K253">
        <v>0</v>
      </c>
      <c r="L253">
        <v>8.9999999999999993E-3</v>
      </c>
      <c r="M253">
        <v>0</v>
      </c>
      <c r="N253">
        <v>-5.0000000000000001E-3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4.0000000000000001E-3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5.8000000000000003E-2</v>
      </c>
      <c r="AV253">
        <v>0</v>
      </c>
      <c r="AW253">
        <v>0</v>
      </c>
      <c r="AX253">
        <v>7.3999999999999996E-2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-1.4E-2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7.0000000000000001E-3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-1.2E-2</v>
      </c>
      <c r="CQ253">
        <v>0</v>
      </c>
      <c r="CR253">
        <v>-1.4999999999999999E-2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2.4E-2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1.6E-2</v>
      </c>
      <c r="FZ253">
        <v>0</v>
      </c>
      <c r="GA253">
        <v>0</v>
      </c>
      <c r="GB253">
        <v>0</v>
      </c>
      <c r="GC253">
        <v>-2.1000000000000001E-2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-1E-3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5.0000000000000001E-3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-8.0000000000000002E-3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7.9000000000000001E-2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8.0000000000000002E-3</v>
      </c>
      <c r="OJ253">
        <v>0</v>
      </c>
      <c r="OK253">
        <v>2.4E-2</v>
      </c>
      <c r="OL253">
        <v>0</v>
      </c>
      <c r="OM253">
        <v>0</v>
      </c>
      <c r="ON253">
        <v>0</v>
      </c>
      <c r="OO253">
        <v>6.0000000000000001E-3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-1.2E-2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-3.4000000000000002E-2</v>
      </c>
      <c r="QG253">
        <v>0</v>
      </c>
      <c r="QH253">
        <v>0</v>
      </c>
      <c r="QI253">
        <v>0</v>
      </c>
      <c r="QJ253">
        <v>1.2E-2</v>
      </c>
      <c r="QK253">
        <v>0</v>
      </c>
      <c r="QL253">
        <v>0</v>
      </c>
      <c r="QM253">
        <v>-5.2999999999999999E-2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5.5E-2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</row>
    <row r="254" spans="1:491" x14ac:dyDescent="0.3">
      <c r="A254" s="1">
        <v>42445</v>
      </c>
      <c r="B254">
        <v>-1E-3</v>
      </c>
      <c r="C254">
        <v>0</v>
      </c>
      <c r="D254">
        <v>2.7E-2</v>
      </c>
      <c r="E254">
        <v>0</v>
      </c>
      <c r="F254">
        <v>0</v>
      </c>
      <c r="G254">
        <v>0</v>
      </c>
      <c r="H254">
        <v>0</v>
      </c>
      <c r="I254">
        <v>8.9999999999999993E-3</v>
      </c>
      <c r="J254">
        <v>0</v>
      </c>
      <c r="K254">
        <v>0</v>
      </c>
      <c r="L254">
        <v>0</v>
      </c>
      <c r="M254">
        <v>0</v>
      </c>
      <c r="N254">
        <v>-1.4E-2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1.0999999999999999E-2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8.9999999999999993E-3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-3.0000000000000001E-3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1.9E-2</v>
      </c>
      <c r="BX254">
        <v>-4.0000000000000001E-3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-0.03</v>
      </c>
      <c r="CJ254">
        <v>0</v>
      </c>
      <c r="CK254">
        <v>0</v>
      </c>
      <c r="CL254">
        <v>0</v>
      </c>
      <c r="CM254">
        <v>3.0000000000000001E-3</v>
      </c>
      <c r="CN254">
        <v>0</v>
      </c>
      <c r="CO254">
        <v>0</v>
      </c>
      <c r="CP254">
        <v>-1.6E-2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5.1999999999999998E-2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6.4000000000000001E-2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-5.0000000000000001E-3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1.7999999999999999E-2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-8.0000000000000002E-3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-1.2E-2</v>
      </c>
      <c r="MM254">
        <v>0</v>
      </c>
      <c r="MN254">
        <v>-0.04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8.9999999999999993E-3</v>
      </c>
      <c r="NU254">
        <v>0</v>
      </c>
      <c r="NV254">
        <v>0</v>
      </c>
      <c r="NW254">
        <v>-1.0999999999999999E-2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1.2E-2</v>
      </c>
      <c r="OH254">
        <v>0</v>
      </c>
      <c r="OI254">
        <v>8.9999999999999993E-3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3.0000000000000001E-3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1.2E-2</v>
      </c>
      <c r="QZ254">
        <v>0</v>
      </c>
      <c r="RA254">
        <v>-8.0000000000000002E-3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</row>
    <row r="255" spans="1:491" x14ac:dyDescent="0.3">
      <c r="A255" s="1">
        <v>42446</v>
      </c>
      <c r="B255">
        <v>0.03</v>
      </c>
      <c r="C255">
        <v>0</v>
      </c>
      <c r="D255">
        <v>7.8E-2</v>
      </c>
      <c r="E255">
        <v>0</v>
      </c>
      <c r="F255">
        <v>0</v>
      </c>
      <c r="G255">
        <v>0</v>
      </c>
      <c r="H255">
        <v>0</v>
      </c>
      <c r="I255">
        <v>2.1000000000000001E-2</v>
      </c>
      <c r="J255">
        <v>0</v>
      </c>
      <c r="K255">
        <v>0</v>
      </c>
      <c r="L255">
        <v>0</v>
      </c>
      <c r="M255">
        <v>0</v>
      </c>
      <c r="N255">
        <v>5.0000000000000001E-3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5.0000000000000001E-3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0.02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2.1000000000000001E-2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1.6E-2</v>
      </c>
      <c r="BX255">
        <v>0.02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4.5999999999999999E-2</v>
      </c>
      <c r="CJ255">
        <v>0</v>
      </c>
      <c r="CK255">
        <v>0</v>
      </c>
      <c r="CL255">
        <v>0</v>
      </c>
      <c r="CM255">
        <v>1.4E-2</v>
      </c>
      <c r="CN255">
        <v>0</v>
      </c>
      <c r="CO255">
        <v>0</v>
      </c>
      <c r="CP255">
        <v>2.8000000000000001E-2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2.5999999999999999E-2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0.02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8.0000000000000002E-3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5.7000000000000002E-2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3.4000000000000002E-2</v>
      </c>
      <c r="MM255">
        <v>0</v>
      </c>
      <c r="MN255">
        <v>2.1000000000000001E-2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4.0000000000000001E-3</v>
      </c>
      <c r="NU255">
        <v>0</v>
      </c>
      <c r="NV255">
        <v>0</v>
      </c>
      <c r="NW255">
        <v>2.5999999999999999E-2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3.0000000000000001E-3</v>
      </c>
      <c r="OH255">
        <v>0</v>
      </c>
      <c r="OI255">
        <v>0.01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1.7999999999999999E-2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1.7999999999999999E-2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</row>
    <row r="256" spans="1:491" x14ac:dyDescent="0.3">
      <c r="A256" s="1">
        <v>42447</v>
      </c>
      <c r="B256">
        <v>1.7999999999999999E-2</v>
      </c>
      <c r="C256">
        <v>0</v>
      </c>
      <c r="D256">
        <v>6.4000000000000001E-2</v>
      </c>
      <c r="E256">
        <v>0</v>
      </c>
      <c r="F256">
        <v>0</v>
      </c>
      <c r="G256">
        <v>0</v>
      </c>
      <c r="H256">
        <v>0</v>
      </c>
      <c r="I256">
        <v>1.2E-2</v>
      </c>
      <c r="J256">
        <v>0</v>
      </c>
      <c r="K256">
        <v>0</v>
      </c>
      <c r="L256">
        <v>0</v>
      </c>
      <c r="M256">
        <v>0</v>
      </c>
      <c r="N256">
        <v>1.4999999999999999E-2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1.2999999999999999E-2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0.01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0.02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1.9E-2</v>
      </c>
      <c r="BX256">
        <v>1.7000000000000001E-2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5.1999999999999998E-2</v>
      </c>
      <c r="CJ256">
        <v>0</v>
      </c>
      <c r="CK256">
        <v>0</v>
      </c>
      <c r="CL256">
        <v>0</v>
      </c>
      <c r="CM256">
        <v>1.2999999999999999E-2</v>
      </c>
      <c r="CN256">
        <v>0</v>
      </c>
      <c r="CO256">
        <v>0</v>
      </c>
      <c r="CP256">
        <v>4.1000000000000002E-2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8.9999999999999993E-3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-8.0000000000000002E-3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2.7E-2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7.0000000000000001E-3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0.04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0.05</v>
      </c>
      <c r="MM256">
        <v>0</v>
      </c>
      <c r="MN256">
        <v>1.7000000000000001E-2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3.4000000000000002E-2</v>
      </c>
      <c r="NU256">
        <v>0</v>
      </c>
      <c r="NV256">
        <v>0</v>
      </c>
      <c r="NW256">
        <v>5.8000000000000003E-2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8.9999999999999993E-3</v>
      </c>
      <c r="OH256">
        <v>0</v>
      </c>
      <c r="OI256">
        <v>0.01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2.3E-2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-8.0000000000000002E-3</v>
      </c>
      <c r="QZ256">
        <v>0</v>
      </c>
      <c r="RA256">
        <v>1.9E-2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</row>
    <row r="257" spans="1:491" x14ac:dyDescent="0.3">
      <c r="A257" s="1">
        <v>42450</v>
      </c>
      <c r="B257">
        <v>1.2999999999999999E-2</v>
      </c>
      <c r="C257">
        <v>0</v>
      </c>
      <c r="D257">
        <v>1.9E-2</v>
      </c>
      <c r="E257">
        <v>0</v>
      </c>
      <c r="F257">
        <v>0</v>
      </c>
      <c r="G257">
        <v>0</v>
      </c>
      <c r="H257">
        <v>0</v>
      </c>
      <c r="I257">
        <v>8.0000000000000002E-3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6.4000000000000001E-2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2.7E-2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1.2E-2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2.1000000000000001E-2</v>
      </c>
      <c r="BX257">
        <v>4.0000000000000001E-3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5.5E-2</v>
      </c>
      <c r="CJ257">
        <v>0</v>
      </c>
      <c r="CK257">
        <v>0</v>
      </c>
      <c r="CL257">
        <v>0</v>
      </c>
      <c r="CM257">
        <v>1.7000000000000001E-2</v>
      </c>
      <c r="CN257">
        <v>0</v>
      </c>
      <c r="CO257">
        <v>0</v>
      </c>
      <c r="CP257">
        <v>3.2000000000000001E-2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3.2000000000000001E-2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7.0000000000000001E-3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4.0000000000000001E-3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1.0999999999999999E-2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0.01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5.0000000000000001E-3</v>
      </c>
      <c r="MM257">
        <v>0</v>
      </c>
      <c r="MN257">
        <v>1.0999999999999999E-2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1.4999999999999999E-2</v>
      </c>
      <c r="NU257">
        <v>0</v>
      </c>
      <c r="NV257">
        <v>0</v>
      </c>
      <c r="NW257">
        <v>2.5999999999999999E-2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-1E-3</v>
      </c>
      <c r="OH257">
        <v>0</v>
      </c>
      <c r="OI257">
        <v>5.0000000000000001E-3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6.2E-2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3.0000000000000001E-3</v>
      </c>
      <c r="QZ257">
        <v>0</v>
      </c>
      <c r="RA257">
        <v>1.2999999999999999E-2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</row>
    <row r="258" spans="1:491" x14ac:dyDescent="0.3">
      <c r="A258" s="1">
        <v>42451</v>
      </c>
      <c r="B258">
        <v>-1.4E-2</v>
      </c>
      <c r="C258">
        <v>0</v>
      </c>
      <c r="D258">
        <v>4.4999999999999998E-2</v>
      </c>
      <c r="E258">
        <v>0</v>
      </c>
      <c r="F258">
        <v>0</v>
      </c>
      <c r="G258">
        <v>0</v>
      </c>
      <c r="H258">
        <v>0</v>
      </c>
      <c r="I258">
        <v>2E-3</v>
      </c>
      <c r="J258">
        <v>0</v>
      </c>
      <c r="K258">
        <v>0</v>
      </c>
      <c r="L258">
        <v>0</v>
      </c>
      <c r="M258">
        <v>0</v>
      </c>
      <c r="N258">
        <v>-1.7999999999999999E-2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-2.9000000000000001E-2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-8.0000000000000002E-3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-8.9999999999999993E-3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-2.4E-2</v>
      </c>
      <c r="BX258">
        <v>-0.01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-0.02</v>
      </c>
      <c r="CJ258">
        <v>0</v>
      </c>
      <c r="CK258">
        <v>0</v>
      </c>
      <c r="CL258">
        <v>0</v>
      </c>
      <c r="CM258">
        <v>-1.6E-2</v>
      </c>
      <c r="CN258">
        <v>0</v>
      </c>
      <c r="CO258">
        <v>0</v>
      </c>
      <c r="CP258">
        <v>-7.0000000000000001E-3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1.4999999999999999E-2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1.2E-2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-8.0000000000000002E-3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2E-3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8.9999999999999993E-3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1.4999999999999999E-2</v>
      </c>
      <c r="MM258">
        <v>0</v>
      </c>
      <c r="MN258">
        <v>-1.9E-2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-1.9E-2</v>
      </c>
      <c r="NU258">
        <v>0</v>
      </c>
      <c r="NV258">
        <v>0</v>
      </c>
      <c r="NW258">
        <v>-2.3E-2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-2.5999999999999999E-2</v>
      </c>
      <c r="OH258">
        <v>0</v>
      </c>
      <c r="OI258">
        <v>-2E-3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-3.4000000000000002E-2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6.0000000000000001E-3</v>
      </c>
      <c r="QZ258">
        <v>0</v>
      </c>
      <c r="RA258">
        <v>-8.9999999999999993E-3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</row>
    <row r="259" spans="1:491" x14ac:dyDescent="0.3">
      <c r="A259" s="1">
        <v>42452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8.0000000000000002E-3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6.0000000000000001E-3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3.5999999999999997E-2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1.0999999999999999E-2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8.9999999999999993E-3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1.4E-2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1.2999999999999999E-2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-7.0000000000000001E-3</v>
      </c>
      <c r="FC259">
        <v>0</v>
      </c>
      <c r="FD259">
        <v>0</v>
      </c>
      <c r="FE259">
        <v>0</v>
      </c>
      <c r="FF259">
        <v>0</v>
      </c>
      <c r="FG259">
        <v>2E-3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-5.0000000000000001E-3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-1.2999999999999999E-2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2E-3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4.0000000000000001E-3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-1.2E-2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-4.0000000000000001E-3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2.4E-2</v>
      </c>
      <c r="OT259">
        <v>0.01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-0.01</v>
      </c>
      <c r="PC259">
        <v>0</v>
      </c>
      <c r="PD259">
        <v>0</v>
      </c>
      <c r="PE259">
        <v>-1E-3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1.7000000000000001E-2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-1.4999999999999999E-2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-8.0000000000000002E-3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-2E-3</v>
      </c>
      <c r="RS259">
        <v>0</v>
      </c>
      <c r="RT259">
        <v>0</v>
      </c>
      <c r="RU259">
        <v>0</v>
      </c>
      <c r="RV259">
        <v>0</v>
      </c>
      <c r="RW259">
        <v>0</v>
      </c>
    </row>
    <row r="260" spans="1:491" x14ac:dyDescent="0.3">
      <c r="A260" s="1">
        <v>42453</v>
      </c>
      <c r="B260">
        <v>0</v>
      </c>
      <c r="C260">
        <v>0</v>
      </c>
      <c r="D260">
        <v>0</v>
      </c>
      <c r="E260">
        <v>1E-3</v>
      </c>
      <c r="F260">
        <v>0</v>
      </c>
      <c r="G260">
        <v>1.2999999999999999E-2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-2.3E-2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-7.0000000000000001E-3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-1.7000000000000001E-2</v>
      </c>
      <c r="AT260">
        <v>0</v>
      </c>
      <c r="AU260">
        <v>-3.3000000000000002E-2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-1.6E-2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4.0000000000000001E-3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-1.4999999999999999E-2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4.0000000000000001E-3</v>
      </c>
      <c r="DY260">
        <v>-1.4999999999999999E-2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8.9999999999999993E-3</v>
      </c>
      <c r="FC260">
        <v>0</v>
      </c>
      <c r="FD260">
        <v>0</v>
      </c>
      <c r="FE260">
        <v>0</v>
      </c>
      <c r="FF260">
        <v>0</v>
      </c>
      <c r="FG260">
        <v>-2.3E-2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-1.4E-2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-2.4E-2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-3.5999999999999997E-2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-3.0000000000000001E-3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1.2E-2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-1.2999999999999999E-2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-0.01</v>
      </c>
      <c r="OT260">
        <v>-3.1E-2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-1.7999999999999999E-2</v>
      </c>
      <c r="PC260">
        <v>0</v>
      </c>
      <c r="PD260">
        <v>0</v>
      </c>
      <c r="PE260">
        <v>3.5999999999999997E-2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-3.2000000000000001E-2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-1.7000000000000001E-2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2.3E-2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-1E-3</v>
      </c>
      <c r="RS260">
        <v>0</v>
      </c>
      <c r="RT260">
        <v>0</v>
      </c>
      <c r="RU260">
        <v>0</v>
      </c>
      <c r="RV260">
        <v>0</v>
      </c>
      <c r="RW260">
        <v>0</v>
      </c>
    </row>
    <row r="261" spans="1:491" x14ac:dyDescent="0.3">
      <c r="A261" s="1">
        <v>42454</v>
      </c>
      <c r="B261">
        <v>2E-3</v>
      </c>
      <c r="C261">
        <v>0</v>
      </c>
      <c r="D261">
        <v>0</v>
      </c>
      <c r="E261">
        <v>2E-3</v>
      </c>
      <c r="F261">
        <v>0</v>
      </c>
      <c r="G261">
        <v>3.2000000000000001E-2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5.0000000000000001E-3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-1.2999999999999999E-2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1.2999999999999999E-2</v>
      </c>
      <c r="AT261">
        <v>0</v>
      </c>
      <c r="AU261">
        <v>4.0000000000000001E-3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0.02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-8.9999999999999993E-3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6.0000000000000001E-3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-1.4E-2</v>
      </c>
      <c r="DY261">
        <v>4.8000000000000001E-2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5.0000000000000001E-3</v>
      </c>
      <c r="FC261">
        <v>0</v>
      </c>
      <c r="FD261">
        <v>0</v>
      </c>
      <c r="FE261">
        <v>0</v>
      </c>
      <c r="FF261">
        <v>0</v>
      </c>
      <c r="FG261">
        <v>1.2999999999999999E-2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1.4999999999999999E-2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2E-3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4.0000000000000001E-3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1.7999999999999999E-2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0.01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5.0000000000000001E-3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-5.0000000000000001E-3</v>
      </c>
      <c r="OT261">
        <v>4.0000000000000001E-3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-3.0000000000000001E-3</v>
      </c>
      <c r="PC261">
        <v>0</v>
      </c>
      <c r="PD261">
        <v>0</v>
      </c>
      <c r="PE261">
        <v>-7.0000000000000001E-3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2.5999999999999999E-2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5.3999999999999999E-2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1.6E-2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1.7999999999999999E-2</v>
      </c>
      <c r="RS261">
        <v>0</v>
      </c>
      <c r="RT261">
        <v>0</v>
      </c>
      <c r="RU261">
        <v>0</v>
      </c>
      <c r="RV261">
        <v>0</v>
      </c>
      <c r="RW261">
        <v>0</v>
      </c>
    </row>
    <row r="262" spans="1:491" x14ac:dyDescent="0.3">
      <c r="A262" s="1">
        <v>42457</v>
      </c>
      <c r="B262">
        <v>6.0000000000000001E-3</v>
      </c>
      <c r="C262">
        <v>0</v>
      </c>
      <c r="D262">
        <v>0</v>
      </c>
      <c r="E262">
        <v>-0.01</v>
      </c>
      <c r="F262">
        <v>0</v>
      </c>
      <c r="G262">
        <v>-1.7000000000000001E-2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-2.4E-2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1.0999999999999999E-2</v>
      </c>
      <c r="AT262">
        <v>0</v>
      </c>
      <c r="AU262">
        <v>-1.4999999999999999E-2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-2.4E-2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2E-3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-1.7999999999999999E-2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-3.2000000000000001E-2</v>
      </c>
      <c r="DY262">
        <v>-1.4E-2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2.8000000000000001E-2</v>
      </c>
      <c r="FC262">
        <v>0</v>
      </c>
      <c r="FD262">
        <v>0</v>
      </c>
      <c r="FE262">
        <v>0</v>
      </c>
      <c r="FF262">
        <v>0</v>
      </c>
      <c r="FG262">
        <v>4.0000000000000001E-3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-2E-3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-0.01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-1.6E-2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2.1000000000000001E-2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-4.0000000000000001E-3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1.4E-2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4.0000000000000001E-3</v>
      </c>
      <c r="OT262">
        <v>-1.0999999999999999E-2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-1.2999999999999999E-2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-1.7000000000000001E-2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-1.9E-2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-1.4E-2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-2.1000000000000001E-2</v>
      </c>
      <c r="RS262">
        <v>0</v>
      </c>
      <c r="RT262">
        <v>0</v>
      </c>
      <c r="RU262">
        <v>0</v>
      </c>
      <c r="RV262">
        <v>0</v>
      </c>
      <c r="RW262">
        <v>0</v>
      </c>
    </row>
    <row r="263" spans="1:491" x14ac:dyDescent="0.3">
      <c r="A263" s="1">
        <v>42458</v>
      </c>
      <c r="B263">
        <v>-7.0000000000000001E-3</v>
      </c>
      <c r="C263">
        <v>0</v>
      </c>
      <c r="D263">
        <v>0</v>
      </c>
      <c r="E263">
        <v>-6.0000000000000001E-3</v>
      </c>
      <c r="F263">
        <v>0</v>
      </c>
      <c r="G263">
        <v>8.0000000000000002E-3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1E-3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-1.4E-2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-1.4999999999999999E-2</v>
      </c>
      <c r="AT263">
        <v>0</v>
      </c>
      <c r="AU263">
        <v>-0.01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-5.0000000000000001E-3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-1.7000000000000001E-2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-1.4999999999999999E-2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-1.7999999999999999E-2</v>
      </c>
      <c r="DY263">
        <v>3.2000000000000001E-2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-2.5999999999999999E-2</v>
      </c>
      <c r="FC263">
        <v>0</v>
      </c>
      <c r="FD263">
        <v>0</v>
      </c>
      <c r="FE263">
        <v>0</v>
      </c>
      <c r="FF263">
        <v>0</v>
      </c>
      <c r="FG263">
        <v>-1.4999999999999999E-2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-5.0000000000000001E-3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-1.2999999999999999E-2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2.1000000000000001E-2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-0.03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-1.7999999999999999E-2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-1E-3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-3.2000000000000001E-2</v>
      </c>
      <c r="OT263">
        <v>-1.4E-2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-3.6999999999999998E-2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5.0000000000000001E-3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-4.1000000000000002E-2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-2.5000000000000001E-2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-2.7E-2</v>
      </c>
      <c r="RS263">
        <v>0</v>
      </c>
      <c r="RT263">
        <v>0</v>
      </c>
      <c r="RU263">
        <v>0</v>
      </c>
      <c r="RV263">
        <v>0</v>
      </c>
      <c r="RW263">
        <v>0</v>
      </c>
    </row>
    <row r="264" spans="1:491" x14ac:dyDescent="0.3">
      <c r="A264" s="1">
        <v>42459</v>
      </c>
      <c r="B264">
        <v>0</v>
      </c>
      <c r="C264">
        <v>0</v>
      </c>
      <c r="D264">
        <v>5.7000000000000002E-2</v>
      </c>
      <c r="E264">
        <v>1.4E-2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3.4000000000000002E-2</v>
      </c>
      <c r="M264">
        <v>0</v>
      </c>
      <c r="N264">
        <v>2.5999999999999999E-2</v>
      </c>
      <c r="O264">
        <v>0</v>
      </c>
      <c r="P264">
        <v>2.3E-2</v>
      </c>
      <c r="Q264">
        <v>0</v>
      </c>
      <c r="R264">
        <v>0</v>
      </c>
      <c r="S264">
        <v>0</v>
      </c>
      <c r="T264">
        <v>0</v>
      </c>
      <c r="U264">
        <v>3.6999999999999998E-2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3.6999999999999998E-2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4.0000000000000001E-3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2.4E-2</v>
      </c>
      <c r="AT264">
        <v>0</v>
      </c>
      <c r="AU264">
        <v>4.2999999999999997E-2</v>
      </c>
      <c r="AV264">
        <v>0</v>
      </c>
      <c r="AW264">
        <v>4.5999999999999999E-2</v>
      </c>
      <c r="AX264">
        <v>2.9000000000000001E-2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2.7E-2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1.2999999999999999E-2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1.7999999999999999E-2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4.3999999999999997E-2</v>
      </c>
      <c r="FW264">
        <v>0</v>
      </c>
      <c r="FX264">
        <v>0</v>
      </c>
      <c r="FY264">
        <v>2.1000000000000001E-2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3.5000000000000003E-2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2.5999999999999999E-2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2.1000000000000001E-2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2.9000000000000001E-2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2.5999999999999999E-2</v>
      </c>
      <c r="QN264">
        <v>0</v>
      </c>
      <c r="QO264">
        <v>0</v>
      </c>
      <c r="QP264">
        <v>0</v>
      </c>
      <c r="QQ264">
        <v>2.4E-2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3.5999999999999997E-2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3.4000000000000002E-2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0.03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</row>
    <row r="265" spans="1:491" x14ac:dyDescent="0.3">
      <c r="A265" s="1">
        <v>42460</v>
      </c>
      <c r="B265">
        <v>0</v>
      </c>
      <c r="C265">
        <v>0</v>
      </c>
      <c r="D265">
        <v>3.7999999999999999E-2</v>
      </c>
      <c r="E265">
        <v>-2E-3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2E-3</v>
      </c>
      <c r="M265">
        <v>0</v>
      </c>
      <c r="N265">
        <v>-2E-3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8.9999999999999993E-3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-0.03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-4.0000000000000001E-3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6.0000000000000001E-3</v>
      </c>
      <c r="AT265">
        <v>0</v>
      </c>
      <c r="AU265">
        <v>-4.0000000000000001E-3</v>
      </c>
      <c r="AV265">
        <v>0</v>
      </c>
      <c r="AW265">
        <v>-1E-3</v>
      </c>
      <c r="AX265">
        <v>1E-3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-1E-3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7.0000000000000001E-3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-1.2E-2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-4.0000000000000001E-3</v>
      </c>
      <c r="FW265">
        <v>0</v>
      </c>
      <c r="FX265">
        <v>0</v>
      </c>
      <c r="FY265">
        <v>-6.0000000000000001E-3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0.04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1E-3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-8.9999999999999993E-3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-8.9999999999999993E-3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7.0000000000000001E-3</v>
      </c>
      <c r="QN265">
        <v>0</v>
      </c>
      <c r="QO265">
        <v>0</v>
      </c>
      <c r="QP265">
        <v>0</v>
      </c>
      <c r="QQ265">
        <v>-4.0000000000000001E-3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4.0000000000000001E-3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3.3000000000000002E-2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1E-3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</row>
    <row r="266" spans="1:491" x14ac:dyDescent="0.3">
      <c r="A266" s="1">
        <v>42461</v>
      </c>
      <c r="B266">
        <v>0</v>
      </c>
      <c r="C266">
        <v>0</v>
      </c>
      <c r="D266">
        <v>5.0000000000000001E-3</v>
      </c>
      <c r="E266">
        <v>7.0000000000000001E-3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1.7000000000000001E-2</v>
      </c>
      <c r="M266">
        <v>0</v>
      </c>
      <c r="N266">
        <v>-1.0999999999999999E-2</v>
      </c>
      <c r="O266">
        <v>0</v>
      </c>
      <c r="P266">
        <v>-1E-3</v>
      </c>
      <c r="Q266">
        <v>0</v>
      </c>
      <c r="R266">
        <v>0</v>
      </c>
      <c r="S266">
        <v>0</v>
      </c>
      <c r="T266">
        <v>0</v>
      </c>
      <c r="U266">
        <v>-1.0999999999999999E-2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-3.5000000000000003E-2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1E-3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-2.4E-2</v>
      </c>
      <c r="AT266">
        <v>0</v>
      </c>
      <c r="AU266">
        <v>2.1999999999999999E-2</v>
      </c>
      <c r="AV266">
        <v>0</v>
      </c>
      <c r="AW266">
        <v>-1.2999999999999999E-2</v>
      </c>
      <c r="AX266">
        <v>0.02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-0.01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-6.0000000000000001E-3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5.0000000000000001E-3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-8.9999999999999993E-3</v>
      </c>
      <c r="FW266">
        <v>0</v>
      </c>
      <c r="FX266">
        <v>0</v>
      </c>
      <c r="FY266">
        <v>-2E-3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-3.0000000000000001E-3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2E-3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-1.4E-2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5.0000000000000001E-3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-1.6E-2</v>
      </c>
      <c r="QN266">
        <v>0</v>
      </c>
      <c r="QO266">
        <v>0</v>
      </c>
      <c r="QP266">
        <v>0</v>
      </c>
      <c r="QQ266">
        <v>-5.0000000000000001E-3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-1.2E-2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-1.4999999999999999E-2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-1.4E-2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</row>
    <row r="267" spans="1:491" x14ac:dyDescent="0.3">
      <c r="A267" s="1">
        <v>42465</v>
      </c>
      <c r="B267">
        <v>0</v>
      </c>
      <c r="C267">
        <v>0</v>
      </c>
      <c r="D267">
        <v>2.5000000000000001E-2</v>
      </c>
      <c r="E267">
        <v>7.0000000000000001E-3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6.0000000000000001E-3</v>
      </c>
      <c r="M267">
        <v>0</v>
      </c>
      <c r="N267">
        <v>1.2999999999999999E-2</v>
      </c>
      <c r="O267">
        <v>0</v>
      </c>
      <c r="P267">
        <v>6.5000000000000002E-2</v>
      </c>
      <c r="Q267">
        <v>0</v>
      </c>
      <c r="R267">
        <v>0</v>
      </c>
      <c r="S267">
        <v>0</v>
      </c>
      <c r="T267">
        <v>0</v>
      </c>
      <c r="U267">
        <v>1.9E-2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2.1000000000000001E-2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4.8000000000000001E-2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8.9999999999999993E-3</v>
      </c>
      <c r="AT267">
        <v>0</v>
      </c>
      <c r="AU267">
        <v>1.4999999999999999E-2</v>
      </c>
      <c r="AV267">
        <v>0</v>
      </c>
      <c r="AW267">
        <v>4.9000000000000002E-2</v>
      </c>
      <c r="AX267">
        <v>8.9999999999999993E-3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1.6E-2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1.7000000000000001E-2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2.7E-2</v>
      </c>
      <c r="FW267">
        <v>0</v>
      </c>
      <c r="FX267">
        <v>0</v>
      </c>
      <c r="FY267">
        <v>2.1000000000000001E-2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8.9999999999999993E-3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8.0000000000000002E-3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8.0000000000000002E-3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1.9E-2</v>
      </c>
      <c r="QN267">
        <v>0</v>
      </c>
      <c r="QO267">
        <v>0</v>
      </c>
      <c r="QP267">
        <v>0</v>
      </c>
      <c r="QQ267">
        <v>0.01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2.1999999999999999E-2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5.0000000000000001E-3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2.3E-2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</row>
    <row r="268" spans="1:491" x14ac:dyDescent="0.3">
      <c r="A268" s="1">
        <v>42466</v>
      </c>
      <c r="B268">
        <v>0</v>
      </c>
      <c r="C268">
        <v>0</v>
      </c>
      <c r="D268">
        <v>0.09</v>
      </c>
      <c r="E268">
        <v>-6.0000000000000001E-3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8.9999999999999993E-3</v>
      </c>
      <c r="M268">
        <v>0</v>
      </c>
      <c r="N268">
        <v>0</v>
      </c>
      <c r="O268">
        <v>0</v>
      </c>
      <c r="P268">
        <v>-0.03</v>
      </c>
      <c r="Q268">
        <v>0</v>
      </c>
      <c r="R268">
        <v>0</v>
      </c>
      <c r="S268">
        <v>0</v>
      </c>
      <c r="T268">
        <v>0</v>
      </c>
      <c r="U268">
        <v>-8.9999999999999993E-3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5.0000000000000001E-3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0.02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-8.0000000000000002E-3</v>
      </c>
      <c r="AT268">
        <v>0</v>
      </c>
      <c r="AU268">
        <v>-1.2999999999999999E-2</v>
      </c>
      <c r="AV268">
        <v>0</v>
      </c>
      <c r="AW268">
        <v>1.4999999999999999E-2</v>
      </c>
      <c r="AX268">
        <v>-0.02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6.0000000000000001E-3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5.0000000000000001E-3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1E-3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3.4000000000000002E-2</v>
      </c>
      <c r="FW268">
        <v>0</v>
      </c>
      <c r="FX268">
        <v>0</v>
      </c>
      <c r="FY268">
        <v>-2E-3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-6.0000000000000001E-3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2.9000000000000001E-2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-7.0000000000000001E-3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-1E-3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1E-3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8.0000000000000002E-3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</row>
    <row r="269" spans="1:491" x14ac:dyDescent="0.3">
      <c r="A269" s="1">
        <v>42467</v>
      </c>
      <c r="B269">
        <v>0</v>
      </c>
      <c r="C269">
        <v>0</v>
      </c>
      <c r="D269">
        <v>0</v>
      </c>
      <c r="E269">
        <v>3.0000000000000001E-3</v>
      </c>
      <c r="F269">
        <v>0</v>
      </c>
      <c r="G269">
        <v>0</v>
      </c>
      <c r="H269">
        <v>0</v>
      </c>
      <c r="I269">
        <v>-1.9E-2</v>
      </c>
      <c r="J269">
        <v>0</v>
      </c>
      <c r="K269">
        <v>-1.9E-2</v>
      </c>
      <c r="L269">
        <v>-1.7999999999999999E-2</v>
      </c>
      <c r="M269">
        <v>0</v>
      </c>
      <c r="N269">
        <v>6.0000000000000001E-3</v>
      </c>
      <c r="O269">
        <v>0</v>
      </c>
      <c r="P269">
        <v>-1.6E-2</v>
      </c>
      <c r="Q269">
        <v>0</v>
      </c>
      <c r="R269">
        <v>0</v>
      </c>
      <c r="S269">
        <v>0</v>
      </c>
      <c r="T269">
        <v>0</v>
      </c>
      <c r="U269">
        <v>-1.4999999999999999E-2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-5.0000000000000001E-3</v>
      </c>
      <c r="AY269">
        <v>0</v>
      </c>
      <c r="AZ269">
        <v>0</v>
      </c>
      <c r="BA269">
        <v>0</v>
      </c>
      <c r="BB269">
        <v>0</v>
      </c>
      <c r="BC269">
        <v>-1.6E-2</v>
      </c>
      <c r="BD269">
        <v>0</v>
      </c>
      <c r="BE269">
        <v>0</v>
      </c>
      <c r="BF269">
        <v>0</v>
      </c>
      <c r="BG269">
        <v>0</v>
      </c>
      <c r="BH269">
        <v>-6.0000000000000001E-3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-7.0000000000000001E-3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-2.3E-2</v>
      </c>
      <c r="CJ269">
        <v>-3.0000000000000001E-3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-2.9000000000000001E-2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-2.9000000000000001E-2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-1.7999999999999999E-2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-2.1000000000000001E-2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-2.4E-2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-2.8000000000000001E-2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-4.1000000000000002E-2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4.0000000000000001E-3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-1.4E-2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-2.1000000000000001E-2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-4.1000000000000002E-2</v>
      </c>
      <c r="RC269">
        <v>0</v>
      </c>
      <c r="RD269">
        <v>0</v>
      </c>
      <c r="RE269">
        <v>0</v>
      </c>
      <c r="RF269">
        <v>0</v>
      </c>
      <c r="RG269">
        <v>-3.5000000000000003E-2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-2.5999999999999999E-2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</row>
    <row r="270" spans="1:491" x14ac:dyDescent="0.3">
      <c r="A270" s="1">
        <v>42468</v>
      </c>
      <c r="B270">
        <v>0</v>
      </c>
      <c r="C270">
        <v>0</v>
      </c>
      <c r="D270">
        <v>0</v>
      </c>
      <c r="E270">
        <v>-8.0000000000000002E-3</v>
      </c>
      <c r="F270">
        <v>0</v>
      </c>
      <c r="G270">
        <v>0</v>
      </c>
      <c r="H270">
        <v>0</v>
      </c>
      <c r="I270">
        <v>-1.2E-2</v>
      </c>
      <c r="J270">
        <v>0</v>
      </c>
      <c r="K270">
        <v>1.0999999999999999E-2</v>
      </c>
      <c r="L270">
        <v>1.4E-2</v>
      </c>
      <c r="M270">
        <v>0</v>
      </c>
      <c r="N270">
        <v>-1.6E-2</v>
      </c>
      <c r="O270">
        <v>0</v>
      </c>
      <c r="P270">
        <v>-1.0999999999999999E-2</v>
      </c>
      <c r="Q270">
        <v>0</v>
      </c>
      <c r="R270">
        <v>0</v>
      </c>
      <c r="S270">
        <v>0</v>
      </c>
      <c r="T270">
        <v>0</v>
      </c>
      <c r="U270">
        <v>-1.9E-2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0.04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-5.0000000000000001E-3</v>
      </c>
      <c r="AY270">
        <v>0</v>
      </c>
      <c r="AZ270">
        <v>0</v>
      </c>
      <c r="BA270">
        <v>0</v>
      </c>
      <c r="BB270">
        <v>0</v>
      </c>
      <c r="BC270">
        <v>-2.1999999999999999E-2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5.0000000000000001E-3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1.4E-2</v>
      </c>
      <c r="CJ270">
        <v>1E-3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-2.5999999999999999E-2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-3.4000000000000002E-2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-2E-3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-1E-3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-6.0000000000000001E-3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-3.3000000000000002E-2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-0.02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-0.01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-8.0000000000000002E-3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-1.9E-2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4.8000000000000001E-2</v>
      </c>
      <c r="RC270">
        <v>0</v>
      </c>
      <c r="RD270">
        <v>0</v>
      </c>
      <c r="RE270">
        <v>0</v>
      </c>
      <c r="RF270">
        <v>0</v>
      </c>
      <c r="RG270">
        <v>5.0000000000000001E-3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-2.1000000000000001E-2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</row>
    <row r="271" spans="1:491" x14ac:dyDescent="0.3">
      <c r="A271" s="1">
        <v>42471</v>
      </c>
      <c r="B271">
        <v>0</v>
      </c>
      <c r="C271">
        <v>0</v>
      </c>
      <c r="D271">
        <v>0</v>
      </c>
      <c r="E271">
        <v>-7.0000000000000001E-3</v>
      </c>
      <c r="F271">
        <v>0</v>
      </c>
      <c r="G271">
        <v>0</v>
      </c>
      <c r="H271">
        <v>0</v>
      </c>
      <c r="I271">
        <v>2.3E-2</v>
      </c>
      <c r="J271">
        <v>0</v>
      </c>
      <c r="K271">
        <v>2E-3</v>
      </c>
      <c r="L271">
        <v>5.6000000000000001E-2</v>
      </c>
      <c r="M271">
        <v>0</v>
      </c>
      <c r="N271">
        <v>8.9999999999999993E-3</v>
      </c>
      <c r="O271">
        <v>0</v>
      </c>
      <c r="P271">
        <v>2.9000000000000001E-2</v>
      </c>
      <c r="Q271">
        <v>0</v>
      </c>
      <c r="R271">
        <v>0</v>
      </c>
      <c r="S271">
        <v>0</v>
      </c>
      <c r="T271">
        <v>0</v>
      </c>
      <c r="U271">
        <v>1.4E-2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1.7999999999999999E-2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3.0000000000000001E-3</v>
      </c>
      <c r="AY271">
        <v>0</v>
      </c>
      <c r="AZ271">
        <v>0</v>
      </c>
      <c r="BA271">
        <v>0</v>
      </c>
      <c r="BB271">
        <v>0</v>
      </c>
      <c r="BC271">
        <v>5.1999999999999998E-2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1.4E-2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3.1E-2</v>
      </c>
      <c r="CJ271">
        <v>0.1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3.4000000000000002E-2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2.3E-2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3.4000000000000002E-2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1.2E-2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1.7000000000000001E-2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2.5000000000000001E-2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1.6E-2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4.7E-2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2E-3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1.4999999999999999E-2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4.1000000000000002E-2</v>
      </c>
      <c r="RC271">
        <v>0</v>
      </c>
      <c r="RD271">
        <v>0</v>
      </c>
      <c r="RE271">
        <v>0</v>
      </c>
      <c r="RF271">
        <v>0</v>
      </c>
      <c r="RG271">
        <v>5.0000000000000001E-3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4.1000000000000002E-2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</row>
    <row r="272" spans="1:491" x14ac:dyDescent="0.3">
      <c r="A272" s="1">
        <v>42472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5.0000000000000001E-3</v>
      </c>
      <c r="J272">
        <v>0</v>
      </c>
      <c r="K272">
        <v>-5.0000000000000001E-3</v>
      </c>
      <c r="L272">
        <v>1.0999999999999999E-2</v>
      </c>
      <c r="M272">
        <v>0</v>
      </c>
      <c r="N272">
        <v>-5.0000000000000001E-3</v>
      </c>
      <c r="O272">
        <v>0</v>
      </c>
      <c r="P272">
        <v>-1.2999999999999999E-2</v>
      </c>
      <c r="Q272">
        <v>0</v>
      </c>
      <c r="R272">
        <v>0</v>
      </c>
      <c r="S272">
        <v>0</v>
      </c>
      <c r="T272">
        <v>0</v>
      </c>
      <c r="U272">
        <v>1.4E-2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-0.02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-1.7999999999999999E-2</v>
      </c>
      <c r="AY272">
        <v>0</v>
      </c>
      <c r="AZ272">
        <v>0</v>
      </c>
      <c r="BA272">
        <v>0</v>
      </c>
      <c r="BB272">
        <v>0</v>
      </c>
      <c r="BC272">
        <v>1.0999999999999999E-2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1E-3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-1.4E-2</v>
      </c>
      <c r="CJ272">
        <v>-8.9999999999999993E-3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4.9000000000000002E-2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-0.02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8.9999999999999993E-3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-0.02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2E-3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-1.4E-2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-0.01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-7.0000000000000001E-3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2E-3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-5.0000000000000001E-3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-2.5999999999999999E-2</v>
      </c>
      <c r="RC272">
        <v>0</v>
      </c>
      <c r="RD272">
        <v>0</v>
      </c>
      <c r="RE272">
        <v>0</v>
      </c>
      <c r="RF272">
        <v>0</v>
      </c>
      <c r="RG272">
        <v>-7.0000000000000001E-3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2E-3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</row>
    <row r="273" spans="1:491" x14ac:dyDescent="0.3">
      <c r="A273" s="1">
        <v>42473</v>
      </c>
      <c r="B273">
        <v>0</v>
      </c>
      <c r="C273">
        <v>0</v>
      </c>
      <c r="D273">
        <v>0</v>
      </c>
      <c r="E273">
        <v>2E-3</v>
      </c>
      <c r="F273">
        <v>0</v>
      </c>
      <c r="G273">
        <v>0</v>
      </c>
      <c r="H273">
        <v>0</v>
      </c>
      <c r="I273">
        <v>0.02</v>
      </c>
      <c r="J273">
        <v>0</v>
      </c>
      <c r="K273">
        <v>1.4E-2</v>
      </c>
      <c r="L273">
        <v>-3.0000000000000001E-3</v>
      </c>
      <c r="M273">
        <v>0</v>
      </c>
      <c r="N273">
        <v>7.0000000000000001E-3</v>
      </c>
      <c r="O273">
        <v>0</v>
      </c>
      <c r="P273">
        <v>2.3E-2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1.0999999999999999E-2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7.0000000000000001E-3</v>
      </c>
      <c r="AY273">
        <v>0</v>
      </c>
      <c r="AZ273">
        <v>0</v>
      </c>
      <c r="BA273">
        <v>0</v>
      </c>
      <c r="BB273">
        <v>0</v>
      </c>
      <c r="BC273">
        <v>8.2000000000000003E-2</v>
      </c>
      <c r="BD273">
        <v>0</v>
      </c>
      <c r="BE273">
        <v>0</v>
      </c>
      <c r="BF273">
        <v>0</v>
      </c>
      <c r="BG273">
        <v>0</v>
      </c>
      <c r="BH273">
        <v>0.01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1E-3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4.0000000000000001E-3</v>
      </c>
      <c r="CJ273">
        <v>-1.2999999999999999E-2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2.1999999999999999E-2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1.4999999999999999E-2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2.7E-2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2.4E-2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1.4999999999999999E-2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0.1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1.7999999999999999E-2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7.0000000000000001E-3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4.0000000000000001E-3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1.6E-2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5.0000000000000001E-3</v>
      </c>
      <c r="RC273">
        <v>0</v>
      </c>
      <c r="RD273">
        <v>0</v>
      </c>
      <c r="RE273">
        <v>0</v>
      </c>
      <c r="RF273">
        <v>0</v>
      </c>
      <c r="RG273">
        <v>1.2999999999999999E-2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4.0000000000000001E-3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</row>
    <row r="274" spans="1:491" x14ac:dyDescent="0.3">
      <c r="A274" s="1">
        <v>42474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8.0000000000000002E-3</v>
      </c>
      <c r="M274">
        <v>0</v>
      </c>
      <c r="N274">
        <v>0.02</v>
      </c>
      <c r="O274">
        <v>0</v>
      </c>
      <c r="P274">
        <v>5.0000000000000001E-3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7.0000000000000001E-3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7.0000000000000001E-3</v>
      </c>
      <c r="AV274">
        <v>0</v>
      </c>
      <c r="AW274">
        <v>0</v>
      </c>
      <c r="AX274">
        <v>2.8000000000000001E-2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6.0000000000000001E-3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3.4000000000000002E-2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-2.1999999999999999E-2</v>
      </c>
      <c r="CT274">
        <v>0</v>
      </c>
      <c r="CU274">
        <v>0</v>
      </c>
      <c r="CV274">
        <v>0</v>
      </c>
      <c r="CW274">
        <v>0</v>
      </c>
      <c r="CX274">
        <v>-1E-3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7.0000000000000001E-3</v>
      </c>
      <c r="EX274">
        <v>0</v>
      </c>
      <c r="EY274">
        <v>0</v>
      </c>
      <c r="EZ274">
        <v>0</v>
      </c>
      <c r="FA274">
        <v>0</v>
      </c>
      <c r="FB274">
        <v>7.0000000000000001E-3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1.2999999999999999E-2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8.0000000000000002E-3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3.0000000000000001E-3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-5.0000000000000001E-3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3.0000000000000001E-3</v>
      </c>
      <c r="OJ274">
        <v>2E-3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-4.0000000000000001E-3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2.8000000000000001E-2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0.01</v>
      </c>
      <c r="QM274">
        <v>0</v>
      </c>
      <c r="QN274">
        <v>0</v>
      </c>
      <c r="QO274">
        <v>0</v>
      </c>
      <c r="QP274">
        <v>7.0000000000000001E-3</v>
      </c>
      <c r="QQ274">
        <v>4.0000000000000001E-3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8.0000000000000002E-3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</row>
    <row r="275" spans="1:491" x14ac:dyDescent="0.3">
      <c r="A275" s="1">
        <v>42475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-2.5999999999999999E-2</v>
      </c>
      <c r="M275">
        <v>0</v>
      </c>
      <c r="N275">
        <v>0</v>
      </c>
      <c r="O275">
        <v>0</v>
      </c>
      <c r="P275">
        <v>-1E-3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-3.0000000000000001E-3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-1.2999999999999999E-2</v>
      </c>
      <c r="AV275">
        <v>0</v>
      </c>
      <c r="AW275">
        <v>0</v>
      </c>
      <c r="AX275">
        <v>-3.9E-2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7.0000000000000001E-3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-0.01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-1.0999999999999999E-2</v>
      </c>
      <c r="CT275">
        <v>0</v>
      </c>
      <c r="CU275">
        <v>0</v>
      </c>
      <c r="CV275">
        <v>0</v>
      </c>
      <c r="CW275">
        <v>0</v>
      </c>
      <c r="CX275">
        <v>2.9000000000000001E-2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5.0000000000000001E-3</v>
      </c>
      <c r="EX275">
        <v>0</v>
      </c>
      <c r="EY275">
        <v>0</v>
      </c>
      <c r="EZ275">
        <v>0</v>
      </c>
      <c r="FA275">
        <v>0</v>
      </c>
      <c r="FB275">
        <v>-7.0000000000000001E-3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-0.01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-7.0000000000000001E-3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-8.0000000000000002E-3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-5.0000000000000001E-3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-1E-3</v>
      </c>
      <c r="OJ275">
        <v>-3.0000000000000001E-3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8.0000000000000002E-3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-1.2999999999999999E-2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-0.01</v>
      </c>
      <c r="QM275">
        <v>0</v>
      </c>
      <c r="QN275">
        <v>0</v>
      </c>
      <c r="QO275">
        <v>0</v>
      </c>
      <c r="QP275">
        <v>3.0000000000000001E-3</v>
      </c>
      <c r="QQ275">
        <v>-4.0000000000000001E-3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-4.0000000000000001E-3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-4.0000000000000001E-3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</row>
    <row r="276" spans="1:491" x14ac:dyDescent="0.3">
      <c r="A276" s="1">
        <v>42478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-2.7E-2</v>
      </c>
      <c r="M276">
        <v>0</v>
      </c>
      <c r="N276">
        <v>-1.7999999999999999E-2</v>
      </c>
      <c r="O276">
        <v>0</v>
      </c>
      <c r="P276">
        <v>-1.4999999999999999E-2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-1.7000000000000001E-2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-2.4E-2</v>
      </c>
      <c r="AV276">
        <v>0</v>
      </c>
      <c r="AW276">
        <v>0</v>
      </c>
      <c r="AX276">
        <v>-1.4E-2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-0.01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-2.4E-2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7.0000000000000001E-3</v>
      </c>
      <c r="CT276">
        <v>0</v>
      </c>
      <c r="CU276">
        <v>0</v>
      </c>
      <c r="CV276">
        <v>0</v>
      </c>
      <c r="CW276">
        <v>0</v>
      </c>
      <c r="CX276">
        <v>8.0000000000000002E-3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-2.5999999999999999E-2</v>
      </c>
      <c r="EX276">
        <v>0</v>
      </c>
      <c r="EY276">
        <v>0</v>
      </c>
      <c r="EZ276">
        <v>0</v>
      </c>
      <c r="FA276">
        <v>0</v>
      </c>
      <c r="FB276">
        <v>-1.0999999999999999E-2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-1.7999999999999999E-2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-2.5000000000000001E-2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-0.01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-4.5999999999999999E-2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-2.4E-2</v>
      </c>
      <c r="OJ276">
        <v>-1.6E-2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-2.4E-2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-2.1999999999999999E-2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-3.5000000000000003E-2</v>
      </c>
      <c r="QM276">
        <v>0</v>
      </c>
      <c r="QN276">
        <v>0</v>
      </c>
      <c r="QO276">
        <v>0</v>
      </c>
      <c r="QP276">
        <v>-2.5999999999999999E-2</v>
      </c>
      <c r="QQ276">
        <v>-8.0000000000000002E-3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-2.5000000000000001E-2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-3.2000000000000001E-2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</row>
    <row r="277" spans="1:491" x14ac:dyDescent="0.3">
      <c r="A277" s="1">
        <v>42479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1.7999999999999999E-2</v>
      </c>
      <c r="M277">
        <v>0</v>
      </c>
      <c r="N277">
        <v>-5.0000000000000001E-3</v>
      </c>
      <c r="O277">
        <v>0</v>
      </c>
      <c r="P277">
        <v>1.7999999999999999E-2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1E-3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-1.2E-2</v>
      </c>
      <c r="AV277">
        <v>0</v>
      </c>
      <c r="AW277">
        <v>0</v>
      </c>
      <c r="AX277">
        <v>8.9999999999999993E-3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2E-3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-5.0000000000000001E-3</v>
      </c>
      <c r="CT277">
        <v>0</v>
      </c>
      <c r="CU277">
        <v>0</v>
      </c>
      <c r="CV277">
        <v>0</v>
      </c>
      <c r="CW277">
        <v>0</v>
      </c>
      <c r="CX277">
        <v>3.0000000000000001E-3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1.7999999999999999E-2</v>
      </c>
      <c r="EX277">
        <v>0</v>
      </c>
      <c r="EY277">
        <v>0</v>
      </c>
      <c r="EZ277">
        <v>0</v>
      </c>
      <c r="FA277">
        <v>0</v>
      </c>
      <c r="FB277">
        <v>6.0000000000000001E-3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1E-3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4.0000000000000001E-3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5.0000000000000001E-3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2E-3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2E-3</v>
      </c>
      <c r="OJ277">
        <v>3.0000000000000001E-3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-1E-3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6.0000000000000001E-3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1.0999999999999999E-2</v>
      </c>
      <c r="QM277">
        <v>0</v>
      </c>
      <c r="QN277">
        <v>0</v>
      </c>
      <c r="QO277">
        <v>0</v>
      </c>
      <c r="QP277">
        <v>2.3E-2</v>
      </c>
      <c r="QQ277">
        <v>-2.5999999999999999E-2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3.0000000000000001E-3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7.0000000000000001E-3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</row>
    <row r="278" spans="1:491" x14ac:dyDescent="0.3">
      <c r="A278" s="1">
        <v>42480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-2.5000000000000001E-2</v>
      </c>
      <c r="M278">
        <v>0</v>
      </c>
      <c r="N278">
        <v>-2.7E-2</v>
      </c>
      <c r="O278">
        <v>0</v>
      </c>
      <c r="P278">
        <v>4.7E-2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-3.2000000000000001E-2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-4.4999999999999998E-2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-0.02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-7.2999999999999995E-2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5.0000000000000001E-3</v>
      </c>
      <c r="CT278">
        <v>0</v>
      </c>
      <c r="CU278">
        <v>0</v>
      </c>
      <c r="CV278">
        <v>0</v>
      </c>
      <c r="CW278">
        <v>0</v>
      </c>
      <c r="CX278">
        <v>1.2999999999999999E-2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-5.5E-2</v>
      </c>
      <c r="EX278">
        <v>0</v>
      </c>
      <c r="EY278">
        <v>0</v>
      </c>
      <c r="EZ278">
        <v>0</v>
      </c>
      <c r="FA278">
        <v>0</v>
      </c>
      <c r="FB278">
        <v>-1.0999999999999999E-2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-1.9E-2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-3.5999999999999997E-2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-4.2999999999999997E-2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-8.0000000000000002E-3</v>
      </c>
      <c r="OJ278">
        <v>-2.7E-2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-3.2000000000000001E-2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-4.3999999999999997E-2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-4.2999999999999997E-2</v>
      </c>
      <c r="QM278">
        <v>0</v>
      </c>
      <c r="QN278">
        <v>0</v>
      </c>
      <c r="QO278">
        <v>0</v>
      </c>
      <c r="QP278">
        <v>7.2999999999999995E-2</v>
      </c>
      <c r="QQ278">
        <v>-3.6999999999999998E-2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-1.4E-2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-5.1999999999999998E-2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</row>
    <row r="279" spans="1:491" x14ac:dyDescent="0.3">
      <c r="A279" s="1">
        <v>42481</v>
      </c>
      <c r="B279">
        <v>-5.0000000000000001E-3</v>
      </c>
      <c r="C279">
        <v>0</v>
      </c>
      <c r="D279">
        <v>0</v>
      </c>
      <c r="E279">
        <v>-2.3E-2</v>
      </c>
      <c r="F279">
        <v>0</v>
      </c>
      <c r="G279">
        <v>0</v>
      </c>
      <c r="H279">
        <v>0</v>
      </c>
      <c r="I279">
        <v>-2E-3</v>
      </c>
      <c r="J279">
        <v>0</v>
      </c>
      <c r="K279">
        <v>0</v>
      </c>
      <c r="L279">
        <v>-2.4E-2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1.4999999999999999E-2</v>
      </c>
      <c r="AY279">
        <v>0</v>
      </c>
      <c r="AZ279">
        <v>0</v>
      </c>
      <c r="BA279">
        <v>0</v>
      </c>
      <c r="BB279">
        <v>0</v>
      </c>
      <c r="BC279">
        <v>1.2999999999999999E-2</v>
      </c>
      <c r="BD279">
        <v>0</v>
      </c>
      <c r="BE279">
        <v>-1.2E-2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-1.0999999999999999E-2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1.7000000000000001E-2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-8.9999999999999993E-3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8.0000000000000002E-3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-2.4E-2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-0.01</v>
      </c>
      <c r="FZ279">
        <v>0</v>
      </c>
      <c r="GA279">
        <v>0</v>
      </c>
      <c r="GB279">
        <v>8.0000000000000002E-3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-7.0000000000000001E-3</v>
      </c>
      <c r="HG279">
        <v>0</v>
      </c>
      <c r="HH279">
        <v>0</v>
      </c>
      <c r="HI279">
        <v>0</v>
      </c>
      <c r="HJ279">
        <v>0</v>
      </c>
      <c r="HK279">
        <v>-1.4E-2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-1.0999999999999999E-2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7.0000000000000001E-3</v>
      </c>
      <c r="OH279">
        <v>0</v>
      </c>
      <c r="OI279">
        <v>-2.1000000000000001E-2</v>
      </c>
      <c r="OJ279">
        <v>-2E-3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8.9999999999999993E-3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-2.7E-2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1.4999999999999999E-2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-1.0999999999999999E-2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-0.01</v>
      </c>
      <c r="RQ279">
        <v>0</v>
      </c>
      <c r="RR279">
        <v>-1.6E-2</v>
      </c>
      <c r="RS279">
        <v>0</v>
      </c>
      <c r="RT279">
        <v>0</v>
      </c>
      <c r="RU279">
        <v>0</v>
      </c>
      <c r="RV279">
        <v>0</v>
      </c>
      <c r="RW279">
        <v>0</v>
      </c>
    </row>
    <row r="280" spans="1:491" x14ac:dyDescent="0.3">
      <c r="A280" s="1">
        <v>42482</v>
      </c>
      <c r="B280">
        <v>1.9E-2</v>
      </c>
      <c r="C280">
        <v>0</v>
      </c>
      <c r="D280">
        <v>0</v>
      </c>
      <c r="E280">
        <v>3.0000000000000001E-3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4.0000000000000001E-3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6.0000000000000001E-3</v>
      </c>
      <c r="AY280">
        <v>0</v>
      </c>
      <c r="AZ280">
        <v>0</v>
      </c>
      <c r="BA280">
        <v>0</v>
      </c>
      <c r="BB280">
        <v>0</v>
      </c>
      <c r="BC280">
        <v>-2.5000000000000001E-2</v>
      </c>
      <c r="BD280">
        <v>0</v>
      </c>
      <c r="BE280">
        <v>5.0000000000000001E-3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-2E-3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-5.0999999999999997E-2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6.0000000000000001E-3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6.0000000000000001E-3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5.0000000000000001E-3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6.0000000000000001E-3</v>
      </c>
      <c r="FZ280">
        <v>0</v>
      </c>
      <c r="GA280">
        <v>0</v>
      </c>
      <c r="GB280">
        <v>2.9000000000000001E-2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2E-3</v>
      </c>
      <c r="HG280">
        <v>0</v>
      </c>
      <c r="HH280">
        <v>0</v>
      </c>
      <c r="HI280">
        <v>0</v>
      </c>
      <c r="HJ280">
        <v>0</v>
      </c>
      <c r="HK280">
        <v>-6.0000000000000001E-3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2E-3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-1.7999999999999999E-2</v>
      </c>
      <c r="OH280">
        <v>0</v>
      </c>
      <c r="OI280">
        <v>-1E-3</v>
      </c>
      <c r="OJ280">
        <v>6.0000000000000001E-3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1.2E-2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4.0000000000000001E-3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-8.9999999999999993E-3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4.0000000000000001E-3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2.1999999999999999E-2</v>
      </c>
      <c r="RQ280">
        <v>0</v>
      </c>
      <c r="RR280">
        <v>2E-3</v>
      </c>
      <c r="RS280">
        <v>0</v>
      </c>
      <c r="RT280">
        <v>0</v>
      </c>
      <c r="RU280">
        <v>0</v>
      </c>
      <c r="RV280">
        <v>0</v>
      </c>
      <c r="RW280">
        <v>0</v>
      </c>
    </row>
    <row r="281" spans="1:491" x14ac:dyDescent="0.3">
      <c r="A281" s="1">
        <v>42485</v>
      </c>
      <c r="B281">
        <v>-1.4E-2</v>
      </c>
      <c r="C281">
        <v>0</v>
      </c>
      <c r="D281">
        <v>0</v>
      </c>
      <c r="E281">
        <v>-7.0000000000000001E-3</v>
      </c>
      <c r="F281">
        <v>0</v>
      </c>
      <c r="G281">
        <v>0</v>
      </c>
      <c r="H281">
        <v>0</v>
      </c>
      <c r="I281">
        <v>-8.0000000000000002E-3</v>
      </c>
      <c r="J281">
        <v>0</v>
      </c>
      <c r="K281">
        <v>0</v>
      </c>
      <c r="L281">
        <v>1.4E-2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-8.0000000000000002E-3</v>
      </c>
      <c r="AY281">
        <v>0</v>
      </c>
      <c r="AZ281">
        <v>0</v>
      </c>
      <c r="BA281">
        <v>0</v>
      </c>
      <c r="BB281">
        <v>0</v>
      </c>
      <c r="BC281">
        <v>0.04</v>
      </c>
      <c r="BD281">
        <v>0</v>
      </c>
      <c r="BE281">
        <v>-2.7E-2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-3.7999999999999999E-2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-1.6E-2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-3.0000000000000001E-3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6.0000000000000001E-3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-5.5E-2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-8.0000000000000002E-3</v>
      </c>
      <c r="FZ281">
        <v>0</v>
      </c>
      <c r="GA281">
        <v>0</v>
      </c>
      <c r="GB281">
        <v>-1.2E-2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-4.0000000000000001E-3</v>
      </c>
      <c r="HG281">
        <v>0</v>
      </c>
      <c r="HH281">
        <v>0</v>
      </c>
      <c r="HI281">
        <v>0</v>
      </c>
      <c r="HJ281">
        <v>0</v>
      </c>
      <c r="HK281">
        <v>-1.7000000000000001E-2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-2.1000000000000001E-2</v>
      </c>
      <c r="OH281">
        <v>0</v>
      </c>
      <c r="OI281">
        <v>-4.0000000000000001E-3</v>
      </c>
      <c r="OJ281">
        <v>-6.0000000000000001E-3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-1E-3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-1.7999999999999999E-2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4.4999999999999998E-2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1.7999999999999999E-2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-2.3E-2</v>
      </c>
      <c r="RQ281">
        <v>0</v>
      </c>
      <c r="RR281">
        <v>-4.0000000000000001E-3</v>
      </c>
      <c r="RS281">
        <v>0</v>
      </c>
      <c r="RT281">
        <v>0</v>
      </c>
      <c r="RU281">
        <v>0</v>
      </c>
      <c r="RV281">
        <v>0</v>
      </c>
      <c r="RW281">
        <v>0</v>
      </c>
    </row>
    <row r="282" spans="1:491" x14ac:dyDescent="0.3">
      <c r="A282" s="1">
        <v>42486</v>
      </c>
      <c r="B282">
        <v>0.05</v>
      </c>
      <c r="C282">
        <v>0</v>
      </c>
      <c r="D282">
        <v>0</v>
      </c>
      <c r="E282">
        <v>1.7999999999999999E-2</v>
      </c>
      <c r="F282">
        <v>0</v>
      </c>
      <c r="G282">
        <v>0</v>
      </c>
      <c r="H282">
        <v>0</v>
      </c>
      <c r="I282">
        <v>1.7000000000000001E-2</v>
      </c>
      <c r="J282">
        <v>0</v>
      </c>
      <c r="K282">
        <v>0</v>
      </c>
      <c r="L282">
        <v>-2E-3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4.0000000000000001E-3</v>
      </c>
      <c r="AY282">
        <v>0</v>
      </c>
      <c r="AZ282">
        <v>0</v>
      </c>
      <c r="BA282">
        <v>0</v>
      </c>
      <c r="BB282">
        <v>0</v>
      </c>
      <c r="BC282">
        <v>-7.0000000000000001E-3</v>
      </c>
      <c r="BD282">
        <v>0</v>
      </c>
      <c r="BE282">
        <v>-2E-3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5.8999999999999997E-2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0.01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6.0000000000000001E-3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-6.0000000000000001E-3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1.2E-2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4.0000000000000001E-3</v>
      </c>
      <c r="FZ282">
        <v>0</v>
      </c>
      <c r="GA282">
        <v>0</v>
      </c>
      <c r="GB282">
        <v>-3.0000000000000001E-3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1E-3</v>
      </c>
      <c r="HG282">
        <v>0</v>
      </c>
      <c r="HH282">
        <v>0</v>
      </c>
      <c r="HI282">
        <v>0</v>
      </c>
      <c r="HJ282">
        <v>0</v>
      </c>
      <c r="HK282">
        <v>6.0000000000000001E-3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6.0000000000000001E-3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0.02</v>
      </c>
      <c r="OH282">
        <v>0</v>
      </c>
      <c r="OI282">
        <v>1.0999999999999999E-2</v>
      </c>
      <c r="OJ282">
        <v>1.4E-2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-7.0000000000000001E-3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7.0000000000000001E-3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-1.2E-2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-8.0000000000000002E-3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1.4999999999999999E-2</v>
      </c>
      <c r="RQ282">
        <v>0</v>
      </c>
      <c r="RR282">
        <v>5.0000000000000001E-3</v>
      </c>
      <c r="RS282">
        <v>0</v>
      </c>
      <c r="RT282">
        <v>0</v>
      </c>
      <c r="RU282">
        <v>0</v>
      </c>
      <c r="RV282">
        <v>0</v>
      </c>
      <c r="RW282">
        <v>0</v>
      </c>
    </row>
    <row r="283" spans="1:491" x14ac:dyDescent="0.3">
      <c r="A283" s="1">
        <v>42487</v>
      </c>
      <c r="B283">
        <v>-0.01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2E-3</v>
      </c>
      <c r="J283">
        <v>0</v>
      </c>
      <c r="K283">
        <v>0</v>
      </c>
      <c r="L283">
        <v>1.6E-2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-1E-3</v>
      </c>
      <c r="AY283">
        <v>0</v>
      </c>
      <c r="AZ283">
        <v>0</v>
      </c>
      <c r="BA283">
        <v>0</v>
      </c>
      <c r="BB283">
        <v>0</v>
      </c>
      <c r="BC283">
        <v>-2.7E-2</v>
      </c>
      <c r="BD283">
        <v>0</v>
      </c>
      <c r="BE283">
        <v>-1E-3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-2.7E-2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-2.1000000000000001E-2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-1.2E-2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-1E-3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-6.0000000000000001E-3</v>
      </c>
      <c r="FZ283">
        <v>0</v>
      </c>
      <c r="GA283">
        <v>0</v>
      </c>
      <c r="GB283">
        <v>4.0000000000000001E-3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7.0000000000000001E-3</v>
      </c>
      <c r="HG283">
        <v>0</v>
      </c>
      <c r="HH283">
        <v>0</v>
      </c>
      <c r="HI283">
        <v>0</v>
      </c>
      <c r="HJ283">
        <v>0</v>
      </c>
      <c r="HK283">
        <v>-2E-3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-2E-3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-2.8000000000000001E-2</v>
      </c>
      <c r="OH283">
        <v>0</v>
      </c>
      <c r="OI283">
        <v>3.0000000000000001E-3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-3.0000000000000001E-3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-1.6E-2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-0.04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-1.6E-2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-2E-3</v>
      </c>
      <c r="RQ283">
        <v>0</v>
      </c>
      <c r="RR283">
        <v>-1.4E-2</v>
      </c>
      <c r="RS283">
        <v>0</v>
      </c>
      <c r="RT283">
        <v>0</v>
      </c>
      <c r="RU283">
        <v>0</v>
      </c>
      <c r="RV283">
        <v>0</v>
      </c>
      <c r="RW283">
        <v>0</v>
      </c>
    </row>
    <row r="284" spans="1:491" x14ac:dyDescent="0.3">
      <c r="A284" s="1">
        <v>42488</v>
      </c>
      <c r="B284">
        <v>2E-3</v>
      </c>
      <c r="C284">
        <v>0</v>
      </c>
      <c r="D284">
        <v>0</v>
      </c>
      <c r="E284">
        <v>-1.2E-2</v>
      </c>
      <c r="F284">
        <v>0</v>
      </c>
      <c r="G284">
        <v>-7.0000000000000001E-3</v>
      </c>
      <c r="H284">
        <v>0</v>
      </c>
      <c r="I284">
        <v>3.6999999999999998E-2</v>
      </c>
      <c r="J284">
        <v>0</v>
      </c>
      <c r="K284">
        <v>0</v>
      </c>
      <c r="L284">
        <v>0</v>
      </c>
      <c r="M284">
        <v>0</v>
      </c>
      <c r="N284">
        <v>6.0000000000000001E-3</v>
      </c>
      <c r="O284">
        <v>0</v>
      </c>
      <c r="P284">
        <v>1.7999999999999999E-2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-3.0000000000000001E-3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-8.0000000000000002E-3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2E-3</v>
      </c>
      <c r="CK284">
        <v>0</v>
      </c>
      <c r="CL284">
        <v>0</v>
      </c>
      <c r="CM284">
        <v>-2.1000000000000001E-2</v>
      </c>
      <c r="CN284">
        <v>0</v>
      </c>
      <c r="CO284">
        <v>0</v>
      </c>
      <c r="CP284">
        <v>-1.6E-2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3.9E-2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-7.0000000000000001E-3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-1E-3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7.0000000000000001E-3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-3.5999999999999997E-2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5.0000000000000001E-3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-1.2E-2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2.1999999999999999E-2</v>
      </c>
      <c r="OH284">
        <v>0</v>
      </c>
      <c r="OI284">
        <v>-1.2E-2</v>
      </c>
      <c r="OJ284">
        <v>7.0000000000000001E-3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-6.0000000000000001E-3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-5.0000000000000001E-3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-8.0000000000000002E-3</v>
      </c>
      <c r="QJ284">
        <v>0</v>
      </c>
      <c r="QK284">
        <v>0</v>
      </c>
      <c r="QL284">
        <v>0</v>
      </c>
      <c r="QM284">
        <v>7.9000000000000001E-2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-1.0999999999999999E-2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</row>
    <row r="285" spans="1:491" x14ac:dyDescent="0.3">
      <c r="A285" s="1">
        <v>42489</v>
      </c>
      <c r="B285">
        <v>-1.2E-2</v>
      </c>
      <c r="C285">
        <v>0</v>
      </c>
      <c r="D285">
        <v>0</v>
      </c>
      <c r="E285">
        <v>-2E-3</v>
      </c>
      <c r="F285">
        <v>0</v>
      </c>
      <c r="G285">
        <v>0</v>
      </c>
      <c r="H285">
        <v>0</v>
      </c>
      <c r="I285">
        <v>-1.2E-2</v>
      </c>
      <c r="J285">
        <v>0</v>
      </c>
      <c r="K285">
        <v>0</v>
      </c>
      <c r="L285">
        <v>0</v>
      </c>
      <c r="M285">
        <v>0</v>
      </c>
      <c r="N285">
        <v>7.0000000000000001E-3</v>
      </c>
      <c r="O285">
        <v>0</v>
      </c>
      <c r="P285">
        <v>2.4E-2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-8.0000000000000002E-3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-2E-3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-2.5000000000000001E-2</v>
      </c>
      <c r="CK285">
        <v>0</v>
      </c>
      <c r="CL285">
        <v>0</v>
      </c>
      <c r="CM285">
        <v>4.0000000000000001E-3</v>
      </c>
      <c r="CN285">
        <v>0</v>
      </c>
      <c r="CO285">
        <v>0</v>
      </c>
      <c r="CP285">
        <v>-0.01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-2.3E-2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-5.0000000000000001E-3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5.0000000000000001E-3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-1.0999999999999999E-2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1.0999999999999999E-2</v>
      </c>
      <c r="HG285">
        <v>0</v>
      </c>
      <c r="HH285">
        <v>0</v>
      </c>
      <c r="HI285">
        <v>0</v>
      </c>
      <c r="HJ285">
        <v>0</v>
      </c>
      <c r="HK285">
        <v>-6.0000000000000001E-3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5.0000000000000001E-3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-8.0000000000000002E-3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-1.2999999999999999E-2</v>
      </c>
      <c r="OH285">
        <v>0</v>
      </c>
      <c r="OI285">
        <v>6.3E-2</v>
      </c>
      <c r="OJ285">
        <v>2.7E-2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3.0000000000000001E-3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-2.4E-2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-3.0000000000000001E-3</v>
      </c>
      <c r="QJ285">
        <v>0</v>
      </c>
      <c r="QK285">
        <v>0</v>
      </c>
      <c r="QL285">
        <v>0</v>
      </c>
      <c r="QM285">
        <v>-6.0000000000000001E-3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-6.0000000000000001E-3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</row>
    <row r="286" spans="1:491" x14ac:dyDescent="0.3">
      <c r="A286" s="1">
        <v>42493</v>
      </c>
      <c r="B286">
        <v>1.6E-2</v>
      </c>
      <c r="C286">
        <v>0</v>
      </c>
      <c r="D286">
        <v>0</v>
      </c>
      <c r="E286">
        <v>2.4E-2</v>
      </c>
      <c r="F286">
        <v>0</v>
      </c>
      <c r="G286">
        <v>7.0000000000000001E-3</v>
      </c>
      <c r="H286">
        <v>0</v>
      </c>
      <c r="I286">
        <v>0.01</v>
      </c>
      <c r="J286">
        <v>0</v>
      </c>
      <c r="K286">
        <v>0</v>
      </c>
      <c r="L286">
        <v>0</v>
      </c>
      <c r="M286">
        <v>0</v>
      </c>
      <c r="N286">
        <v>2.3E-2</v>
      </c>
      <c r="O286">
        <v>0</v>
      </c>
      <c r="P286">
        <v>2.7E-2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0.04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2.1000000000000001E-2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3.3000000000000002E-2</v>
      </c>
      <c r="CK286">
        <v>0</v>
      </c>
      <c r="CL286">
        <v>0</v>
      </c>
      <c r="CM286">
        <v>2.4E-2</v>
      </c>
      <c r="CN286">
        <v>0</v>
      </c>
      <c r="CO286">
        <v>0</v>
      </c>
      <c r="CP286">
        <v>3.3000000000000002E-2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5.0999999999999997E-2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1.7999999999999999E-2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1.4E-2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2.9000000000000001E-2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1.7000000000000001E-2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1.0999999999999999E-2</v>
      </c>
      <c r="HG286">
        <v>0</v>
      </c>
      <c r="HH286">
        <v>0</v>
      </c>
      <c r="HI286">
        <v>0</v>
      </c>
      <c r="HJ286">
        <v>0</v>
      </c>
      <c r="HK286">
        <v>2.5999999999999999E-2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8.0000000000000002E-3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0.02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1E-3</v>
      </c>
      <c r="OH286">
        <v>0</v>
      </c>
      <c r="OI286">
        <v>1.4E-2</v>
      </c>
      <c r="OJ286">
        <v>3.7999999999999999E-2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1.0999999999999999E-2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0.02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2.7E-2</v>
      </c>
      <c r="QJ286">
        <v>0</v>
      </c>
      <c r="QK286">
        <v>0</v>
      </c>
      <c r="QL286">
        <v>0</v>
      </c>
      <c r="QM286">
        <v>8.0000000000000002E-3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3.9E-2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</row>
    <row r="287" spans="1:491" x14ac:dyDescent="0.3">
      <c r="A287" s="1">
        <v>42494</v>
      </c>
      <c r="B287">
        <v>-8.9999999999999993E-3</v>
      </c>
      <c r="C287">
        <v>0</v>
      </c>
      <c r="D287">
        <v>0</v>
      </c>
      <c r="E287">
        <v>0</v>
      </c>
      <c r="F287">
        <v>0</v>
      </c>
      <c r="G287">
        <v>8.9999999999999993E-3</v>
      </c>
      <c r="H287">
        <v>0</v>
      </c>
      <c r="I287">
        <v>-8.0000000000000002E-3</v>
      </c>
      <c r="J287">
        <v>0</v>
      </c>
      <c r="K287">
        <v>0</v>
      </c>
      <c r="L287">
        <v>0</v>
      </c>
      <c r="M287">
        <v>0</v>
      </c>
      <c r="N287">
        <v>-4.0000000000000001E-3</v>
      </c>
      <c r="O287">
        <v>0</v>
      </c>
      <c r="P287">
        <v>2E-3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-6.0000000000000001E-3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-3.0000000000000001E-3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-0.01</v>
      </c>
      <c r="CK287">
        <v>0</v>
      </c>
      <c r="CL287">
        <v>0</v>
      </c>
      <c r="CM287">
        <v>1.6E-2</v>
      </c>
      <c r="CN287">
        <v>0</v>
      </c>
      <c r="CO287">
        <v>0</v>
      </c>
      <c r="CP287">
        <v>-6.0000000000000001E-3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-1.6E-2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-3.0000000000000001E-3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8.9999999999999993E-3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5.0000000000000001E-3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-0.01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-4.0000000000000001E-3</v>
      </c>
      <c r="HG287">
        <v>0</v>
      </c>
      <c r="HH287">
        <v>0</v>
      </c>
      <c r="HI287">
        <v>0</v>
      </c>
      <c r="HJ287">
        <v>0</v>
      </c>
      <c r="HK287">
        <v>8.0000000000000002E-3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-5.0000000000000001E-3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8.0000000000000002E-3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-1.2E-2</v>
      </c>
      <c r="OH287">
        <v>0</v>
      </c>
      <c r="OI287">
        <v>2.8000000000000001E-2</v>
      </c>
      <c r="OJ287">
        <v>-1.4999999999999999E-2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4.0000000000000001E-3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1.7999999999999999E-2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-8.0000000000000002E-3</v>
      </c>
      <c r="QJ287">
        <v>0</v>
      </c>
      <c r="QK287">
        <v>0</v>
      </c>
      <c r="QL287">
        <v>0</v>
      </c>
      <c r="QM287">
        <v>1.2E-2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-8.0000000000000002E-3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</row>
    <row r="288" spans="1:491" x14ac:dyDescent="0.3">
      <c r="A288" s="1">
        <v>42495</v>
      </c>
      <c r="B288">
        <v>0</v>
      </c>
      <c r="C288">
        <v>0</v>
      </c>
      <c r="D288">
        <v>0</v>
      </c>
      <c r="E288">
        <v>-5.0000000000000001E-3</v>
      </c>
      <c r="F288">
        <v>0</v>
      </c>
      <c r="G288">
        <v>-1.4E-2</v>
      </c>
      <c r="H288">
        <v>0</v>
      </c>
      <c r="I288">
        <v>-4.0000000000000001E-3</v>
      </c>
      <c r="J288">
        <v>0</v>
      </c>
      <c r="K288">
        <v>0</v>
      </c>
      <c r="L288">
        <v>0</v>
      </c>
      <c r="M288">
        <v>0</v>
      </c>
      <c r="N288">
        <v>3.0000000000000001E-3</v>
      </c>
      <c r="O288">
        <v>0</v>
      </c>
      <c r="P288">
        <v>8.9999999999999993E-3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2.1000000000000001E-2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2E-3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5.0000000000000001E-3</v>
      </c>
      <c r="CK288">
        <v>0</v>
      </c>
      <c r="CL288">
        <v>0</v>
      </c>
      <c r="CM288">
        <v>6.0000000000000001E-3</v>
      </c>
      <c r="CN288">
        <v>0</v>
      </c>
      <c r="CO288">
        <v>0</v>
      </c>
      <c r="CP288">
        <v>6.0000000000000001E-3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1.7000000000000001E-2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-2E-3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-2E-3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0.02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4.0000000000000001E-3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-5.0000000000000001E-3</v>
      </c>
      <c r="HG288">
        <v>0</v>
      </c>
      <c r="HH288">
        <v>0</v>
      </c>
      <c r="HI288">
        <v>0</v>
      </c>
      <c r="HJ288">
        <v>0</v>
      </c>
      <c r="HK288">
        <v>8.0000000000000002E-3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2.1000000000000001E-2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-1.2E-2</v>
      </c>
      <c r="OH288">
        <v>0</v>
      </c>
      <c r="OI288">
        <v>-1.9E-2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1E-3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1E-3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3.0000000000000001E-3</v>
      </c>
      <c r="QJ288">
        <v>0</v>
      </c>
      <c r="QK288">
        <v>0</v>
      </c>
      <c r="QL288">
        <v>0</v>
      </c>
      <c r="QM288">
        <v>-6.0000000000000001E-3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8.9999999999999993E-3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</row>
    <row r="289" spans="1:491" x14ac:dyDescent="0.3">
      <c r="A289" s="1">
        <v>42496</v>
      </c>
      <c r="B289">
        <v>0</v>
      </c>
      <c r="C289">
        <v>0</v>
      </c>
      <c r="D289">
        <v>0</v>
      </c>
      <c r="E289">
        <v>-1.2999999999999999E-2</v>
      </c>
      <c r="F289">
        <v>0</v>
      </c>
      <c r="G289">
        <v>-3.9E-2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-2E-3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-0.04</v>
      </c>
      <c r="AB289">
        <v>0</v>
      </c>
      <c r="AC289">
        <v>0</v>
      </c>
      <c r="AD289">
        <v>0</v>
      </c>
      <c r="AE289">
        <v>-4.2000000000000003E-2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-2.1999999999999999E-2</v>
      </c>
      <c r="AT289">
        <v>0</v>
      </c>
      <c r="AU289">
        <v>0</v>
      </c>
      <c r="AV289">
        <v>0</v>
      </c>
      <c r="AW289">
        <v>0</v>
      </c>
      <c r="AX289">
        <v>-1.7000000000000001E-2</v>
      </c>
      <c r="AY289">
        <v>0</v>
      </c>
      <c r="AZ289">
        <v>0</v>
      </c>
      <c r="BA289">
        <v>0</v>
      </c>
      <c r="BB289">
        <v>0</v>
      </c>
      <c r="BC289">
        <v>-5.2999999999999999E-2</v>
      </c>
      <c r="BD289">
        <v>0</v>
      </c>
      <c r="BE289">
        <v>-0.03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-2.7E-2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-4.9000000000000002E-2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-3.4000000000000002E-2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-4.2999999999999997E-2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-1.4999999999999999E-2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-2.5999999999999999E-2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-1.7999999999999999E-2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-3.3000000000000002E-2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-3.5000000000000003E-2</v>
      </c>
      <c r="OH289">
        <v>0</v>
      </c>
      <c r="OI289">
        <v>-2.1000000000000001E-2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-3.2000000000000001E-2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-3.5999999999999997E-2</v>
      </c>
      <c r="QJ289">
        <v>0</v>
      </c>
      <c r="QK289">
        <v>0</v>
      </c>
      <c r="QL289">
        <v>-5.6000000000000001E-2</v>
      </c>
      <c r="QM289">
        <v>0</v>
      </c>
      <c r="QN289">
        <v>0</v>
      </c>
      <c r="QO289">
        <v>0</v>
      </c>
      <c r="QP289">
        <v>-1.4999999999999999E-2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-1.7999999999999999E-2</v>
      </c>
      <c r="QZ289">
        <v>-2.8000000000000001E-2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-2.9000000000000001E-2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</row>
    <row r="290" spans="1:491" x14ac:dyDescent="0.3">
      <c r="A290" s="1">
        <v>42499</v>
      </c>
      <c r="B290">
        <v>0</v>
      </c>
      <c r="C290">
        <v>0</v>
      </c>
      <c r="D290">
        <v>0</v>
      </c>
      <c r="E290">
        <v>-1.2E-2</v>
      </c>
      <c r="F290">
        <v>0</v>
      </c>
      <c r="G290">
        <v>-2.3E-2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1.6E-2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1.4E-2</v>
      </c>
      <c r="AB290">
        <v>0</v>
      </c>
      <c r="AC290">
        <v>0</v>
      </c>
      <c r="AD290">
        <v>0</v>
      </c>
      <c r="AE290">
        <v>-2.9000000000000001E-2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-0.01</v>
      </c>
      <c r="AT290">
        <v>0</v>
      </c>
      <c r="AU290">
        <v>0</v>
      </c>
      <c r="AV290">
        <v>0</v>
      </c>
      <c r="AW290">
        <v>0</v>
      </c>
      <c r="AX290">
        <v>-5.0000000000000001E-3</v>
      </c>
      <c r="AY290">
        <v>0</v>
      </c>
      <c r="AZ290">
        <v>0</v>
      </c>
      <c r="BA290">
        <v>0</v>
      </c>
      <c r="BB290">
        <v>0</v>
      </c>
      <c r="BC290">
        <v>-0.1</v>
      </c>
      <c r="BD290">
        <v>0</v>
      </c>
      <c r="BE290">
        <v>-2.1999999999999999E-2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-4.2999999999999997E-2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-4.3999999999999997E-2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3.0000000000000001E-3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2E-3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1.4E-2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-2.5000000000000001E-2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-2.4E-2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-1.9E-2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-3.7999999999999999E-2</v>
      </c>
      <c r="OH290">
        <v>0</v>
      </c>
      <c r="OI290">
        <v>-1.2E-2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-4.1000000000000002E-2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-4.2000000000000003E-2</v>
      </c>
      <c r="QJ290">
        <v>0</v>
      </c>
      <c r="QK290">
        <v>0</v>
      </c>
      <c r="QL290">
        <v>-0.03</v>
      </c>
      <c r="QM290">
        <v>0</v>
      </c>
      <c r="QN290">
        <v>0</v>
      </c>
      <c r="QO290">
        <v>0</v>
      </c>
      <c r="QP290">
        <v>-5.7000000000000002E-2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-2.7E-2</v>
      </c>
      <c r="QZ290">
        <v>-2.9000000000000001E-2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-1.2999999999999999E-2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</row>
    <row r="291" spans="1:491" x14ac:dyDescent="0.3">
      <c r="A291" s="1">
        <v>42500</v>
      </c>
      <c r="B291">
        <v>0</v>
      </c>
      <c r="C291">
        <v>0</v>
      </c>
      <c r="D291">
        <v>0</v>
      </c>
      <c r="E291">
        <v>-1E-3</v>
      </c>
      <c r="F291">
        <v>0</v>
      </c>
      <c r="G291">
        <v>-6.0000000000000001E-3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4.2000000000000003E-2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-1E-3</v>
      </c>
      <c r="AB291">
        <v>0</v>
      </c>
      <c r="AC291">
        <v>0</v>
      </c>
      <c r="AD291">
        <v>0</v>
      </c>
      <c r="AE291">
        <v>1E-3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4.2999999999999997E-2</v>
      </c>
      <c r="AT291">
        <v>0</v>
      </c>
      <c r="AU291">
        <v>0</v>
      </c>
      <c r="AV291">
        <v>0</v>
      </c>
      <c r="AW291">
        <v>0</v>
      </c>
      <c r="AX291">
        <v>-1.2999999999999999E-2</v>
      </c>
      <c r="AY291">
        <v>0</v>
      </c>
      <c r="AZ291">
        <v>0</v>
      </c>
      <c r="BA291">
        <v>0</v>
      </c>
      <c r="BB291">
        <v>0</v>
      </c>
      <c r="BC291">
        <v>-2E-3</v>
      </c>
      <c r="BD291">
        <v>0</v>
      </c>
      <c r="BE291">
        <v>1.4E-2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7.0000000000000001E-3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8.9999999999999993E-3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6.0000000000000001E-3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3.5999999999999997E-2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-2.7E-2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7.0000000000000001E-3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1.4999999999999999E-2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-2.3E-2</v>
      </c>
      <c r="OH291">
        <v>0</v>
      </c>
      <c r="OI291">
        <v>-1E-3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-3.0000000000000001E-3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-5.0000000000000001E-3</v>
      </c>
      <c r="QJ291">
        <v>0</v>
      </c>
      <c r="QK291">
        <v>0</v>
      </c>
      <c r="QL291">
        <v>1E-3</v>
      </c>
      <c r="QM291">
        <v>0</v>
      </c>
      <c r="QN291">
        <v>0</v>
      </c>
      <c r="QO291">
        <v>0</v>
      </c>
      <c r="QP291">
        <v>1E-3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-4.0000000000000001E-3</v>
      </c>
      <c r="QZ291">
        <v>-7.0000000000000001E-3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1.2E-2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</row>
    <row r="292" spans="1:491" x14ac:dyDescent="0.3">
      <c r="A292" s="1">
        <v>42501</v>
      </c>
      <c r="B292">
        <v>0</v>
      </c>
      <c r="C292">
        <v>0</v>
      </c>
      <c r="D292">
        <v>0</v>
      </c>
      <c r="E292">
        <v>0.02</v>
      </c>
      <c r="F292">
        <v>0</v>
      </c>
      <c r="G292">
        <v>1.6E-2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-8.9999999999999993E-3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1.9E-2</v>
      </c>
      <c r="AB292">
        <v>0</v>
      </c>
      <c r="AC292">
        <v>0</v>
      </c>
      <c r="AD292">
        <v>0</v>
      </c>
      <c r="AE292">
        <v>3.0000000000000001E-3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0.10100000000000001</v>
      </c>
      <c r="AT292">
        <v>0</v>
      </c>
      <c r="AU292">
        <v>0</v>
      </c>
      <c r="AV292">
        <v>0</v>
      </c>
      <c r="AW292">
        <v>0</v>
      </c>
      <c r="AX292">
        <v>3.2000000000000001E-2</v>
      </c>
      <c r="AY292">
        <v>0</v>
      </c>
      <c r="AZ292">
        <v>0</v>
      </c>
      <c r="BA292">
        <v>0</v>
      </c>
      <c r="BB292">
        <v>0</v>
      </c>
      <c r="BC292">
        <v>1E-3</v>
      </c>
      <c r="BD292">
        <v>0</v>
      </c>
      <c r="BE292">
        <v>1.4E-2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-7.0000000000000001E-3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-2E-3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-6.0000000000000001E-3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3.5000000000000003E-2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1.6E-2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8.0000000000000002E-3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3.1E-2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5.0000000000000001E-3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1.4E-2</v>
      </c>
      <c r="OH292">
        <v>0</v>
      </c>
      <c r="OI292">
        <v>5.3999999999999999E-2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6.0000000000000001E-3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-6.0000000000000001E-3</v>
      </c>
      <c r="QJ292">
        <v>0</v>
      </c>
      <c r="QK292">
        <v>0</v>
      </c>
      <c r="QL292">
        <v>-6.0000000000000001E-3</v>
      </c>
      <c r="QM292">
        <v>0</v>
      </c>
      <c r="QN292">
        <v>0</v>
      </c>
      <c r="QO292">
        <v>0</v>
      </c>
      <c r="QP292">
        <v>-1.2E-2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1.2E-2</v>
      </c>
      <c r="QZ292">
        <v>3.9E-2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-1.4E-2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</row>
    <row r="293" spans="1:491" x14ac:dyDescent="0.3">
      <c r="A293" s="1">
        <v>42502</v>
      </c>
      <c r="B293">
        <v>0</v>
      </c>
      <c r="C293">
        <v>0</v>
      </c>
      <c r="D293">
        <v>0</v>
      </c>
      <c r="E293">
        <v>-7.0000000000000001E-3</v>
      </c>
      <c r="F293">
        <v>0</v>
      </c>
      <c r="G293">
        <v>8.0000000000000002E-3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1.4999999999999999E-2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-4.0000000000000001E-3</v>
      </c>
      <c r="AB293">
        <v>0</v>
      </c>
      <c r="AC293">
        <v>0</v>
      </c>
      <c r="AD293">
        <v>0</v>
      </c>
      <c r="AE293">
        <v>-4.0000000000000001E-3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-0.02</v>
      </c>
      <c r="AT293">
        <v>0</v>
      </c>
      <c r="AU293">
        <v>0</v>
      </c>
      <c r="AV293">
        <v>0</v>
      </c>
      <c r="AW293">
        <v>0</v>
      </c>
      <c r="AX293">
        <v>-4.0000000000000001E-3</v>
      </c>
      <c r="AY293">
        <v>0</v>
      </c>
      <c r="AZ293">
        <v>0</v>
      </c>
      <c r="BA293">
        <v>0</v>
      </c>
      <c r="BB293">
        <v>0</v>
      </c>
      <c r="BC293">
        <v>-8.9999999999999993E-3</v>
      </c>
      <c r="BD293">
        <v>0</v>
      </c>
      <c r="BE293">
        <v>-6.0000000000000001E-3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1.7000000000000001E-2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5.0000000000000001E-3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-1.4999999999999999E-2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-5.0000000000000001E-3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0.01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1.4E-2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0.04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2.1999999999999999E-2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1.7999999999999999E-2</v>
      </c>
      <c r="OH293">
        <v>0</v>
      </c>
      <c r="OI293">
        <v>8.9999999999999993E-3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6.0000000000000001E-3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0.02</v>
      </c>
      <c r="QJ293">
        <v>0</v>
      </c>
      <c r="QK293">
        <v>0</v>
      </c>
      <c r="QL293">
        <v>3.0000000000000001E-3</v>
      </c>
      <c r="QM293">
        <v>0</v>
      </c>
      <c r="QN293">
        <v>0</v>
      </c>
      <c r="QO293">
        <v>0</v>
      </c>
      <c r="QP293">
        <v>5.0000000000000001E-3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0.01</v>
      </c>
      <c r="QZ293">
        <v>-8.0000000000000002E-3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-2E-3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</row>
    <row r="294" spans="1:491" x14ac:dyDescent="0.3">
      <c r="A294" s="1">
        <v>42503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-3.0000000000000001E-3</v>
      </c>
      <c r="J294">
        <v>0</v>
      </c>
      <c r="K294">
        <v>0</v>
      </c>
      <c r="L294">
        <v>-1.0999999999999999E-2</v>
      </c>
      <c r="M294">
        <v>0</v>
      </c>
      <c r="N294">
        <v>0</v>
      </c>
      <c r="O294">
        <v>0</v>
      </c>
      <c r="P294">
        <v>-0.03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-1.6E-2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-1.2E-2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-1E-3</v>
      </c>
      <c r="BD294">
        <v>0</v>
      </c>
      <c r="BE294">
        <v>-3.0000000000000001E-3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3.0000000000000001E-3</v>
      </c>
      <c r="BX294">
        <v>-8.9999999999999993E-3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-6.0000000000000001E-3</v>
      </c>
      <c r="CT294">
        <v>0</v>
      </c>
      <c r="CU294">
        <v>0</v>
      </c>
      <c r="CV294">
        <v>0</v>
      </c>
      <c r="CW294">
        <v>0</v>
      </c>
      <c r="CX294">
        <v>6.0000000000000001E-3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1E-3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8.9999999999999993E-3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-6.0000000000000001E-3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6.0000000000000001E-3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1.4E-2</v>
      </c>
      <c r="OH294">
        <v>0</v>
      </c>
      <c r="OI294">
        <v>-0.02</v>
      </c>
      <c r="OJ294">
        <v>0</v>
      </c>
      <c r="OK294">
        <v>1.7999999999999999E-2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-5.0000000000000001E-3</v>
      </c>
      <c r="PF294">
        <v>0</v>
      </c>
      <c r="PG294">
        <v>0</v>
      </c>
      <c r="PH294">
        <v>0</v>
      </c>
      <c r="PI294">
        <v>0</v>
      </c>
      <c r="PJ294">
        <v>-2.1999999999999999E-2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2.5999999999999999E-2</v>
      </c>
      <c r="QE294">
        <v>0</v>
      </c>
      <c r="QF294">
        <v>0</v>
      </c>
      <c r="QG294">
        <v>0</v>
      </c>
      <c r="QH294">
        <v>0</v>
      </c>
      <c r="QI294">
        <v>-7.0000000000000001E-3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-1.7999999999999999E-2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-2.3E-2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</row>
    <row r="295" spans="1:491" x14ac:dyDescent="0.3">
      <c r="A295" s="1">
        <v>42506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2E-3</v>
      </c>
      <c r="J295">
        <v>0</v>
      </c>
      <c r="K295">
        <v>0</v>
      </c>
      <c r="L295">
        <v>3.4000000000000002E-2</v>
      </c>
      <c r="M295">
        <v>0</v>
      </c>
      <c r="N295">
        <v>0</v>
      </c>
      <c r="O295">
        <v>0</v>
      </c>
      <c r="P295">
        <v>-1E-3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-7.0000000000000001E-3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2E-3</v>
      </c>
      <c r="BD295">
        <v>0</v>
      </c>
      <c r="BE295">
        <v>3.0000000000000001E-3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8.0000000000000002E-3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3.4000000000000002E-2</v>
      </c>
      <c r="CT295">
        <v>0</v>
      </c>
      <c r="CU295">
        <v>0</v>
      </c>
      <c r="CV295">
        <v>0</v>
      </c>
      <c r="CW295">
        <v>0</v>
      </c>
      <c r="CX295">
        <v>-4.0000000000000001E-3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6.0000000000000001E-3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2.4E-2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8.9999999999999993E-3</v>
      </c>
      <c r="NK295">
        <v>0</v>
      </c>
      <c r="NL295">
        <v>6.0000000000000001E-3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4.0000000000000001E-3</v>
      </c>
      <c r="OH295">
        <v>0</v>
      </c>
      <c r="OI295">
        <v>1.0999999999999999E-2</v>
      </c>
      <c r="OJ295">
        <v>0</v>
      </c>
      <c r="OK295">
        <v>-1.2999999999999999E-2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1.2E-2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-1.0999999999999999E-2</v>
      </c>
      <c r="PF295">
        <v>0</v>
      </c>
      <c r="PG295">
        <v>0</v>
      </c>
      <c r="PH295">
        <v>0</v>
      </c>
      <c r="PI295">
        <v>0</v>
      </c>
      <c r="PJ295">
        <v>8.9999999999999993E-3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3.0000000000000001E-3</v>
      </c>
      <c r="QE295">
        <v>0</v>
      </c>
      <c r="QF295">
        <v>0</v>
      </c>
      <c r="QG295">
        <v>0</v>
      </c>
      <c r="QH295">
        <v>0</v>
      </c>
      <c r="QI295">
        <v>7.0000000000000001E-3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7.0000000000000001E-3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7.0000000000000001E-3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</row>
    <row r="296" spans="1:491" x14ac:dyDescent="0.3">
      <c r="A296" s="1">
        <v>42507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0.01</v>
      </c>
      <c r="J296">
        <v>0</v>
      </c>
      <c r="K296">
        <v>0</v>
      </c>
      <c r="L296">
        <v>2E-3</v>
      </c>
      <c r="M296">
        <v>0</v>
      </c>
      <c r="N296">
        <v>0</v>
      </c>
      <c r="O296">
        <v>0</v>
      </c>
      <c r="P296">
        <v>5.0000000000000001E-3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2.1000000000000001E-2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6.0000000000000001E-3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3.2000000000000001E-2</v>
      </c>
      <c r="BD296">
        <v>0</v>
      </c>
      <c r="BE296">
        <v>-6.0000000000000001E-3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7.0000000000000001E-3</v>
      </c>
      <c r="BX296">
        <v>-2E-3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4.0000000000000001E-3</v>
      </c>
      <c r="CT296">
        <v>0</v>
      </c>
      <c r="CU296">
        <v>0</v>
      </c>
      <c r="CV296">
        <v>0</v>
      </c>
      <c r="CW296">
        <v>0</v>
      </c>
      <c r="CX296">
        <v>-1E-3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-8.9999999999999993E-3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-8.9999999999999993E-3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-6.0000000000000001E-3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4.4999999999999998E-2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-1.9E-2</v>
      </c>
      <c r="NK296">
        <v>0</v>
      </c>
      <c r="NL296">
        <v>-8.9999999999999993E-3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3.1E-2</v>
      </c>
      <c r="OH296">
        <v>0</v>
      </c>
      <c r="OI296">
        <v>6.0000000000000001E-3</v>
      </c>
      <c r="OJ296">
        <v>0</v>
      </c>
      <c r="OK296">
        <v>-1.2999999999999999E-2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-0.01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-6.0000000000000001E-3</v>
      </c>
      <c r="PF296">
        <v>0</v>
      </c>
      <c r="PG296">
        <v>0</v>
      </c>
      <c r="PH296">
        <v>0</v>
      </c>
      <c r="PI296">
        <v>0</v>
      </c>
      <c r="PJ296">
        <v>-0.01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-1E-3</v>
      </c>
      <c r="QE296">
        <v>0</v>
      </c>
      <c r="QF296">
        <v>0</v>
      </c>
      <c r="QG296">
        <v>0</v>
      </c>
      <c r="QH296">
        <v>0</v>
      </c>
      <c r="QI296">
        <v>1E-3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5.0000000000000001E-3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-2.3E-2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</row>
    <row r="297" spans="1:491" x14ac:dyDescent="0.3">
      <c r="A297" s="1">
        <v>42508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-1.7000000000000001E-2</v>
      </c>
      <c r="J297">
        <v>0</v>
      </c>
      <c r="K297">
        <v>0</v>
      </c>
      <c r="L297">
        <v>-1.9E-2</v>
      </c>
      <c r="M297">
        <v>0</v>
      </c>
      <c r="N297">
        <v>0</v>
      </c>
      <c r="O297">
        <v>0</v>
      </c>
      <c r="P297">
        <v>5.0000000000000001E-3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-2.1000000000000001E-2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-2.1000000000000001E-2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7.0000000000000001E-3</v>
      </c>
      <c r="BD297">
        <v>0</v>
      </c>
      <c r="BE297">
        <v>-6.0000000000000001E-3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-0.03</v>
      </c>
      <c r="BX297">
        <v>-1.4E-2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-5.5E-2</v>
      </c>
      <c r="CT297">
        <v>0</v>
      </c>
      <c r="CU297">
        <v>0</v>
      </c>
      <c r="CV297">
        <v>0</v>
      </c>
      <c r="CW297">
        <v>0</v>
      </c>
      <c r="CX297">
        <v>1.9E-2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1.0999999999999999E-2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-2.5999999999999999E-2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-8.9999999999999993E-3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-2.7E-2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3.7999999999999999E-2</v>
      </c>
      <c r="NK297">
        <v>0</v>
      </c>
      <c r="NL297">
        <v>-1.2999999999999999E-2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-8.9999999999999993E-3</v>
      </c>
      <c r="OH297">
        <v>0</v>
      </c>
      <c r="OI297">
        <v>-8.0000000000000002E-3</v>
      </c>
      <c r="OJ297">
        <v>0</v>
      </c>
      <c r="OK297">
        <v>1.2999999999999999E-2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-0.01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-0.01</v>
      </c>
      <c r="PF297">
        <v>0</v>
      </c>
      <c r="PG297">
        <v>0</v>
      </c>
      <c r="PH297">
        <v>0</v>
      </c>
      <c r="PI297">
        <v>0</v>
      </c>
      <c r="PJ297">
        <v>-1.2999999999999999E-2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-3.0000000000000001E-3</v>
      </c>
      <c r="QE297">
        <v>0</v>
      </c>
      <c r="QF297">
        <v>0</v>
      </c>
      <c r="QG297">
        <v>0</v>
      </c>
      <c r="QH297">
        <v>0</v>
      </c>
      <c r="QI297">
        <v>-5.0000000000000001E-3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-1.4E-2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-2.5000000000000001E-2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</row>
    <row r="298" spans="1:491" x14ac:dyDescent="0.3">
      <c r="A298" s="1">
        <v>42509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-7.0000000000000001E-3</v>
      </c>
      <c r="J298">
        <v>0</v>
      </c>
      <c r="K298">
        <v>0</v>
      </c>
      <c r="L298">
        <v>-1.4999999999999999E-2</v>
      </c>
      <c r="M298">
        <v>0</v>
      </c>
      <c r="N298">
        <v>0</v>
      </c>
      <c r="O298">
        <v>0</v>
      </c>
      <c r="P298">
        <v>-3.6999999999999998E-2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-2E-3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0.01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-0.01</v>
      </c>
      <c r="BD298">
        <v>0</v>
      </c>
      <c r="BE298">
        <v>1E-3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0.01</v>
      </c>
      <c r="BX298">
        <v>-6.0000000000000001E-3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-8.0000000000000002E-3</v>
      </c>
      <c r="CT298">
        <v>0</v>
      </c>
      <c r="CU298">
        <v>0</v>
      </c>
      <c r="CV298">
        <v>0</v>
      </c>
      <c r="CW298">
        <v>0</v>
      </c>
      <c r="CX298">
        <v>-1E-3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-1.2E-2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-2E-3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-1.0999999999999999E-2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-1.4E-2</v>
      </c>
      <c r="NK298">
        <v>0</v>
      </c>
      <c r="NL298">
        <v>-4.0000000000000001E-3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-1.2999999999999999E-2</v>
      </c>
      <c r="OH298">
        <v>0</v>
      </c>
      <c r="OI298">
        <v>-2.1000000000000001E-2</v>
      </c>
      <c r="OJ298">
        <v>0</v>
      </c>
      <c r="OK298">
        <v>-1.4E-2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3.0000000000000001E-3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5.0000000000000001E-3</v>
      </c>
      <c r="PF298">
        <v>0</v>
      </c>
      <c r="PG298">
        <v>0</v>
      </c>
      <c r="PH298">
        <v>0</v>
      </c>
      <c r="PI298">
        <v>0</v>
      </c>
      <c r="PJ298">
        <v>-3.0000000000000001E-3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-5.0000000000000001E-3</v>
      </c>
      <c r="QE298">
        <v>0</v>
      </c>
      <c r="QF298">
        <v>0</v>
      </c>
      <c r="QG298">
        <v>0</v>
      </c>
      <c r="QH298">
        <v>0</v>
      </c>
      <c r="QI298">
        <v>-3.0000000000000001E-3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-7.0000000000000001E-3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-3.0000000000000001E-3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</row>
    <row r="299" spans="1:491" x14ac:dyDescent="0.3">
      <c r="A299" s="1">
        <v>42510</v>
      </c>
      <c r="B299">
        <v>6.0000000000000001E-3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2.3E-2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4.0000000000000001E-3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-2E-3</v>
      </c>
      <c r="AY299">
        <v>0</v>
      </c>
      <c r="AZ299">
        <v>0</v>
      </c>
      <c r="BA299">
        <v>0</v>
      </c>
      <c r="BB299">
        <v>0</v>
      </c>
      <c r="BC299">
        <v>7.0000000000000001E-3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7.0000000000000001E-3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5.0000000000000001E-3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0.02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2E-3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2E-3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2E-3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0.04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4.0000000000000001E-3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-4.0000000000000001E-3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2.1000000000000001E-2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-0.01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6.0000000000000001E-3</v>
      </c>
      <c r="PV299">
        <v>0</v>
      </c>
      <c r="PW299">
        <v>8.9999999999999993E-3</v>
      </c>
      <c r="PX299">
        <v>0</v>
      </c>
      <c r="PY299">
        <v>6.0000000000000001E-3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1.0999999999999999E-2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5.0000000000000001E-3</v>
      </c>
      <c r="QR299">
        <v>0</v>
      </c>
      <c r="QS299">
        <v>3.0000000000000001E-3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2E-3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-7.0000000000000001E-3</v>
      </c>
      <c r="RI299">
        <v>0</v>
      </c>
      <c r="RJ299">
        <v>0</v>
      </c>
      <c r="RK299">
        <v>4.0000000000000001E-3</v>
      </c>
      <c r="RL299">
        <v>0</v>
      </c>
      <c r="RM299">
        <v>0</v>
      </c>
      <c r="RN299">
        <v>0</v>
      </c>
      <c r="RO299">
        <v>0</v>
      </c>
      <c r="RP299">
        <v>0.01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</row>
    <row r="300" spans="1:491" x14ac:dyDescent="0.3">
      <c r="A300" s="1">
        <v>42513</v>
      </c>
      <c r="B300">
        <v>6.0000000000000001E-3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4.0000000000000001E-3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1.7000000000000001E-2</v>
      </c>
      <c r="AY300">
        <v>0</v>
      </c>
      <c r="AZ300">
        <v>0</v>
      </c>
      <c r="BA300">
        <v>0</v>
      </c>
      <c r="BB300">
        <v>0</v>
      </c>
      <c r="BC300">
        <v>3.0000000000000001E-3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7.0000000000000001E-3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6.0000000000000001E-3</v>
      </c>
      <c r="DZ300">
        <v>0</v>
      </c>
      <c r="EA300">
        <v>0</v>
      </c>
      <c r="EB300">
        <v>0</v>
      </c>
      <c r="EC300">
        <v>0</v>
      </c>
      <c r="ED300">
        <v>1.7000000000000001E-2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2.7E-2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1.2E-2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5.0000000000000001E-3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-4.0000000000000001E-3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8.0000000000000002E-3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4.0000000000000001E-3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-3.0000000000000001E-3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8.9999999999999993E-3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5.0000000000000001E-3</v>
      </c>
      <c r="PV300">
        <v>0</v>
      </c>
      <c r="PW300">
        <v>8.9999999999999993E-3</v>
      </c>
      <c r="PX300">
        <v>0</v>
      </c>
      <c r="PY300">
        <v>-1E-3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1E-3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7.0000000000000001E-3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2E-3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3.0000000000000001E-3</v>
      </c>
      <c r="RI300">
        <v>0</v>
      </c>
      <c r="RJ300">
        <v>0</v>
      </c>
      <c r="RK300">
        <v>2E-3</v>
      </c>
      <c r="RL300">
        <v>0</v>
      </c>
      <c r="RM300">
        <v>0</v>
      </c>
      <c r="RN300">
        <v>0</v>
      </c>
      <c r="RO300">
        <v>0</v>
      </c>
      <c r="RP300">
        <v>6.0000000000000001E-3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</row>
    <row r="301" spans="1:491" x14ac:dyDescent="0.3">
      <c r="A301" s="1">
        <v>42514</v>
      </c>
      <c r="B301">
        <v>-8.9999999999999993E-3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8.9999999999999993E-3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-0.02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-1.7000000000000001E-2</v>
      </c>
      <c r="AY301">
        <v>0</v>
      </c>
      <c r="AZ301">
        <v>0</v>
      </c>
      <c r="BA301">
        <v>0</v>
      </c>
      <c r="BB301">
        <v>0</v>
      </c>
      <c r="BC301">
        <v>-3.1E-2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-0.01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-1.4999999999999999E-2</v>
      </c>
      <c r="DZ301">
        <v>0</v>
      </c>
      <c r="EA301">
        <v>0</v>
      </c>
      <c r="EB301">
        <v>0</v>
      </c>
      <c r="EC301">
        <v>0</v>
      </c>
      <c r="ED301">
        <v>-2.4E-2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5.0000000000000001E-3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-1E-3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7.0000000000000001E-3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-4.0000000000000001E-3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-0.01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7.0000000000000001E-3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-1.2E-2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-0.02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-2.1000000000000001E-2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-1.7000000000000001E-2</v>
      </c>
      <c r="PV301">
        <v>0</v>
      </c>
      <c r="PW301">
        <v>-0.01</v>
      </c>
      <c r="PX301">
        <v>0</v>
      </c>
      <c r="PY301">
        <v>-1.0999999999999999E-2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-0.02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-3.0000000000000001E-3</v>
      </c>
      <c r="QR301">
        <v>0</v>
      </c>
      <c r="QS301">
        <v>1.4999999999999999E-2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-8.0000000000000002E-3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-7.0000000000000001E-3</v>
      </c>
      <c r="RI301">
        <v>0</v>
      </c>
      <c r="RJ301">
        <v>0</v>
      </c>
      <c r="RK301">
        <v>-7.0000000000000001E-3</v>
      </c>
      <c r="RL301">
        <v>0</v>
      </c>
      <c r="RM301">
        <v>0</v>
      </c>
      <c r="RN301">
        <v>0</v>
      </c>
      <c r="RO301">
        <v>0</v>
      </c>
      <c r="RP301">
        <v>-8.9999999999999993E-3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</row>
    <row r="302" spans="1:491" x14ac:dyDescent="0.3">
      <c r="A302" s="1">
        <v>42515</v>
      </c>
      <c r="B302">
        <v>-2E-3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-6.0000000000000001E-3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4.0000000000000001E-3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-1.2999999999999999E-2</v>
      </c>
      <c r="AY302">
        <v>0</v>
      </c>
      <c r="AZ302">
        <v>0</v>
      </c>
      <c r="BA302">
        <v>0</v>
      </c>
      <c r="BB302">
        <v>0</v>
      </c>
      <c r="BC302">
        <v>2.1999999999999999E-2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-3.0000000000000001E-3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-6.0000000000000001E-3</v>
      </c>
      <c r="DZ302">
        <v>0</v>
      </c>
      <c r="EA302">
        <v>0</v>
      </c>
      <c r="EB302">
        <v>0</v>
      </c>
      <c r="EC302">
        <v>0</v>
      </c>
      <c r="ED302">
        <v>-3.0000000000000001E-3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-6.0000000000000001E-3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-2.1999999999999999E-2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-7.0000000000000001E-3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-1E-3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-1.9E-2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-3.1E-2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-3.0000000000000001E-3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2E-3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-4.0000000000000001E-3</v>
      </c>
      <c r="PV302">
        <v>0</v>
      </c>
      <c r="PW302">
        <v>3.0000000000000001E-3</v>
      </c>
      <c r="PX302">
        <v>0</v>
      </c>
      <c r="PY302">
        <v>-1E-3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3.0000000000000001E-3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-1.0999999999999999E-2</v>
      </c>
      <c r="QR302">
        <v>0</v>
      </c>
      <c r="QS302">
        <v>-1.4999999999999999E-2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4.0000000000000001E-3</v>
      </c>
      <c r="RI302">
        <v>0</v>
      </c>
      <c r="RJ302">
        <v>0</v>
      </c>
      <c r="RK302">
        <v>-8.9999999999999993E-3</v>
      </c>
      <c r="RL302">
        <v>0</v>
      </c>
      <c r="RM302">
        <v>0</v>
      </c>
      <c r="RN302">
        <v>0</v>
      </c>
      <c r="RO302">
        <v>0</v>
      </c>
      <c r="RP302">
        <v>2E-3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</row>
    <row r="303" spans="1:491" x14ac:dyDescent="0.3">
      <c r="A303" s="1">
        <v>42516</v>
      </c>
      <c r="B303">
        <v>-1.4999999999999999E-2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-6.0000000000000001E-3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8.9999999999999993E-3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4.0000000000000001E-3</v>
      </c>
      <c r="AY303">
        <v>0</v>
      </c>
      <c r="AZ303">
        <v>0</v>
      </c>
      <c r="BA303">
        <v>0</v>
      </c>
      <c r="BB303">
        <v>0</v>
      </c>
      <c r="BC303">
        <v>1.2E-2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-2E-3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-3.0000000000000001E-3</v>
      </c>
      <c r="DZ303">
        <v>0</v>
      </c>
      <c r="EA303">
        <v>0</v>
      </c>
      <c r="EB303">
        <v>0</v>
      </c>
      <c r="EC303">
        <v>0</v>
      </c>
      <c r="ED303">
        <v>3.5999999999999997E-2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2.5999999999999999E-2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-5.0000000000000001E-3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-6.0000000000000001E-3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-2E-3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-7.0000000000000001E-3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4.0000000000000001E-3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4.0000000000000001E-3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6.0000000000000001E-3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8.9999999999999993E-3</v>
      </c>
      <c r="PX303">
        <v>0</v>
      </c>
      <c r="PY303">
        <v>4.0000000000000001E-3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-1E-3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2.7E-2</v>
      </c>
      <c r="QR303">
        <v>0</v>
      </c>
      <c r="QS303">
        <v>-3.0000000000000001E-3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-2E-3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-3.0000000000000001E-3</v>
      </c>
      <c r="RI303">
        <v>0</v>
      </c>
      <c r="RJ303">
        <v>0</v>
      </c>
      <c r="RK303">
        <v>-5.0000000000000001E-3</v>
      </c>
      <c r="RL303">
        <v>0</v>
      </c>
      <c r="RM303">
        <v>0</v>
      </c>
      <c r="RN303">
        <v>0</v>
      </c>
      <c r="RO303">
        <v>0</v>
      </c>
      <c r="RP303">
        <v>8.9999999999999993E-3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</row>
    <row r="304" spans="1:491" x14ac:dyDescent="0.3">
      <c r="A304" s="1">
        <v>42517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-1.2E-2</v>
      </c>
      <c r="M304">
        <v>0</v>
      </c>
      <c r="N304">
        <v>0</v>
      </c>
      <c r="O304">
        <v>0</v>
      </c>
      <c r="P304">
        <v>1E-3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-5.0000000000000001E-3</v>
      </c>
      <c r="AB304">
        <v>0</v>
      </c>
      <c r="AC304">
        <v>0</v>
      </c>
      <c r="AD304">
        <v>0</v>
      </c>
      <c r="AE304">
        <v>0</v>
      </c>
      <c r="AF304">
        <v>-0.02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-8.0000000000000002E-3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-0.01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-1E-3</v>
      </c>
      <c r="CP304">
        <v>0</v>
      </c>
      <c r="CQ304">
        <v>0</v>
      </c>
      <c r="CR304">
        <v>0</v>
      </c>
      <c r="CS304">
        <v>-7.0000000000000001E-3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-1.7999999999999999E-2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3.0000000000000001E-3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-5.0000000000000001E-3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-1E-3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-8.0000000000000002E-3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-3.0000000000000001E-3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-6.0000000000000001E-3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1E-3</v>
      </c>
      <c r="OH304">
        <v>0</v>
      </c>
      <c r="OI304">
        <v>-8.9999999999999993E-3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-3.0000000000000001E-3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-2E-3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-5.0000000000000001E-3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1.4E-2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-1.0999999999999999E-2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</row>
    <row r="305" spans="1:491" x14ac:dyDescent="0.3">
      <c r="A305" s="1">
        <v>42520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4.0000000000000001E-3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7.0000000000000001E-3</v>
      </c>
      <c r="AB305">
        <v>0</v>
      </c>
      <c r="AC305">
        <v>0</v>
      </c>
      <c r="AD305">
        <v>0</v>
      </c>
      <c r="AE305">
        <v>0</v>
      </c>
      <c r="AF305">
        <v>1.0999999999999999E-2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-2E-3</v>
      </c>
      <c r="AX305">
        <v>-1.2E-2</v>
      </c>
      <c r="AY305">
        <v>0</v>
      </c>
      <c r="AZ305">
        <v>0</v>
      </c>
      <c r="BA305">
        <v>0</v>
      </c>
      <c r="BB305">
        <v>0</v>
      </c>
      <c r="BC305">
        <v>-2.1000000000000001E-2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-3.0000000000000001E-3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-2E-3</v>
      </c>
      <c r="CP305">
        <v>0</v>
      </c>
      <c r="CQ305">
        <v>0</v>
      </c>
      <c r="CR305">
        <v>0</v>
      </c>
      <c r="CS305">
        <v>-8.9999999999999993E-3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-1.9E-2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1E-3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-1.0999999999999999E-2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2E-3</v>
      </c>
      <c r="GD305">
        <v>0</v>
      </c>
      <c r="GE305">
        <v>0</v>
      </c>
      <c r="GF305">
        <v>0</v>
      </c>
      <c r="GG305">
        <v>0</v>
      </c>
      <c r="GH305">
        <v>2E-3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-4.0000000000000001E-3</v>
      </c>
      <c r="HG305">
        <v>0</v>
      </c>
      <c r="HH305">
        <v>0</v>
      </c>
      <c r="HI305">
        <v>1.4E-2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3.0000000000000001E-3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7.0000000000000001E-3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2.7E-2</v>
      </c>
      <c r="OH305">
        <v>0</v>
      </c>
      <c r="OI305">
        <v>1E-3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-1E-3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2.1999999999999999E-2</v>
      </c>
      <c r="PS305">
        <v>0</v>
      </c>
      <c r="PT305">
        <v>0</v>
      </c>
      <c r="PU305">
        <v>-5.0000000000000001E-3</v>
      </c>
      <c r="PV305">
        <v>0</v>
      </c>
      <c r="PW305">
        <v>0</v>
      </c>
      <c r="PX305">
        <v>0</v>
      </c>
      <c r="PY305">
        <v>1E-3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-1E-3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-5.0000000000000001E-3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</row>
    <row r="306" spans="1:491" x14ac:dyDescent="0.3">
      <c r="A306" s="1">
        <v>42521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2.8000000000000001E-2</v>
      </c>
      <c r="M306">
        <v>0</v>
      </c>
      <c r="N306">
        <v>0</v>
      </c>
      <c r="O306">
        <v>0</v>
      </c>
      <c r="P306">
        <v>3.1E-2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3.1E-2</v>
      </c>
      <c r="AB306">
        <v>0</v>
      </c>
      <c r="AC306">
        <v>0</v>
      </c>
      <c r="AD306">
        <v>0</v>
      </c>
      <c r="AE306">
        <v>0</v>
      </c>
      <c r="AF306">
        <v>3.5999999999999997E-2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5.1999999999999998E-2</v>
      </c>
      <c r="AX306">
        <v>2.9000000000000001E-2</v>
      </c>
      <c r="AY306">
        <v>0</v>
      </c>
      <c r="AZ306">
        <v>0</v>
      </c>
      <c r="BA306">
        <v>0</v>
      </c>
      <c r="BB306">
        <v>0</v>
      </c>
      <c r="BC306">
        <v>3.2000000000000001E-2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3.1E-2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3.4000000000000002E-2</v>
      </c>
      <c r="CP306">
        <v>0</v>
      </c>
      <c r="CQ306">
        <v>0</v>
      </c>
      <c r="CR306">
        <v>0</v>
      </c>
      <c r="CS306">
        <v>4.3999999999999997E-2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4.7E-2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2.5999999999999999E-2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2.4E-2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3.4000000000000002E-2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5.5E-2</v>
      </c>
      <c r="GD306">
        <v>0</v>
      </c>
      <c r="GE306">
        <v>0</v>
      </c>
      <c r="GF306">
        <v>0</v>
      </c>
      <c r="GG306">
        <v>0</v>
      </c>
      <c r="GH306">
        <v>2.9000000000000001E-2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2.8000000000000001E-2</v>
      </c>
      <c r="HG306">
        <v>0</v>
      </c>
      <c r="HH306">
        <v>0</v>
      </c>
      <c r="HI306">
        <v>3.1E-2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2.5999999999999999E-2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4.2999999999999997E-2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2.1000000000000001E-2</v>
      </c>
      <c r="OH306">
        <v>0</v>
      </c>
      <c r="OI306">
        <v>2.8000000000000001E-2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3.1E-2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2.1999999999999999E-2</v>
      </c>
      <c r="PS306">
        <v>0</v>
      </c>
      <c r="PT306">
        <v>0</v>
      </c>
      <c r="PU306">
        <v>4.1000000000000002E-2</v>
      </c>
      <c r="PV306">
        <v>0</v>
      </c>
      <c r="PW306">
        <v>0</v>
      </c>
      <c r="PX306">
        <v>0</v>
      </c>
      <c r="PY306">
        <v>6.8000000000000005E-2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7.0999999999999994E-2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4.7E-2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</row>
    <row r="307" spans="1:491" x14ac:dyDescent="0.3">
      <c r="A307" s="1">
        <v>42522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-6.0000000000000001E-3</v>
      </c>
      <c r="M307">
        <v>0</v>
      </c>
      <c r="N307">
        <v>0</v>
      </c>
      <c r="O307">
        <v>0</v>
      </c>
      <c r="P307">
        <v>8.0000000000000002E-3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4.0000000000000001E-3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1.2E-2</v>
      </c>
      <c r="AX307">
        <v>1.0999999999999999E-2</v>
      </c>
      <c r="AY307">
        <v>0</v>
      </c>
      <c r="AZ307">
        <v>0</v>
      </c>
      <c r="BA307">
        <v>0</v>
      </c>
      <c r="BB307">
        <v>0</v>
      </c>
      <c r="BC307">
        <v>8.0000000000000002E-3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3.0000000000000001E-3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-7.0000000000000001E-3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0.01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-1.0999999999999999E-2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-6.0000000000000001E-3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0.01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1.7999999999999999E-2</v>
      </c>
      <c r="GD307">
        <v>0</v>
      </c>
      <c r="GE307">
        <v>0</v>
      </c>
      <c r="GF307">
        <v>0</v>
      </c>
      <c r="GG307">
        <v>0</v>
      </c>
      <c r="GH307">
        <v>-4.0000000000000001E-3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-6.0000000000000001E-3</v>
      </c>
      <c r="HG307">
        <v>0</v>
      </c>
      <c r="HH307">
        <v>0</v>
      </c>
      <c r="HI307">
        <v>-3.0000000000000001E-3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-6.0000000000000001E-3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-1.4999999999999999E-2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1.2E-2</v>
      </c>
      <c r="OH307">
        <v>0</v>
      </c>
      <c r="OI307">
        <v>-1.2E-2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-1.0999999999999999E-2</v>
      </c>
      <c r="PS307">
        <v>0</v>
      </c>
      <c r="PT307">
        <v>0</v>
      </c>
      <c r="PU307">
        <v>-5.0000000000000001E-3</v>
      </c>
      <c r="PV307">
        <v>0</v>
      </c>
      <c r="PW307">
        <v>0</v>
      </c>
      <c r="PX307">
        <v>0</v>
      </c>
      <c r="PY307">
        <v>-1.2999999999999999E-2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-2.3E-2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-6.0000000000000001E-3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</row>
    <row r="308" spans="1:491" x14ac:dyDescent="0.3">
      <c r="A308" s="1">
        <v>42523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6.0000000000000001E-3</v>
      </c>
      <c r="M308">
        <v>0</v>
      </c>
      <c r="N308">
        <v>0</v>
      </c>
      <c r="O308">
        <v>0</v>
      </c>
      <c r="P308">
        <v>-8.0000000000000002E-3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7.0000000000000001E-3</v>
      </c>
      <c r="AB308">
        <v>0</v>
      </c>
      <c r="AC308">
        <v>0</v>
      </c>
      <c r="AD308">
        <v>0</v>
      </c>
      <c r="AE308">
        <v>0</v>
      </c>
      <c r="AF308">
        <v>-7.0000000000000001E-3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8.0000000000000002E-3</v>
      </c>
      <c r="AX308">
        <v>-4.0000000000000001E-3</v>
      </c>
      <c r="AY308">
        <v>0</v>
      </c>
      <c r="AZ308">
        <v>0</v>
      </c>
      <c r="BA308">
        <v>0</v>
      </c>
      <c r="BB308">
        <v>0</v>
      </c>
      <c r="BC308">
        <v>0.02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5.0000000000000001E-3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-1E-3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-3.0000000000000001E-3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-2E-3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3.0000000000000001E-3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1E-3</v>
      </c>
      <c r="GD308">
        <v>0</v>
      </c>
      <c r="GE308">
        <v>0</v>
      </c>
      <c r="GF308">
        <v>0</v>
      </c>
      <c r="GG308">
        <v>0</v>
      </c>
      <c r="GH308">
        <v>-4.0000000000000001E-3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-2E-3</v>
      </c>
      <c r="HG308">
        <v>0</v>
      </c>
      <c r="HH308">
        <v>0</v>
      </c>
      <c r="HI308">
        <v>-5.0000000000000001E-3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8.9999999999999993E-3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-5.0000000000000001E-3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2E-3</v>
      </c>
      <c r="PV308">
        <v>0</v>
      </c>
      <c r="PW308">
        <v>0</v>
      </c>
      <c r="PX308">
        <v>0</v>
      </c>
      <c r="PY308">
        <v>2E-3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8.9999999999999993E-3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-1E-3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</row>
    <row r="309" spans="1:491" x14ac:dyDescent="0.3">
      <c r="A309" s="1">
        <v>42524</v>
      </c>
      <c r="B309">
        <v>-1.4999999999999999E-2</v>
      </c>
      <c r="C309">
        <v>0</v>
      </c>
      <c r="D309">
        <v>0</v>
      </c>
      <c r="E309">
        <v>2.5000000000000001E-2</v>
      </c>
      <c r="F309">
        <v>0</v>
      </c>
      <c r="G309">
        <v>0</v>
      </c>
      <c r="H309">
        <v>0</v>
      </c>
      <c r="I309">
        <v>1E-3</v>
      </c>
      <c r="J309">
        <v>0</v>
      </c>
      <c r="K309">
        <v>0</v>
      </c>
      <c r="L309">
        <v>1.2E-2</v>
      </c>
      <c r="M309">
        <v>0</v>
      </c>
      <c r="N309">
        <v>0</v>
      </c>
      <c r="O309">
        <v>0</v>
      </c>
      <c r="P309">
        <v>6.0000000000000001E-3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4.7E-2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7.0000000000000001E-3</v>
      </c>
      <c r="AY309">
        <v>0</v>
      </c>
      <c r="AZ309">
        <v>0</v>
      </c>
      <c r="BA309">
        <v>0</v>
      </c>
      <c r="BB309">
        <v>0</v>
      </c>
      <c r="BC309">
        <v>-7.0000000000000001E-3</v>
      </c>
      <c r="BD309">
        <v>0</v>
      </c>
      <c r="BE309">
        <v>-8.0000000000000002E-3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1.7999999999999999E-2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-6.0000000000000001E-3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4.0000000000000001E-3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1.4E-2</v>
      </c>
      <c r="EZ309">
        <v>0</v>
      </c>
      <c r="FA309">
        <v>0</v>
      </c>
      <c r="FB309">
        <v>1.0999999999999999E-2</v>
      </c>
      <c r="FC309">
        <v>0</v>
      </c>
      <c r="FD309">
        <v>0</v>
      </c>
      <c r="FE309">
        <v>0</v>
      </c>
      <c r="FF309">
        <v>0</v>
      </c>
      <c r="FG309">
        <v>2.9000000000000001E-2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2E-3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3.0000000000000001E-3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1.7000000000000001E-2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3.0000000000000001E-3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-4.0000000000000001E-3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2.3E-2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2E-3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1.2E-2</v>
      </c>
      <c r="OH309">
        <v>0</v>
      </c>
      <c r="OI309">
        <v>0.04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8.0000000000000002E-3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1.4E-2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1E-3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2.8000000000000001E-2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</row>
    <row r="310" spans="1:491" x14ac:dyDescent="0.3">
      <c r="A310" s="1">
        <v>42527</v>
      </c>
      <c r="B310">
        <v>-5.0000000000000001E-3</v>
      </c>
      <c r="C310">
        <v>0</v>
      </c>
      <c r="D310">
        <v>0</v>
      </c>
      <c r="E310">
        <v>-2E-3</v>
      </c>
      <c r="F310">
        <v>0</v>
      </c>
      <c r="G310">
        <v>0</v>
      </c>
      <c r="H310">
        <v>0</v>
      </c>
      <c r="I310">
        <v>-8.0000000000000002E-3</v>
      </c>
      <c r="J310">
        <v>0</v>
      </c>
      <c r="K310">
        <v>0</v>
      </c>
      <c r="L310">
        <v>-0.01</v>
      </c>
      <c r="M310">
        <v>0</v>
      </c>
      <c r="N310">
        <v>0</v>
      </c>
      <c r="O310">
        <v>0</v>
      </c>
      <c r="P310">
        <v>-1.2E-2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-0.02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-6.0000000000000001E-3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3.0000000000000001E-3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-4.0000000000000001E-3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5.0000000000000001E-3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-0.01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-7.0000000000000001E-3</v>
      </c>
      <c r="EZ310">
        <v>0</v>
      </c>
      <c r="FA310">
        <v>0</v>
      </c>
      <c r="FB310">
        <v>6.0000000000000001E-3</v>
      </c>
      <c r="FC310">
        <v>0</v>
      </c>
      <c r="FD310">
        <v>0</v>
      </c>
      <c r="FE310">
        <v>0</v>
      </c>
      <c r="FF310">
        <v>0</v>
      </c>
      <c r="FG310">
        <v>-4.0000000000000001E-3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-8.0000000000000002E-3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-7.0000000000000001E-3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-3.0000000000000001E-3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-3.0000000000000001E-3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-8.0000000000000002E-3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8.9999999999999993E-3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-2E-3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-1.7000000000000001E-2</v>
      </c>
      <c r="OH310">
        <v>0</v>
      </c>
      <c r="OI310">
        <v>-8.0000000000000002E-3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-1E-3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-7.0000000000000001E-3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3.0000000000000001E-3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-4.0000000000000001E-3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</row>
    <row r="311" spans="1:491" x14ac:dyDescent="0.3">
      <c r="A311" s="1">
        <v>42528</v>
      </c>
      <c r="B311">
        <v>1.2999999999999999E-2</v>
      </c>
      <c r="C311">
        <v>0</v>
      </c>
      <c r="D311">
        <v>0</v>
      </c>
      <c r="E311">
        <v>-1E-3</v>
      </c>
      <c r="F311">
        <v>0</v>
      </c>
      <c r="G311">
        <v>0</v>
      </c>
      <c r="H311">
        <v>0</v>
      </c>
      <c r="I311">
        <v>6.0000000000000001E-3</v>
      </c>
      <c r="J311">
        <v>0</v>
      </c>
      <c r="K311">
        <v>0</v>
      </c>
      <c r="L311">
        <v>-4.0000000000000001E-3</v>
      </c>
      <c r="M311">
        <v>0</v>
      </c>
      <c r="N311">
        <v>0</v>
      </c>
      <c r="O311">
        <v>0</v>
      </c>
      <c r="P311">
        <v>-8.9999999999999993E-3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1.4E-2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2E-3</v>
      </c>
      <c r="AY311">
        <v>0</v>
      </c>
      <c r="AZ311">
        <v>0</v>
      </c>
      <c r="BA311">
        <v>0</v>
      </c>
      <c r="BB311">
        <v>0</v>
      </c>
      <c r="BC311">
        <v>-7.0000000000000001E-3</v>
      </c>
      <c r="BD311">
        <v>0</v>
      </c>
      <c r="BE311">
        <v>2.1000000000000001E-2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-1E-3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-3.0000000000000001E-3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6.0000000000000001E-3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-8.0000000000000002E-3</v>
      </c>
      <c r="EZ311">
        <v>0</v>
      </c>
      <c r="FA311">
        <v>0</v>
      </c>
      <c r="FB311">
        <v>-0.01</v>
      </c>
      <c r="FC311">
        <v>0</v>
      </c>
      <c r="FD311">
        <v>0</v>
      </c>
      <c r="FE311">
        <v>0</v>
      </c>
      <c r="FF311">
        <v>0</v>
      </c>
      <c r="FG311">
        <v>5.0000000000000001E-3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1.2999999999999999E-2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-7.0000000000000001E-3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-6.0000000000000001E-3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5.0000000000000001E-3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-8.9999999999999993E-3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-0.01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1.2E-2</v>
      </c>
      <c r="OH311">
        <v>0</v>
      </c>
      <c r="OI311">
        <v>-6.0000000000000001E-3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-8.9999999999999993E-3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4.0000000000000001E-3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8.0000000000000002E-3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-1E-3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</row>
    <row r="312" spans="1:491" x14ac:dyDescent="0.3">
      <c r="A312" s="1">
        <v>42529</v>
      </c>
      <c r="B312">
        <v>-1.2E-2</v>
      </c>
      <c r="C312">
        <v>0</v>
      </c>
      <c r="D312">
        <v>0</v>
      </c>
      <c r="E312">
        <v>3.0000000000000001E-3</v>
      </c>
      <c r="F312">
        <v>0</v>
      </c>
      <c r="G312">
        <v>0</v>
      </c>
      <c r="H312">
        <v>0</v>
      </c>
      <c r="I312">
        <v>1.4E-2</v>
      </c>
      <c r="J312">
        <v>0</v>
      </c>
      <c r="K312">
        <v>0</v>
      </c>
      <c r="L312">
        <v>-8.9999999999999993E-3</v>
      </c>
      <c r="M312">
        <v>0</v>
      </c>
      <c r="N312">
        <v>0</v>
      </c>
      <c r="O312">
        <v>0</v>
      </c>
      <c r="P312">
        <v>-2.1000000000000001E-2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-1.4999999999999999E-2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-0.01</v>
      </c>
      <c r="AY312">
        <v>0</v>
      </c>
      <c r="AZ312">
        <v>0</v>
      </c>
      <c r="BA312">
        <v>0</v>
      </c>
      <c r="BB312">
        <v>0</v>
      </c>
      <c r="BC312">
        <v>-8.0000000000000002E-3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3.0000000000000001E-3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-5.6000000000000001E-2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-2E-3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6.0000000000000001E-3</v>
      </c>
      <c r="EZ312">
        <v>0</v>
      </c>
      <c r="FA312">
        <v>0</v>
      </c>
      <c r="FB312">
        <v>-8.9999999999999993E-3</v>
      </c>
      <c r="FC312">
        <v>0</v>
      </c>
      <c r="FD312">
        <v>0</v>
      </c>
      <c r="FE312">
        <v>0</v>
      </c>
      <c r="FF312">
        <v>0</v>
      </c>
      <c r="FG312">
        <v>-2E-3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-4.0000000000000001E-3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-5.0000000000000001E-3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1E-3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-3.0000000000000001E-3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-1.7999999999999999E-2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-2E-3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-5.0000000000000001E-3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2.1999999999999999E-2</v>
      </c>
      <c r="OH312">
        <v>0</v>
      </c>
      <c r="OI312">
        <v>-8.9999999999999993E-3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2E-3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-0.01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-1E-3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-6.0000000000000001E-3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</row>
    <row r="313" spans="1:491" x14ac:dyDescent="0.3">
      <c r="A313" s="1">
        <v>42534</v>
      </c>
      <c r="B313">
        <v>-2.9000000000000001E-2</v>
      </c>
      <c r="C313">
        <v>0</v>
      </c>
      <c r="D313">
        <v>0</v>
      </c>
      <c r="E313">
        <v>-1.2999999999999999E-2</v>
      </c>
      <c r="F313">
        <v>0</v>
      </c>
      <c r="G313">
        <v>0</v>
      </c>
      <c r="H313">
        <v>0</v>
      </c>
      <c r="I313">
        <v>-3.6999999999999998E-2</v>
      </c>
      <c r="J313">
        <v>0</v>
      </c>
      <c r="K313">
        <v>0</v>
      </c>
      <c r="L313">
        <v>-4.3999999999999997E-2</v>
      </c>
      <c r="M313">
        <v>0</v>
      </c>
      <c r="N313">
        <v>0</v>
      </c>
      <c r="O313">
        <v>0</v>
      </c>
      <c r="P313">
        <v>-3.5000000000000003E-2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-4.1000000000000002E-2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-1.4999999999999999E-2</v>
      </c>
      <c r="AY313">
        <v>0</v>
      </c>
      <c r="AZ313">
        <v>0</v>
      </c>
      <c r="BA313">
        <v>0</v>
      </c>
      <c r="BB313">
        <v>0</v>
      </c>
      <c r="BC313">
        <v>-4.9000000000000002E-2</v>
      </c>
      <c r="BD313">
        <v>0</v>
      </c>
      <c r="BE313">
        <v>-2.3E-2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-1.7999999999999999E-2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-2.1999999999999999E-2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-0.05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-8.9999999999999993E-3</v>
      </c>
      <c r="EZ313">
        <v>0</v>
      </c>
      <c r="FA313">
        <v>0</v>
      </c>
      <c r="FB313">
        <v>-4.2999999999999997E-2</v>
      </c>
      <c r="FC313">
        <v>0</v>
      </c>
      <c r="FD313">
        <v>0</v>
      </c>
      <c r="FE313">
        <v>0</v>
      </c>
      <c r="FF313">
        <v>0</v>
      </c>
      <c r="FG313">
        <v>-3.1E-2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-2.5000000000000001E-2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-5.2999999999999999E-2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-2.5000000000000001E-2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-2.8000000000000001E-2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-4.2999999999999997E-2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-1.6E-2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-2.8000000000000001E-2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-3.7999999999999999E-2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-3.3000000000000002E-2</v>
      </c>
      <c r="OH313">
        <v>0</v>
      </c>
      <c r="OI313">
        <v>-3.5000000000000003E-2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-1.4999999999999999E-2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-5.5E-2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-3.5000000000000003E-2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-1.9E-2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</row>
    <row r="314" spans="1:491" x14ac:dyDescent="0.3">
      <c r="A314" s="1">
        <v>42535</v>
      </c>
      <c r="B314">
        <v>0</v>
      </c>
      <c r="C314">
        <v>0</v>
      </c>
      <c r="D314">
        <v>8.9999999999999993E-3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7.0000000000000001E-3</v>
      </c>
      <c r="L314">
        <v>-7.0000000000000001E-3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-5.0000000000000001E-3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-8.0000000000000002E-3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-8.9999999999999993E-3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1E-3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3.0000000000000001E-3</v>
      </c>
      <c r="DZ314">
        <v>0</v>
      </c>
      <c r="EA314">
        <v>0</v>
      </c>
      <c r="EB314">
        <v>0</v>
      </c>
      <c r="EC314">
        <v>0</v>
      </c>
      <c r="ED314">
        <v>8.0000000000000002E-3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7.0000000000000001E-3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4.0000000000000001E-3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2E-3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-2E-3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-1.4E-2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-8.9999999999999993E-3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-8.9999999999999993E-3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2E-3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2.3E-2</v>
      </c>
      <c r="OH314">
        <v>0</v>
      </c>
      <c r="OI314">
        <v>2E-3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3.0000000000000001E-3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-1.2E-2</v>
      </c>
      <c r="PV314">
        <v>0</v>
      </c>
      <c r="PW314">
        <v>0</v>
      </c>
      <c r="PX314">
        <v>0</v>
      </c>
      <c r="PY314">
        <v>3.0000000000000001E-3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-1.6E-2</v>
      </c>
      <c r="QN314">
        <v>-1.6E-2</v>
      </c>
      <c r="QO314">
        <v>0</v>
      </c>
      <c r="QP314">
        <v>-7.0000000000000001E-3</v>
      </c>
      <c r="QQ314">
        <v>6.0000000000000001E-3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-1E-3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0.01</v>
      </c>
      <c r="RQ314">
        <v>0</v>
      </c>
      <c r="RR314">
        <v>-7.0000000000000001E-3</v>
      </c>
      <c r="RS314">
        <v>0</v>
      </c>
      <c r="RT314">
        <v>0</v>
      </c>
      <c r="RU314">
        <v>0</v>
      </c>
      <c r="RV314">
        <v>0</v>
      </c>
      <c r="RW314">
        <v>0</v>
      </c>
    </row>
    <row r="315" spans="1:491" x14ac:dyDescent="0.3">
      <c r="A315" s="1">
        <v>42536</v>
      </c>
      <c r="B315">
        <v>0</v>
      </c>
      <c r="C315">
        <v>0</v>
      </c>
      <c r="D315">
        <v>3.5999999999999997E-2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1.4999999999999999E-2</v>
      </c>
      <c r="L315">
        <v>1.9E-2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3.2000000000000001E-2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3.2000000000000001E-2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0.02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4.2000000000000003E-2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1.6E-2</v>
      </c>
      <c r="DZ315">
        <v>0</v>
      </c>
      <c r="EA315">
        <v>0</v>
      </c>
      <c r="EB315">
        <v>0</v>
      </c>
      <c r="EC315">
        <v>0</v>
      </c>
      <c r="ED315">
        <v>0.02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2.1999999999999999E-2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0.01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1.2E-2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1.2E-2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1.6E-2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2.5999999999999999E-2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3.4000000000000002E-2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3.3000000000000002E-2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7.0999999999999994E-2</v>
      </c>
      <c r="OH315">
        <v>0</v>
      </c>
      <c r="OI315">
        <v>1.2E-2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1.4E-2</v>
      </c>
      <c r="PF315">
        <v>0</v>
      </c>
      <c r="PG315">
        <v>0</v>
      </c>
      <c r="PH315">
        <v>7.0000000000000001E-3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2.8000000000000001E-2</v>
      </c>
      <c r="PV315">
        <v>0</v>
      </c>
      <c r="PW315">
        <v>0</v>
      </c>
      <c r="PX315">
        <v>0</v>
      </c>
      <c r="PY315">
        <v>1.6E-2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1.6E-2</v>
      </c>
      <c r="QN315">
        <v>2.3E-2</v>
      </c>
      <c r="QO315">
        <v>0</v>
      </c>
      <c r="QP315">
        <v>1.7999999999999999E-2</v>
      </c>
      <c r="QQ315">
        <v>1.0999999999999999E-2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8.0000000000000002E-3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1.2E-2</v>
      </c>
      <c r="RQ315">
        <v>0</v>
      </c>
      <c r="RR315">
        <v>1.9E-2</v>
      </c>
      <c r="RS315">
        <v>0</v>
      </c>
      <c r="RT315">
        <v>0</v>
      </c>
      <c r="RU315">
        <v>0</v>
      </c>
      <c r="RV315">
        <v>0</v>
      </c>
      <c r="RW315">
        <v>0</v>
      </c>
    </row>
    <row r="316" spans="1:491" x14ac:dyDescent="0.3">
      <c r="A316" s="1">
        <v>42537</v>
      </c>
      <c r="B316">
        <v>0</v>
      </c>
      <c r="C316">
        <v>0</v>
      </c>
      <c r="D316">
        <v>-2.1000000000000001E-2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-1.4E-2</v>
      </c>
      <c r="L316">
        <v>-7.0000000000000001E-3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-0.02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-1.2999999999999999E-2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4.0000000000000001E-3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-7.0000000000000001E-3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-1.2E-2</v>
      </c>
      <c r="DZ316">
        <v>0</v>
      </c>
      <c r="EA316">
        <v>0</v>
      </c>
      <c r="EB316">
        <v>0</v>
      </c>
      <c r="EC316">
        <v>0</v>
      </c>
      <c r="ED316">
        <v>-1.0999999999999999E-2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-4.0000000000000001E-3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-8.9999999999999993E-3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6.0000000000000001E-3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-7.0000000000000001E-3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-4.0000000000000001E-3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-1.7000000000000001E-2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2E-3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-2E-3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-1.4E-2</v>
      </c>
      <c r="OH316">
        <v>0</v>
      </c>
      <c r="OI316">
        <v>-1.2999999999999999E-2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-1.2999999999999999E-2</v>
      </c>
      <c r="PF316">
        <v>0</v>
      </c>
      <c r="PG316">
        <v>0</v>
      </c>
      <c r="PH316">
        <v>-0.01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-1.4E-2</v>
      </c>
      <c r="PV316">
        <v>0</v>
      </c>
      <c r="PW316">
        <v>0</v>
      </c>
      <c r="PX316">
        <v>0</v>
      </c>
      <c r="PY316">
        <v>-8.0000000000000002E-3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-0.02</v>
      </c>
      <c r="QN316">
        <v>-1.6E-2</v>
      </c>
      <c r="QO316">
        <v>0</v>
      </c>
      <c r="QP316">
        <v>-1.2999999999999999E-2</v>
      </c>
      <c r="QQ316">
        <v>2E-3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-1.2E-2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0.01</v>
      </c>
      <c r="RQ316">
        <v>0</v>
      </c>
      <c r="RR316">
        <v>4.0000000000000001E-3</v>
      </c>
      <c r="RS316">
        <v>0</v>
      </c>
      <c r="RT316">
        <v>0</v>
      </c>
      <c r="RU316">
        <v>0</v>
      </c>
      <c r="RV316">
        <v>0</v>
      </c>
      <c r="RW316">
        <v>0</v>
      </c>
    </row>
    <row r="317" spans="1:491" x14ac:dyDescent="0.3">
      <c r="A317" s="1">
        <v>42538</v>
      </c>
      <c r="B317">
        <v>0</v>
      </c>
      <c r="C317">
        <v>0</v>
      </c>
      <c r="D317">
        <v>1.4999999999999999E-2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2E-3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8.9999999999999993E-3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4.0000000000000001E-3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-8.9999999999999993E-3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1.7000000000000001E-2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6.0000000000000001E-3</v>
      </c>
      <c r="DZ317">
        <v>0</v>
      </c>
      <c r="EA317">
        <v>0</v>
      </c>
      <c r="EB317">
        <v>0</v>
      </c>
      <c r="EC317">
        <v>0</v>
      </c>
      <c r="ED317">
        <v>4.0000000000000001E-3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3.2000000000000001E-2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4.0000000000000001E-3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2E-3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6.0000000000000001E-3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-4.0000000000000001E-3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8.9999999999999993E-3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0.01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1.9E-2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4.2999999999999997E-2</v>
      </c>
      <c r="OH317">
        <v>0</v>
      </c>
      <c r="OI317">
        <v>6.0000000000000001E-3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3.0000000000000001E-3</v>
      </c>
      <c r="PF317">
        <v>0</v>
      </c>
      <c r="PG317">
        <v>0</v>
      </c>
      <c r="PH317">
        <v>-4.0000000000000001E-3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5.0000000000000001E-3</v>
      </c>
      <c r="PV317">
        <v>0</v>
      </c>
      <c r="PW317">
        <v>0</v>
      </c>
      <c r="PX317">
        <v>0</v>
      </c>
      <c r="PY317">
        <v>-8.0000000000000002E-3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4.4999999999999998E-2</v>
      </c>
      <c r="QN317">
        <v>5.0000000000000001E-3</v>
      </c>
      <c r="QO317">
        <v>0</v>
      </c>
      <c r="QP317">
        <v>2E-3</v>
      </c>
      <c r="QQ317">
        <v>-2E-3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4.0000000000000001E-3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5.0000000000000001E-3</v>
      </c>
      <c r="RQ317">
        <v>0</v>
      </c>
      <c r="RR317">
        <v>0.01</v>
      </c>
      <c r="RS317">
        <v>0</v>
      </c>
      <c r="RT317">
        <v>0</v>
      </c>
      <c r="RU317">
        <v>0</v>
      </c>
      <c r="RV317">
        <v>0</v>
      </c>
      <c r="RW317">
        <v>0</v>
      </c>
    </row>
    <row r="318" spans="1:491" x14ac:dyDescent="0.3">
      <c r="A318" s="1">
        <v>42541</v>
      </c>
      <c r="B318">
        <v>0</v>
      </c>
      <c r="C318">
        <v>0</v>
      </c>
      <c r="D318">
        <v>-2E-3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1E-3</v>
      </c>
      <c r="L318">
        <v>-1E-3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1E-3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6.0000000000000001E-3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4.0000000000000001E-3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4.0000000000000001E-3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-6.0000000000000001E-3</v>
      </c>
      <c r="DZ318">
        <v>0</v>
      </c>
      <c r="EA318">
        <v>0</v>
      </c>
      <c r="EB318">
        <v>0</v>
      </c>
      <c r="EC318">
        <v>0</v>
      </c>
      <c r="ED318">
        <v>-1.7999999999999999E-2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-1.9E-2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-3.0000000000000001E-3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6.0000000000000001E-3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1.2E-2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-0.01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-7.0000000000000001E-3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-1E-3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-1.7999999999999999E-2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-1.7999999999999999E-2</v>
      </c>
      <c r="OH318">
        <v>0</v>
      </c>
      <c r="OI318">
        <v>-1.0999999999999999E-2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-8.0000000000000002E-3</v>
      </c>
      <c r="PF318">
        <v>0</v>
      </c>
      <c r="PG318">
        <v>0</v>
      </c>
      <c r="PH318">
        <v>-2E-3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0.01</v>
      </c>
      <c r="PV318">
        <v>0</v>
      </c>
      <c r="PW318">
        <v>0</v>
      </c>
      <c r="PX318">
        <v>0</v>
      </c>
      <c r="PY318">
        <v>3.0000000000000001E-3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7.0000000000000001E-3</v>
      </c>
      <c r="QN318">
        <v>-8.9999999999999993E-3</v>
      </c>
      <c r="QO318">
        <v>0</v>
      </c>
      <c r="QP318">
        <v>-1E-3</v>
      </c>
      <c r="QQ318">
        <v>0.01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6.0000000000000001E-3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-3.0000000000000001E-3</v>
      </c>
      <c r="RQ318">
        <v>0</v>
      </c>
      <c r="RR318">
        <v>5.0000000000000001E-3</v>
      </c>
      <c r="RS318">
        <v>0</v>
      </c>
      <c r="RT318">
        <v>0</v>
      </c>
      <c r="RU318">
        <v>0</v>
      </c>
      <c r="RV318">
        <v>0</v>
      </c>
      <c r="RW318">
        <v>0</v>
      </c>
    </row>
    <row r="319" spans="1:491" x14ac:dyDescent="0.3">
      <c r="A319" s="1">
        <v>42542</v>
      </c>
      <c r="B319">
        <v>0</v>
      </c>
      <c r="C319">
        <v>0</v>
      </c>
      <c r="D319">
        <v>0</v>
      </c>
      <c r="E319">
        <v>1E-3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-4.0000000000000001E-3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-7.0000000000000001E-3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-1.2999999999999999E-2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-1E-3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-8.0000000000000002E-3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-3.0000000000000001E-3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3.1E-2</v>
      </c>
      <c r="EX319">
        <v>0</v>
      </c>
      <c r="EY319">
        <v>0</v>
      </c>
      <c r="EZ319">
        <v>0</v>
      </c>
      <c r="FA319">
        <v>0</v>
      </c>
      <c r="FB319">
        <v>7.0000000000000001E-3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-2E-3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5.0000000000000001E-3</v>
      </c>
      <c r="GF319">
        <v>0</v>
      </c>
      <c r="GG319">
        <v>0</v>
      </c>
      <c r="GH319">
        <v>4.0000000000000001E-3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-1.4999999999999999E-2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-2E-3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-8.9999999999999993E-3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1.2999999999999999E-2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2E-3</v>
      </c>
      <c r="OH319">
        <v>0</v>
      </c>
      <c r="OI319">
        <v>-8.0000000000000002E-3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-8.0000000000000002E-3</v>
      </c>
      <c r="PF319">
        <v>0</v>
      </c>
      <c r="PG319">
        <v>0</v>
      </c>
      <c r="PH319">
        <v>-2E-3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2E-3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1.6E-2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2.5999999999999999E-2</v>
      </c>
      <c r="QN319">
        <v>1.2999999999999999E-2</v>
      </c>
      <c r="QO319">
        <v>0</v>
      </c>
      <c r="QP319">
        <v>1.0999999999999999E-2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1E-3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-8.0000000000000002E-3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</row>
    <row r="320" spans="1:491" x14ac:dyDescent="0.3">
      <c r="A320" s="1">
        <v>42543</v>
      </c>
      <c r="B320">
        <v>0</v>
      </c>
      <c r="C320">
        <v>0</v>
      </c>
      <c r="D320">
        <v>0</v>
      </c>
      <c r="E320">
        <v>1.4999999999999999E-2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1.4E-2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8.0000000000000002E-3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4.0000000000000001E-3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0.01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2.3E-2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8.9999999999999993E-3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-2E-3</v>
      </c>
      <c r="EX320">
        <v>3.0000000000000001E-3</v>
      </c>
      <c r="EY320">
        <v>0</v>
      </c>
      <c r="EZ320">
        <v>4.0000000000000001E-3</v>
      </c>
      <c r="FA320">
        <v>0</v>
      </c>
      <c r="FB320">
        <v>5.0000000000000001E-3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4.0000000000000001E-3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7.0000000000000001E-3</v>
      </c>
      <c r="GF320">
        <v>0</v>
      </c>
      <c r="GG320">
        <v>0</v>
      </c>
      <c r="GH320">
        <v>4.0000000000000001E-3</v>
      </c>
      <c r="GI320">
        <v>8.0000000000000002E-3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8.9999999999999993E-3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2.1000000000000001E-2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1.4999999999999999E-2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-8.9999999999999993E-3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2.4E-2</v>
      </c>
      <c r="OH320">
        <v>0</v>
      </c>
      <c r="OI320">
        <v>1.2E-2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4.0000000000000001E-3</v>
      </c>
      <c r="PF320">
        <v>0</v>
      </c>
      <c r="PG320">
        <v>0</v>
      </c>
      <c r="PH320">
        <v>5.0000000000000001E-3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1E-3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1.7000000000000001E-2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7.5999999999999998E-2</v>
      </c>
      <c r="QN320">
        <v>1.4E-2</v>
      </c>
      <c r="QO320">
        <v>0</v>
      </c>
      <c r="QP320">
        <v>6.0000000000000001E-3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8.0000000000000002E-3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8.9999999999999993E-3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</row>
    <row r="321" spans="1:491" x14ac:dyDescent="0.3">
      <c r="A321" s="1">
        <v>42544</v>
      </c>
      <c r="B321">
        <v>0</v>
      </c>
      <c r="C321">
        <v>0</v>
      </c>
      <c r="D321">
        <v>0</v>
      </c>
      <c r="E321">
        <v>3.0000000000000001E-3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-8.0000000000000002E-3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4.0000000000000001E-3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1.4999999999999999E-2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-1.7000000000000001E-2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0.02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-8.9999999999999993E-3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2.4E-2</v>
      </c>
      <c r="EX321">
        <v>3.0000000000000001E-3</v>
      </c>
      <c r="EY321">
        <v>0</v>
      </c>
      <c r="EZ321">
        <v>4.0000000000000001E-3</v>
      </c>
      <c r="FA321">
        <v>0</v>
      </c>
      <c r="FB321">
        <v>1E-3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2E-3</v>
      </c>
      <c r="GI321">
        <v>-8.0000000000000002E-3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1.4999999999999999E-2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-1.2999999999999999E-2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-6.0000000000000001E-3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1.2999999999999999E-2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-8.0000000000000002E-3</v>
      </c>
      <c r="OH321">
        <v>0</v>
      </c>
      <c r="OI321">
        <v>-1E-3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1E-3</v>
      </c>
      <c r="PF321">
        <v>0</v>
      </c>
      <c r="PG321">
        <v>0</v>
      </c>
      <c r="PH321">
        <v>-7.0000000000000001E-3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-8.9999999999999993E-3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-8.0000000000000002E-3</v>
      </c>
      <c r="QN321">
        <v>6.0000000000000001E-3</v>
      </c>
      <c r="QO321">
        <v>0</v>
      </c>
      <c r="QP321">
        <v>1.2E-2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-5.0000000000000001E-3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-8.0000000000000002E-3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</row>
    <row r="322" spans="1:491" x14ac:dyDescent="0.3">
      <c r="A322" s="1">
        <v>42545</v>
      </c>
      <c r="B322">
        <v>0</v>
      </c>
      <c r="C322">
        <v>0</v>
      </c>
      <c r="D322">
        <v>0</v>
      </c>
      <c r="E322">
        <v>-1.2999999999999999E-2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-1.0999999999999999E-2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-2.5000000000000001E-2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-1E-3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-8.0000000000000002E-3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-0.03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-1.9E-2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-2.1999999999999999E-2</v>
      </c>
      <c r="EX322">
        <v>-1.4E-2</v>
      </c>
      <c r="EY322">
        <v>0</v>
      </c>
      <c r="EZ322">
        <v>-1.0999999999999999E-2</v>
      </c>
      <c r="FA322">
        <v>0</v>
      </c>
      <c r="FB322">
        <v>-1.7000000000000001E-2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-1.4E-2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-8.9999999999999993E-3</v>
      </c>
      <c r="GF322">
        <v>0</v>
      </c>
      <c r="GG322">
        <v>0</v>
      </c>
      <c r="GH322">
        <v>-7.0999999999999994E-2</v>
      </c>
      <c r="GI322">
        <v>-0.01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-2.1000000000000001E-2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-1.2E-2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-1.9E-2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-1E-3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-2.5000000000000001E-2</v>
      </c>
      <c r="OH322">
        <v>0</v>
      </c>
      <c r="OI322">
        <v>-1.6E-2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-7.0000000000000001E-3</v>
      </c>
      <c r="PF322">
        <v>0</v>
      </c>
      <c r="PG322">
        <v>0</v>
      </c>
      <c r="PH322">
        <v>-1.7999999999999999E-2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1E-3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-8.0000000000000002E-3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-0.01</v>
      </c>
      <c r="QN322">
        <v>-3.3000000000000002E-2</v>
      </c>
      <c r="QO322">
        <v>0</v>
      </c>
      <c r="QP322">
        <v>-2.3E-2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-3.0000000000000001E-3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-0.01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</row>
    <row r="323" spans="1:491" x14ac:dyDescent="0.3">
      <c r="A323" s="1">
        <v>42548</v>
      </c>
      <c r="B323">
        <v>0</v>
      </c>
      <c r="C323">
        <v>0</v>
      </c>
      <c r="D323">
        <v>0</v>
      </c>
      <c r="E323">
        <v>2.5000000000000001E-2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1.2999999999999999E-2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1.0999999999999999E-2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1.4E-2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1.2999999999999999E-2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7.5999999999999998E-2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8.9999999999999993E-3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0.04</v>
      </c>
      <c r="EX323">
        <v>8.0000000000000002E-3</v>
      </c>
      <c r="EY323">
        <v>0</v>
      </c>
      <c r="EZ323">
        <v>5.0000000000000001E-3</v>
      </c>
      <c r="FA323">
        <v>0</v>
      </c>
      <c r="FB323">
        <v>1.0999999999999999E-2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8.0000000000000002E-3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5.0000000000000001E-3</v>
      </c>
      <c r="GF323">
        <v>0</v>
      </c>
      <c r="GG323">
        <v>0</v>
      </c>
      <c r="GH323">
        <v>0</v>
      </c>
      <c r="GI323">
        <v>0.01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0.01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-2.5000000000000001E-2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2.1999999999999999E-2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0.01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1.7000000000000001E-2</v>
      </c>
      <c r="OH323">
        <v>0</v>
      </c>
      <c r="OI323">
        <v>0.01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1.2E-2</v>
      </c>
      <c r="PF323">
        <v>0</v>
      </c>
      <c r="PG323">
        <v>0</v>
      </c>
      <c r="PH323">
        <v>5.0000000000000001E-3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-1E-3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2.1999999999999999E-2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7.8E-2</v>
      </c>
      <c r="QN323">
        <v>2.1000000000000001E-2</v>
      </c>
      <c r="QO323">
        <v>0</v>
      </c>
      <c r="QP323">
        <v>3.2000000000000001E-2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8.0000000000000002E-3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0.01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</row>
    <row r="324" spans="1:491" x14ac:dyDescent="0.3">
      <c r="A324" s="1">
        <v>42549</v>
      </c>
      <c r="B324">
        <v>2.1999999999999999E-2</v>
      </c>
      <c r="C324">
        <v>0</v>
      </c>
      <c r="D324">
        <v>1.7000000000000001E-2</v>
      </c>
      <c r="E324">
        <v>4.0000000000000001E-3</v>
      </c>
      <c r="F324">
        <v>0</v>
      </c>
      <c r="G324">
        <v>-1E-3</v>
      </c>
      <c r="H324">
        <v>0</v>
      </c>
      <c r="I324">
        <v>0</v>
      </c>
      <c r="J324">
        <v>0</v>
      </c>
      <c r="K324">
        <v>-1E-3</v>
      </c>
      <c r="L324">
        <v>2.7E-2</v>
      </c>
      <c r="M324">
        <v>0</v>
      </c>
      <c r="N324">
        <v>4.0000000000000001E-3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2.7E-2</v>
      </c>
      <c r="Y324">
        <v>0</v>
      </c>
      <c r="Z324">
        <v>0</v>
      </c>
      <c r="AA324">
        <v>0.01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-3.0000000000000001E-3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-3.0000000000000001E-3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3.4000000000000002E-2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8.9999999999999993E-3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3.4000000000000002E-2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3.1E-2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1.2999999999999999E-2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8.0000000000000002E-3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-4.0000000000000001E-3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1.4E-2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-8.0000000000000002E-3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-1.7000000000000001E-2</v>
      </c>
      <c r="OH324">
        <v>0</v>
      </c>
      <c r="OI324">
        <v>1.6E-2</v>
      </c>
      <c r="OJ324">
        <v>-1E-3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1.4E-2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8.9999999999999993E-3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1.2E-2</v>
      </c>
      <c r="QQ324">
        <v>1.4999999999999999E-2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8.0000000000000002E-3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</row>
    <row r="325" spans="1:491" x14ac:dyDescent="0.3">
      <c r="A325" s="1">
        <v>42550</v>
      </c>
      <c r="B325">
        <v>3.6999999999999998E-2</v>
      </c>
      <c r="C325">
        <v>0</v>
      </c>
      <c r="D325">
        <v>-5.0000000000000001E-3</v>
      </c>
      <c r="E325">
        <v>-6.0000000000000001E-3</v>
      </c>
      <c r="F325">
        <v>0</v>
      </c>
      <c r="G325">
        <v>5.0000000000000001E-3</v>
      </c>
      <c r="H325">
        <v>0</v>
      </c>
      <c r="I325">
        <v>0</v>
      </c>
      <c r="J325">
        <v>0</v>
      </c>
      <c r="K325">
        <v>2.1000000000000001E-2</v>
      </c>
      <c r="L325">
        <v>1E-3</v>
      </c>
      <c r="M325">
        <v>0</v>
      </c>
      <c r="N325">
        <v>-8.9999999999999993E-3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-1.0999999999999999E-2</v>
      </c>
      <c r="Y325">
        <v>0</v>
      </c>
      <c r="Z325">
        <v>3.0000000000000001E-3</v>
      </c>
      <c r="AA325">
        <v>-1.2E-2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0.01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-2E-3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-1.0999999999999999E-2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-2E-3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2E-3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3.0000000000000001E-3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1.4999999999999999E-2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5.0000000000000001E-3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8.9999999999999993E-3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-7.0000000000000001E-3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-1.2999999999999999E-2</v>
      </c>
      <c r="NU325">
        <v>0</v>
      </c>
      <c r="NV325">
        <v>0</v>
      </c>
      <c r="NW325">
        <v>0</v>
      </c>
      <c r="NX325">
        <v>0</v>
      </c>
      <c r="NY325">
        <v>-2.5999999999999999E-2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-1.4E-2</v>
      </c>
      <c r="OH325">
        <v>0</v>
      </c>
      <c r="OI325">
        <v>-2E-3</v>
      </c>
      <c r="OJ325">
        <v>5.0000000000000001E-3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6.0000000000000001E-3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1.2999999999999999E-2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2.4E-2</v>
      </c>
      <c r="QQ325">
        <v>1.4999999999999999E-2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1E-3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</row>
    <row r="326" spans="1:491" x14ac:dyDescent="0.3">
      <c r="A326" s="1">
        <v>42551</v>
      </c>
      <c r="B326">
        <v>2E-3</v>
      </c>
      <c r="C326">
        <v>0</v>
      </c>
      <c r="D326">
        <v>5.0000000000000001E-3</v>
      </c>
      <c r="E326">
        <v>-5.0000000000000001E-3</v>
      </c>
      <c r="F326">
        <v>0</v>
      </c>
      <c r="G326">
        <v>1E-3</v>
      </c>
      <c r="H326">
        <v>0</v>
      </c>
      <c r="I326">
        <v>0</v>
      </c>
      <c r="J326">
        <v>0</v>
      </c>
      <c r="K326">
        <v>-7.0000000000000001E-3</v>
      </c>
      <c r="L326">
        <v>0.01</v>
      </c>
      <c r="M326">
        <v>0</v>
      </c>
      <c r="N326">
        <v>-7.0000000000000001E-3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4.0000000000000001E-3</v>
      </c>
      <c r="Y326">
        <v>0</v>
      </c>
      <c r="Z326">
        <v>-2E-3</v>
      </c>
      <c r="AA326">
        <v>2E-3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-1.0999999999999999E-2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1E-3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-1E-3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0.01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8.0000000000000002E-3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-4.0000000000000001E-3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-4.0000000000000001E-3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-1E-3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-2.5999999999999999E-2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-1.6E-2</v>
      </c>
      <c r="NU326">
        <v>0</v>
      </c>
      <c r="NV326">
        <v>0</v>
      </c>
      <c r="NW326">
        <v>0</v>
      </c>
      <c r="NX326">
        <v>0</v>
      </c>
      <c r="NY326">
        <v>1.4999999999999999E-2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0.01</v>
      </c>
      <c r="OJ326">
        <v>-1E-3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2E-3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-7.0000000000000001E-3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8.0000000000000002E-3</v>
      </c>
      <c r="QQ326">
        <v>1E-3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1.2E-2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</row>
    <row r="327" spans="1:491" x14ac:dyDescent="0.3">
      <c r="A327" s="1">
        <v>42552</v>
      </c>
      <c r="B327">
        <v>-1.6E-2</v>
      </c>
      <c r="C327">
        <v>0</v>
      </c>
      <c r="D327">
        <v>-5.0000000000000001E-3</v>
      </c>
      <c r="E327">
        <v>5.0000000000000001E-3</v>
      </c>
      <c r="F327">
        <v>0</v>
      </c>
      <c r="G327">
        <v>5.0000000000000001E-3</v>
      </c>
      <c r="H327">
        <v>0</v>
      </c>
      <c r="I327">
        <v>0</v>
      </c>
      <c r="J327">
        <v>0</v>
      </c>
      <c r="K327">
        <v>4.0000000000000001E-3</v>
      </c>
      <c r="L327">
        <v>-0.01</v>
      </c>
      <c r="M327">
        <v>0</v>
      </c>
      <c r="N327">
        <v>-8.0000000000000002E-3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-1.0999999999999999E-2</v>
      </c>
      <c r="Y327">
        <v>0</v>
      </c>
      <c r="Z327">
        <v>8.0000000000000002E-3</v>
      </c>
      <c r="AA327">
        <v>-2.5000000000000001E-2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-3.0000000000000001E-3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-0.01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1E-3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-4.0000000000000001E-3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-2.3E-2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1.0999999999999999E-2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-8.0000000000000002E-3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-7.0000000000000001E-3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5.0000000000000001E-3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-2.5000000000000001E-2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1.4999999999999999E-2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1.2999999999999999E-2</v>
      </c>
      <c r="OH327">
        <v>0</v>
      </c>
      <c r="OI327">
        <v>-4.0000000000000001E-3</v>
      </c>
      <c r="OJ327">
        <v>-5.0000000000000001E-3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4.0000000000000001E-3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5.0000000000000001E-3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3.5999999999999997E-2</v>
      </c>
      <c r="QQ327">
        <v>-6.0000000000000001E-3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-1.4E-2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</row>
    <row r="328" spans="1:491" x14ac:dyDescent="0.3">
      <c r="A328" s="1">
        <v>42555</v>
      </c>
      <c r="B328">
        <v>6.0000000000000001E-3</v>
      </c>
      <c r="C328">
        <v>0</v>
      </c>
      <c r="D328">
        <v>1.6E-2</v>
      </c>
      <c r="E328">
        <v>1.2999999999999999E-2</v>
      </c>
      <c r="F328">
        <v>0</v>
      </c>
      <c r="G328">
        <v>1.9E-2</v>
      </c>
      <c r="H328">
        <v>0</v>
      </c>
      <c r="I328">
        <v>0</v>
      </c>
      <c r="J328">
        <v>0</v>
      </c>
      <c r="K328">
        <v>3.4000000000000002E-2</v>
      </c>
      <c r="L328">
        <v>1.4999999999999999E-2</v>
      </c>
      <c r="M328">
        <v>0</v>
      </c>
      <c r="N328">
        <v>5.0000000000000001E-3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2.9000000000000001E-2</v>
      </c>
      <c r="Y328">
        <v>0</v>
      </c>
      <c r="Z328">
        <v>3.1E-2</v>
      </c>
      <c r="AA328">
        <v>1.2E-2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1.9E-2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7.0000000000000001E-3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7.0000000000000001E-3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0.02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1.2999999999999999E-2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2.9000000000000001E-2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1.2999999999999999E-2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8.0000000000000002E-3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1.4E-2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3.0000000000000001E-3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1.2E-2</v>
      </c>
      <c r="NU328">
        <v>0</v>
      </c>
      <c r="NV328">
        <v>0</v>
      </c>
      <c r="NW328">
        <v>0</v>
      </c>
      <c r="NX328">
        <v>0</v>
      </c>
      <c r="NY328">
        <v>3.4000000000000002E-2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2.1000000000000001E-2</v>
      </c>
      <c r="OH328">
        <v>0</v>
      </c>
      <c r="OI328">
        <v>1.9E-2</v>
      </c>
      <c r="OJ328">
        <v>1.2999999999999999E-2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4.1000000000000002E-2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0.02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0.1</v>
      </c>
      <c r="QQ328">
        <v>1.4E-2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1.4E-2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</row>
    <row r="329" spans="1:491" x14ac:dyDescent="0.3">
      <c r="A329" s="1">
        <v>42556</v>
      </c>
      <c r="B329">
        <v>-7.0000000000000001E-3</v>
      </c>
      <c r="C329">
        <v>0</v>
      </c>
      <c r="D329">
        <v>-1.4999999999999999E-2</v>
      </c>
      <c r="E329">
        <v>-6.0000000000000001E-3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2E-3</v>
      </c>
      <c r="M329">
        <v>0</v>
      </c>
      <c r="N329">
        <v>-1.0999999999999999E-2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2.1000000000000001E-2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2.1999999999999999E-2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-7.0000000000000001E-3</v>
      </c>
      <c r="AV329">
        <v>-3.0000000000000001E-3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-1.4999999999999999E-2</v>
      </c>
      <c r="BE329">
        <v>4.0000000000000001E-3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6.0000000000000001E-3</v>
      </c>
      <c r="BN329">
        <v>-2E-3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5.0000000000000001E-3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-0.01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1.2E-2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-2E-3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1.0999999999999999E-2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6.0000000000000001E-3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-2E-3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7.9000000000000001E-2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5.0000000000000001E-3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-1E-3</v>
      </c>
      <c r="OJ329">
        <v>0.01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6.0000000000000001E-3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-6.0000000000000001E-3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-2E-3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6.0000000000000001E-3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2E-3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</row>
    <row r="330" spans="1:491" x14ac:dyDescent="0.3">
      <c r="A330" s="1">
        <v>42557</v>
      </c>
      <c r="B330">
        <v>2.5999999999999999E-2</v>
      </c>
      <c r="C330">
        <v>0</v>
      </c>
      <c r="D330">
        <v>5.0000000000000001E-3</v>
      </c>
      <c r="E330">
        <v>7.0000000000000001E-3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7.0000000000000001E-3</v>
      </c>
      <c r="M330">
        <v>0</v>
      </c>
      <c r="N330">
        <v>1.6E-2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-1.6E-2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-5.0000000000000001E-3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1E-3</v>
      </c>
      <c r="AV330">
        <v>1E-3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-6.0000000000000001E-3</v>
      </c>
      <c r="BE330">
        <v>-3.0000000000000001E-3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-2E-3</v>
      </c>
      <c r="BN330">
        <v>8.9999999999999993E-3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1.4999999999999999E-2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8.9999999999999993E-3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8.9999999999999993E-3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1.2999999999999999E-2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0.01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-4.0000000000000001E-3</v>
      </c>
      <c r="GI330">
        <v>2E-3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-5.0000000000000001E-3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-2.5999999999999999E-2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-2.5000000000000001E-2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-1E-3</v>
      </c>
      <c r="OJ330">
        <v>1.4999999999999999E-2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-6.0000000000000001E-3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-1.4E-2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-4.0000000000000001E-3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-4.0000000000000001E-3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</row>
    <row r="331" spans="1:491" x14ac:dyDescent="0.3">
      <c r="A331" s="1">
        <v>42558</v>
      </c>
      <c r="B331">
        <v>-3.0000000000000001E-3</v>
      </c>
      <c r="C331">
        <v>0</v>
      </c>
      <c r="D331">
        <v>-1.9E-2</v>
      </c>
      <c r="E331">
        <v>3.0000000000000001E-3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-2E-3</v>
      </c>
      <c r="M331">
        <v>0</v>
      </c>
      <c r="N331">
        <v>1.9E-2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1E-3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-1E-3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-1.4999999999999999E-2</v>
      </c>
      <c r="AV331">
        <v>1.7999999999999999E-2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-2E-3</v>
      </c>
      <c r="BE331">
        <v>1.0999999999999999E-2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-5.0000000000000001E-3</v>
      </c>
      <c r="BN331">
        <v>8.0000000000000002E-3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0.01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2.3E-2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5.0999999999999997E-2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8.0000000000000002E-3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-8.0000000000000002E-3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-8.0000000000000002E-3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1.4E-2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6.0000000000000001E-3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-1.2E-2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3.0000000000000001E-3</v>
      </c>
      <c r="OJ331">
        <v>-8.9999999999999993E-3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1E-3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1E-3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7.0000000000000001E-3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-6.0000000000000001E-3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1.2E-2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</row>
    <row r="332" spans="1:491" x14ac:dyDescent="0.3">
      <c r="A332" s="1">
        <v>42559</v>
      </c>
      <c r="B332">
        <v>-8.9999999999999993E-3</v>
      </c>
      <c r="C332">
        <v>0</v>
      </c>
      <c r="D332">
        <v>1.4E-2</v>
      </c>
      <c r="E332">
        <v>-0.01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-2.1999999999999999E-2</v>
      </c>
      <c r="M332">
        <v>0</v>
      </c>
      <c r="N332">
        <v>-7.0000000000000001E-3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-8.0000000000000002E-3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1.4999999999999999E-2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8.0000000000000002E-3</v>
      </c>
      <c r="AV332">
        <v>0.01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1.9E-2</v>
      </c>
      <c r="BE332">
        <v>1.2999999999999999E-2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-3.0000000000000001E-3</v>
      </c>
      <c r="BN332">
        <v>-0.01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-4.0000000000000001E-3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-2.1999999999999999E-2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4.4999999999999998E-2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-8.0000000000000002E-3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-4.0000000000000001E-3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0.01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1E-3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-8.0000000000000002E-3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-7.0000000000000001E-3</v>
      </c>
      <c r="OJ332">
        <v>-2E-3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-4.0000000000000001E-3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1.0999999999999999E-2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-1.2E-2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-8.4000000000000005E-2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-8.9999999999999993E-3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</row>
    <row r="333" spans="1:491" x14ac:dyDescent="0.3">
      <c r="A333" s="1">
        <v>42562</v>
      </c>
      <c r="B333">
        <v>1.0999999999999999E-2</v>
      </c>
      <c r="C333">
        <v>0</v>
      </c>
      <c r="D333">
        <v>-6.0000000000000001E-3</v>
      </c>
      <c r="E333">
        <v>3.6999999999999998E-2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4.0000000000000001E-3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4.0000000000000001E-3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-0.1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-1E-3</v>
      </c>
      <c r="AV333">
        <v>-1.2999999999999999E-2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-1.0999999999999999E-2</v>
      </c>
      <c r="BE333">
        <v>-0.01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3.0000000000000001E-3</v>
      </c>
      <c r="BN333">
        <v>-1.0999999999999999E-2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8.0000000000000002E-3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-0.01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7.2999999999999995E-2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1.2999999999999999E-2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7.0000000000000001E-3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-2E-3</v>
      </c>
      <c r="GI333">
        <v>-2E-3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1.4E-2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-4.0000000000000001E-3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5.0000000000000001E-3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1.6E-2</v>
      </c>
      <c r="OJ333">
        <v>0.02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8.0000000000000002E-3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-1.2999999999999999E-2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4.0000000000000001E-3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-4.0000000000000001E-3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-8.0000000000000002E-3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</row>
    <row r="334" spans="1:491" x14ac:dyDescent="0.3">
      <c r="A334" s="1">
        <v>42563</v>
      </c>
      <c r="B334">
        <v>3.3000000000000002E-2</v>
      </c>
      <c r="C334">
        <v>0</v>
      </c>
      <c r="D334">
        <v>2.7E-2</v>
      </c>
      <c r="E334">
        <v>0</v>
      </c>
      <c r="F334">
        <v>0</v>
      </c>
      <c r="G334">
        <v>3.6999999999999998E-2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2.5999999999999999E-2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0.03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2.5999999999999999E-2</v>
      </c>
      <c r="AV334">
        <v>1.0999999999999999E-2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8.9999999999999993E-3</v>
      </c>
      <c r="BE334">
        <v>0</v>
      </c>
      <c r="BF334">
        <v>0</v>
      </c>
      <c r="BG334">
        <v>0</v>
      </c>
      <c r="BH334">
        <v>1.7000000000000001E-2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3.5999999999999997E-2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1.4999999999999999E-2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4.1000000000000002E-2</v>
      </c>
      <c r="ED334">
        <v>1.0999999999999999E-2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1.4E-2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5.0999999999999997E-2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6.0000000000000001E-3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0.03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-7.0000000000000001E-3</v>
      </c>
      <c r="GQ334">
        <v>0</v>
      </c>
      <c r="GR334">
        <v>1.7999999999999999E-2</v>
      </c>
      <c r="GS334">
        <v>0</v>
      </c>
      <c r="GT334">
        <v>0</v>
      </c>
      <c r="GU334">
        <v>2.7E-2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0.02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3.9E-2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2.1000000000000001E-2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3.1E-2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3.4000000000000002E-2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1.7999999999999999E-2</v>
      </c>
      <c r="PZ334">
        <v>0</v>
      </c>
      <c r="QA334">
        <v>0</v>
      </c>
      <c r="QB334">
        <v>0</v>
      </c>
      <c r="QC334">
        <v>0</v>
      </c>
      <c r="QD334">
        <v>8.0000000000000002E-3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4.2000000000000003E-2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3.4000000000000002E-2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8.0000000000000002E-3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</row>
    <row r="335" spans="1:491" x14ac:dyDescent="0.3">
      <c r="A335" s="1">
        <v>42564</v>
      </c>
      <c r="B335">
        <v>-1.2999999999999999E-2</v>
      </c>
      <c r="C335">
        <v>0</v>
      </c>
      <c r="D335">
        <v>3.0000000000000001E-3</v>
      </c>
      <c r="E335">
        <v>0</v>
      </c>
      <c r="F335">
        <v>0</v>
      </c>
      <c r="G335">
        <v>1.2999999999999999E-2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7.0000000000000001E-3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1.6E-2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5.5E-2</v>
      </c>
      <c r="AV335">
        <v>5.0000000000000001E-3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7.9000000000000001E-2</v>
      </c>
      <c r="BE335">
        <v>0</v>
      </c>
      <c r="BF335">
        <v>0</v>
      </c>
      <c r="BG335">
        <v>0</v>
      </c>
      <c r="BH335">
        <v>3.0000000000000001E-3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3.4000000000000002E-2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6.0000000000000001E-3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1.0999999999999999E-2</v>
      </c>
      <c r="ED335">
        <v>5.1999999999999998E-2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1.2E-2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-7.0000000000000001E-3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4.0000000000000001E-3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1.4E-2</v>
      </c>
      <c r="GQ335">
        <v>0</v>
      </c>
      <c r="GR335">
        <v>5.0000000000000001E-3</v>
      </c>
      <c r="GS335">
        <v>0</v>
      </c>
      <c r="GT335">
        <v>0</v>
      </c>
      <c r="GU335">
        <v>7.0000000000000001E-3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1.6E-2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-5.0000000000000001E-3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7.0000000000000001E-3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-3.0000000000000001E-3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-7.0000000000000001E-3</v>
      </c>
      <c r="PZ335">
        <v>0</v>
      </c>
      <c r="QA335">
        <v>0</v>
      </c>
      <c r="QB335">
        <v>0</v>
      </c>
      <c r="QC335">
        <v>0</v>
      </c>
      <c r="QD335">
        <v>4.0000000000000001E-3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2E-3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1E-3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2.1000000000000001E-2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</row>
    <row r="336" spans="1:491" x14ac:dyDescent="0.3">
      <c r="A336" s="1">
        <v>42565</v>
      </c>
      <c r="B336">
        <v>0</v>
      </c>
      <c r="C336">
        <v>0</v>
      </c>
      <c r="D336">
        <v>7.9000000000000001E-2</v>
      </c>
      <c r="E336">
        <v>0</v>
      </c>
      <c r="F336">
        <v>0</v>
      </c>
      <c r="G336">
        <v>8.0000000000000002E-3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-1.2E-2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1.7000000000000001E-2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-1E-3</v>
      </c>
      <c r="AV336">
        <v>2.1000000000000001E-2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3.0000000000000001E-3</v>
      </c>
      <c r="BE336">
        <v>0</v>
      </c>
      <c r="BF336">
        <v>0</v>
      </c>
      <c r="BG336">
        <v>0</v>
      </c>
      <c r="BH336">
        <v>1E-3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-6.0000000000000001E-3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-1.4E-2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-4.0000000000000001E-3</v>
      </c>
      <c r="ED336">
        <v>8.9999999999999993E-3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-3.0000000000000001E-3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5.0000000000000001E-3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-1E-3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-4.0000000000000001E-3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3.0000000000000001E-3</v>
      </c>
      <c r="GQ336">
        <v>0</v>
      </c>
      <c r="GR336">
        <v>-3.0000000000000001E-3</v>
      </c>
      <c r="GS336">
        <v>0</v>
      </c>
      <c r="GT336">
        <v>0</v>
      </c>
      <c r="GU336">
        <v>-1.0999999999999999E-2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2E-3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2E-3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6.0000000000000001E-3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-3.0000000000000001E-3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3.0000000000000001E-3</v>
      </c>
      <c r="PZ336">
        <v>0</v>
      </c>
      <c r="QA336">
        <v>0</v>
      </c>
      <c r="QB336">
        <v>0</v>
      </c>
      <c r="QC336">
        <v>0</v>
      </c>
      <c r="QD336">
        <v>-8.9999999999999993E-3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-6.0000000000000001E-3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-1E-3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-3.0000000000000001E-3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</row>
    <row r="337" spans="1:491" x14ac:dyDescent="0.3">
      <c r="A337" s="1">
        <v>42566</v>
      </c>
      <c r="B337">
        <v>1.4E-2</v>
      </c>
      <c r="C337">
        <v>0</v>
      </c>
      <c r="D337">
        <v>-1.7999999999999999E-2</v>
      </c>
      <c r="E337">
        <v>0</v>
      </c>
      <c r="F337">
        <v>0</v>
      </c>
      <c r="G337">
        <v>2.1000000000000001E-2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5.0000000000000001E-3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-1.0999999999999999E-2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-1.0999999999999999E-2</v>
      </c>
      <c r="AV337">
        <v>-0.01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1.2E-2</v>
      </c>
      <c r="BE337">
        <v>0</v>
      </c>
      <c r="BF337">
        <v>0</v>
      </c>
      <c r="BG337">
        <v>0</v>
      </c>
      <c r="BH337">
        <v>2E-3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3.5999999999999997E-2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-4.0000000000000001E-3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4.0000000000000001E-3</v>
      </c>
      <c r="ED337">
        <v>-1.4E-2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4.0000000000000001E-3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1.7999999999999999E-2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-1.0999999999999999E-2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-2E-3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4.4999999999999998E-2</v>
      </c>
      <c r="GQ337">
        <v>0</v>
      </c>
      <c r="GR337">
        <v>-4.0000000000000001E-3</v>
      </c>
      <c r="GS337">
        <v>0</v>
      </c>
      <c r="GT337">
        <v>0</v>
      </c>
      <c r="GU337">
        <v>-8.0000000000000002E-3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-1.2E-2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-5.0000000000000001E-3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0.01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3.0000000000000001E-3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-1.2E-2</v>
      </c>
      <c r="PZ337">
        <v>0</v>
      </c>
      <c r="QA337">
        <v>0</v>
      </c>
      <c r="QB337">
        <v>0</v>
      </c>
      <c r="QC337">
        <v>0</v>
      </c>
      <c r="QD337">
        <v>-6.0000000000000001E-3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-5.0000000000000001E-3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-2E-3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1.0999999999999999E-2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</row>
    <row r="338" spans="1:491" x14ac:dyDescent="0.3">
      <c r="A338" s="1">
        <v>42569</v>
      </c>
      <c r="B338">
        <v>1.2999999999999999E-2</v>
      </c>
      <c r="C338">
        <v>0</v>
      </c>
      <c r="D338">
        <v>4.0000000000000001E-3</v>
      </c>
      <c r="E338">
        <v>0</v>
      </c>
      <c r="F338">
        <v>0</v>
      </c>
      <c r="G338">
        <v>2.4E-2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-3.0000000000000001E-3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-0.01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-2E-3</v>
      </c>
      <c r="AV338">
        <v>1.7999999999999999E-2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4.4999999999999998E-2</v>
      </c>
      <c r="BE338">
        <v>0</v>
      </c>
      <c r="BF338">
        <v>0</v>
      </c>
      <c r="BG338">
        <v>0</v>
      </c>
      <c r="BH338">
        <v>-1E-3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-2.9000000000000001E-2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-0.01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4.0000000000000001E-3</v>
      </c>
      <c r="ED338">
        <v>-1.9E-2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-2E-3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-8.0000000000000002E-3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-1.7999999999999999E-2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-8.9999999999999993E-3</v>
      </c>
      <c r="GQ338">
        <v>0</v>
      </c>
      <c r="GR338">
        <v>-1.7999999999999999E-2</v>
      </c>
      <c r="GS338">
        <v>0</v>
      </c>
      <c r="GT338">
        <v>0</v>
      </c>
      <c r="GU338">
        <v>-1.2E-2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-1.2E-2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-1.7000000000000001E-2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-8.9999999999999993E-3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1E-3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5.0000000000000001E-3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-1.7999999999999999E-2</v>
      </c>
      <c r="PZ338">
        <v>0</v>
      </c>
      <c r="QA338">
        <v>0</v>
      </c>
      <c r="QB338">
        <v>0</v>
      </c>
      <c r="QC338">
        <v>0</v>
      </c>
      <c r="QD338">
        <v>1E-3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-6.0000000000000001E-3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-4.0000000000000001E-3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-4.0000000000000001E-3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</row>
    <row r="339" spans="1:491" x14ac:dyDescent="0.3">
      <c r="A339" s="1">
        <v>42570</v>
      </c>
      <c r="B339">
        <v>-1.4999999999999999E-2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-1.6E-2</v>
      </c>
      <c r="L339">
        <v>4.2000000000000003E-2</v>
      </c>
      <c r="M339">
        <v>0</v>
      </c>
      <c r="N339">
        <v>0</v>
      </c>
      <c r="O339">
        <v>0</v>
      </c>
      <c r="P339">
        <v>0</v>
      </c>
      <c r="Q339">
        <v>7.0000000000000001E-3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-1.2999999999999999E-2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-1.9E-2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-8.0000000000000002E-3</v>
      </c>
      <c r="AV339">
        <v>-1.7000000000000001E-2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3.0000000000000001E-3</v>
      </c>
      <c r="EP339">
        <v>0</v>
      </c>
      <c r="EQ339">
        <v>0</v>
      </c>
      <c r="ER339">
        <v>0</v>
      </c>
      <c r="ES339">
        <v>0</v>
      </c>
      <c r="ET339">
        <v>-1.2999999999999999E-2</v>
      </c>
      <c r="EU339">
        <v>0</v>
      </c>
      <c r="EV339">
        <v>0</v>
      </c>
      <c r="EW339">
        <v>0</v>
      </c>
      <c r="EX339">
        <v>3.0000000000000001E-3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-1E-3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-8.9999999999999993E-3</v>
      </c>
      <c r="GF339">
        <v>0</v>
      </c>
      <c r="GG339">
        <v>0</v>
      </c>
      <c r="GH339">
        <v>4.0000000000000001E-3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4.0000000000000001E-3</v>
      </c>
      <c r="LQ339">
        <v>1E-3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5.0000000000000001E-3</v>
      </c>
      <c r="MA339">
        <v>0</v>
      </c>
      <c r="MB339">
        <v>3.0000000000000001E-3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-8.0000000000000002E-3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-0.1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-2.4E-2</v>
      </c>
      <c r="OJ339">
        <v>0</v>
      </c>
      <c r="OK339">
        <v>-0.01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3.0000000000000001E-3</v>
      </c>
      <c r="PI339">
        <v>0</v>
      </c>
      <c r="PJ339">
        <v>-8.0000000000000002E-3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8.9999999999999993E-3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-1.4E-2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-8.9999999999999993E-3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</row>
    <row r="340" spans="1:491" x14ac:dyDescent="0.3">
      <c r="A340" s="1">
        <v>42571</v>
      </c>
      <c r="B340">
        <v>-7.0000000000000001E-3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-6.0000000000000001E-3</v>
      </c>
      <c r="L340">
        <v>5.2999999999999999E-2</v>
      </c>
      <c r="M340">
        <v>0</v>
      </c>
      <c r="N340">
        <v>0</v>
      </c>
      <c r="O340">
        <v>0</v>
      </c>
      <c r="P340">
        <v>0</v>
      </c>
      <c r="Q340">
        <v>1.4999999999999999E-2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4.0000000000000001E-3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2E-3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1.2999999999999999E-2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-3.0000000000000001E-3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-4.0000000000000001E-3</v>
      </c>
      <c r="EP340">
        <v>0</v>
      </c>
      <c r="EQ340">
        <v>0</v>
      </c>
      <c r="ER340">
        <v>0</v>
      </c>
      <c r="ES340">
        <v>0</v>
      </c>
      <c r="ET340">
        <v>3.0000000000000001E-3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-8.9999999999999993E-3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-5.0000000000000001E-3</v>
      </c>
      <c r="GF340">
        <v>0</v>
      </c>
      <c r="GG340">
        <v>0</v>
      </c>
      <c r="GH340">
        <v>-6.0000000000000001E-3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2E-3</v>
      </c>
      <c r="LQ340">
        <v>-3.0000000000000001E-3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5.8999999999999997E-2</v>
      </c>
      <c r="MA340">
        <v>0</v>
      </c>
      <c r="MB340">
        <v>-8.0000000000000002E-3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1.2999999999999999E-2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1.4999999999999999E-2</v>
      </c>
      <c r="OJ340">
        <v>0</v>
      </c>
      <c r="OK340">
        <v>1.0999999999999999E-2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2E-3</v>
      </c>
      <c r="PI340">
        <v>0</v>
      </c>
      <c r="PJ340">
        <v>-4.0000000000000001E-3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-8.0000000000000002E-3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-8.9999999999999993E-3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-8.9999999999999993E-3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-7.0000000000000001E-3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-4.0000000000000001E-3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</row>
    <row r="341" spans="1:491" x14ac:dyDescent="0.3">
      <c r="A341" s="1">
        <v>42572</v>
      </c>
      <c r="B341">
        <v>-3.0000000000000001E-3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1.9E-2</v>
      </c>
      <c r="L341">
        <v>4.0000000000000001E-3</v>
      </c>
      <c r="M341">
        <v>0</v>
      </c>
      <c r="N341">
        <v>0</v>
      </c>
      <c r="O341">
        <v>0</v>
      </c>
      <c r="P341">
        <v>0</v>
      </c>
      <c r="Q341">
        <v>-0.01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1.7999999999999999E-2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-7.0000000000000001E-3</v>
      </c>
      <c r="AV341">
        <v>-7.0000000000000001E-3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1E-3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7.0000000000000001E-3</v>
      </c>
      <c r="EP341">
        <v>0</v>
      </c>
      <c r="EQ341">
        <v>0</v>
      </c>
      <c r="ER341">
        <v>0</v>
      </c>
      <c r="ES341">
        <v>0</v>
      </c>
      <c r="ET341">
        <v>2.5000000000000001E-2</v>
      </c>
      <c r="EU341">
        <v>0</v>
      </c>
      <c r="EV341">
        <v>0</v>
      </c>
      <c r="EW341">
        <v>0</v>
      </c>
      <c r="EX341">
        <v>8.0000000000000002E-3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-7.0000000000000001E-3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2E-3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6.0000000000000001E-3</v>
      </c>
      <c r="LQ341">
        <v>8.0000000000000002E-3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-8.9999999999999993E-3</v>
      </c>
      <c r="MA341">
        <v>0</v>
      </c>
      <c r="MB341">
        <v>-2E-3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-8.9999999999999993E-3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2.8000000000000001E-2</v>
      </c>
      <c r="OJ341">
        <v>0</v>
      </c>
      <c r="OK341">
        <v>-1.0999999999999999E-2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-2E-3</v>
      </c>
      <c r="PI341">
        <v>0</v>
      </c>
      <c r="PJ341">
        <v>3.0000000000000001E-3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1.0999999999999999E-2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7.0000000000000001E-3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-4.0000000000000001E-3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3.0000000000000001E-3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1.0999999999999999E-2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</row>
    <row r="342" spans="1:491" x14ac:dyDescent="0.3">
      <c r="A342" s="1">
        <v>42573</v>
      </c>
      <c r="B342">
        <v>-1.4999999999999999E-2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-1.6E-2</v>
      </c>
      <c r="L342">
        <v>-1E-3</v>
      </c>
      <c r="M342">
        <v>0</v>
      </c>
      <c r="N342">
        <v>0</v>
      </c>
      <c r="O342">
        <v>0</v>
      </c>
      <c r="P342">
        <v>0</v>
      </c>
      <c r="Q342">
        <v>-1.7000000000000001E-2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-1.2E-2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-0.02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-7.0000000000000001E-3</v>
      </c>
      <c r="AV342">
        <v>-0.01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8.9999999999999993E-3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-7.0000000000000001E-3</v>
      </c>
      <c r="EP342">
        <v>0</v>
      </c>
      <c r="EQ342">
        <v>0</v>
      </c>
      <c r="ER342">
        <v>0</v>
      </c>
      <c r="ES342">
        <v>0</v>
      </c>
      <c r="ET342">
        <v>-4.0000000000000001E-3</v>
      </c>
      <c r="EU342">
        <v>0</v>
      </c>
      <c r="EV342">
        <v>0</v>
      </c>
      <c r="EW342">
        <v>0</v>
      </c>
      <c r="EX342">
        <v>-3.0000000000000001E-3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-3.0000000000000001E-3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-1.2E-2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-0.01</v>
      </c>
      <c r="LQ342">
        <v>-2.5999999999999999E-2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4.0000000000000001E-3</v>
      </c>
      <c r="MA342">
        <v>0</v>
      </c>
      <c r="MB342">
        <v>-2.1000000000000001E-2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-2.3E-2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-1.9E-2</v>
      </c>
      <c r="OJ342">
        <v>0</v>
      </c>
      <c r="OK342">
        <v>1.6E-2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-1.2E-2</v>
      </c>
      <c r="PI342">
        <v>0</v>
      </c>
      <c r="PJ342">
        <v>-1.2999999999999999E-2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-8.9999999999999993E-3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-1.0999999999999999E-2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-5.0000000000000001E-3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-8.0000000000000002E-3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-1.7999999999999999E-2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</row>
    <row r="343" spans="1:491" x14ac:dyDescent="0.3">
      <c r="A343" s="1">
        <v>42576</v>
      </c>
      <c r="B343">
        <v>6.0000000000000001E-3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-6.0000000000000001E-3</v>
      </c>
      <c r="L343">
        <v>3.0000000000000001E-3</v>
      </c>
      <c r="M343">
        <v>0</v>
      </c>
      <c r="N343">
        <v>0</v>
      </c>
      <c r="O343">
        <v>0</v>
      </c>
      <c r="P343">
        <v>0</v>
      </c>
      <c r="Q343">
        <v>-1.4999999999999999E-2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-1E-3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8.9999999999999993E-3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-1.6E-2</v>
      </c>
      <c r="AV343">
        <v>8.0000000000000002E-3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-6.0000000000000001E-3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-2E-3</v>
      </c>
      <c r="EP343">
        <v>0</v>
      </c>
      <c r="EQ343">
        <v>0</v>
      </c>
      <c r="ER343">
        <v>0</v>
      </c>
      <c r="ES343">
        <v>0</v>
      </c>
      <c r="ET343">
        <v>2.5000000000000001E-2</v>
      </c>
      <c r="EU343">
        <v>0</v>
      </c>
      <c r="EV343">
        <v>0</v>
      </c>
      <c r="EW343">
        <v>0</v>
      </c>
      <c r="EX343">
        <v>3.0000000000000001E-3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-4.0000000000000001E-3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2E-3</v>
      </c>
      <c r="GF343">
        <v>0</v>
      </c>
      <c r="GG343">
        <v>0</v>
      </c>
      <c r="GH343">
        <v>0.01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-2E-3</v>
      </c>
      <c r="LQ343">
        <v>4.0000000000000001E-3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3.6999999999999998E-2</v>
      </c>
      <c r="MA343">
        <v>0</v>
      </c>
      <c r="MB343">
        <v>-2E-3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-8.0000000000000002E-3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-1.4E-2</v>
      </c>
      <c r="OJ343">
        <v>0</v>
      </c>
      <c r="OK343">
        <v>-1.4E-2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-3.0000000000000001E-3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-6.0000000000000001E-3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-1E-3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1E-3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2E-3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</row>
    <row r="344" spans="1:491" x14ac:dyDescent="0.3">
      <c r="A344" s="1">
        <v>42577</v>
      </c>
      <c r="B344">
        <v>0.01</v>
      </c>
      <c r="C344">
        <v>0</v>
      </c>
      <c r="D344">
        <v>2.1000000000000001E-2</v>
      </c>
      <c r="E344">
        <v>1E-3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1.7000000000000001E-2</v>
      </c>
      <c r="L344">
        <v>0</v>
      </c>
      <c r="M344">
        <v>0</v>
      </c>
      <c r="N344">
        <v>2E-3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0.01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1.2E-2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2.1999999999999999E-2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-1E-3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5.0000000000000001E-3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3.0000000000000001E-3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8.0000000000000002E-3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8.0000000000000002E-3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1.2E-2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4.0000000000000001E-3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1.2E-2</v>
      </c>
      <c r="HC344">
        <v>0</v>
      </c>
      <c r="HD344">
        <v>0</v>
      </c>
      <c r="HE344">
        <v>0</v>
      </c>
      <c r="HF344">
        <v>1.2E-2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1.6E-2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1.2999999999999999E-2</v>
      </c>
      <c r="NU344">
        <v>0</v>
      </c>
      <c r="NV344">
        <v>0</v>
      </c>
      <c r="NW344">
        <v>0</v>
      </c>
      <c r="NX344">
        <v>0</v>
      </c>
      <c r="NY344">
        <v>1.2999999999999999E-2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2.8000000000000001E-2</v>
      </c>
      <c r="OH344">
        <v>0</v>
      </c>
      <c r="OI344">
        <v>3.5999999999999997E-2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1.7000000000000001E-2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8.0000000000000002E-3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7.0000000000000001E-3</v>
      </c>
      <c r="QH344">
        <v>0</v>
      </c>
      <c r="QI344">
        <v>1.4999999999999999E-2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1.4999999999999999E-2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4.0000000000000001E-3</v>
      </c>
      <c r="QZ344">
        <v>1.4E-2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1.4E-2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</row>
    <row r="345" spans="1:491" x14ac:dyDescent="0.3">
      <c r="A345" s="1">
        <v>42578</v>
      </c>
      <c r="B345">
        <v>-4.2000000000000003E-2</v>
      </c>
      <c r="C345">
        <v>0</v>
      </c>
      <c r="D345">
        <v>-9.9000000000000005E-2</v>
      </c>
      <c r="E345">
        <v>5.0000000000000001E-3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-1.7999999999999999E-2</v>
      </c>
      <c r="L345">
        <v>0</v>
      </c>
      <c r="M345">
        <v>0</v>
      </c>
      <c r="N345">
        <v>-1.2999999999999999E-2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-8.9999999999999993E-3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-5.6000000000000001E-2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-0.04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1.9E-2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5.0000000000000001E-3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1.2E-2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2.4E-2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-4.0000000000000001E-3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-4.2000000000000003E-2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2E-3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-1.7000000000000001E-2</v>
      </c>
      <c r="HC345">
        <v>0</v>
      </c>
      <c r="HD345">
        <v>0</v>
      </c>
      <c r="HE345">
        <v>0</v>
      </c>
      <c r="HF345">
        <v>0.01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-1.7000000000000001E-2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5.0000000000000001E-3</v>
      </c>
      <c r="NU345">
        <v>0</v>
      </c>
      <c r="NV345">
        <v>0</v>
      </c>
      <c r="NW345">
        <v>0</v>
      </c>
      <c r="NX345">
        <v>0</v>
      </c>
      <c r="NY345">
        <v>-2.5000000000000001E-2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-0.02</v>
      </c>
      <c r="OH345">
        <v>0</v>
      </c>
      <c r="OI345">
        <v>1.7999999999999999E-2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-5.6000000000000001E-2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-3.6999999999999998E-2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-2.4E-2</v>
      </c>
      <c r="QH345">
        <v>0</v>
      </c>
      <c r="QI345">
        <v>-3.5000000000000003E-2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-1.6E-2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1.4999999999999999E-2</v>
      </c>
      <c r="QZ345">
        <v>8.0000000000000002E-3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-1.4999999999999999E-2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</row>
    <row r="346" spans="1:491" x14ac:dyDescent="0.3">
      <c r="A346" s="1">
        <v>42579</v>
      </c>
      <c r="B346">
        <v>-3.0000000000000001E-3</v>
      </c>
      <c r="C346">
        <v>0</v>
      </c>
      <c r="D346">
        <v>-2.7E-2</v>
      </c>
      <c r="E346">
        <v>1.4999999999999999E-2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-1.4E-2</v>
      </c>
      <c r="L346">
        <v>0</v>
      </c>
      <c r="M346">
        <v>0</v>
      </c>
      <c r="N346">
        <v>3.4000000000000002E-2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0.01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-8.0000000000000002E-3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2.1000000000000001E-2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-1.6E-2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-1.2999999999999999E-2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-2.4E-2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2.7E-2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8.0000000000000002E-3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2.5000000000000001E-2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4.0000000000000001E-3</v>
      </c>
      <c r="HC346">
        <v>0</v>
      </c>
      <c r="HD346">
        <v>0</v>
      </c>
      <c r="HE346">
        <v>0</v>
      </c>
      <c r="HF346">
        <v>0.02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4.0000000000000001E-3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0.02</v>
      </c>
      <c r="NU346">
        <v>0</v>
      </c>
      <c r="NV346">
        <v>0</v>
      </c>
      <c r="NW346">
        <v>0</v>
      </c>
      <c r="NX346">
        <v>0</v>
      </c>
      <c r="NY346">
        <v>1.9E-2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0.06</v>
      </c>
      <c r="OH346">
        <v>0</v>
      </c>
      <c r="OI346">
        <v>2.1999999999999999E-2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2E-3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5.0000000000000001E-3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7.0000000000000001E-3</v>
      </c>
      <c r="QH346">
        <v>0</v>
      </c>
      <c r="QI346">
        <v>-1.4999999999999999E-2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5.7000000000000002E-2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2.5999999999999999E-2</v>
      </c>
      <c r="QZ346">
        <v>3.0000000000000001E-3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4.9000000000000002E-2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</row>
    <row r="347" spans="1:491" x14ac:dyDescent="0.3">
      <c r="A347" s="1">
        <v>42580</v>
      </c>
      <c r="B347">
        <v>1.2E-2</v>
      </c>
      <c r="C347">
        <v>0</v>
      </c>
      <c r="D347">
        <v>0</v>
      </c>
      <c r="E347">
        <v>-3.0000000000000001E-3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1.2999999999999999E-2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2E-3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1.4999999999999999E-2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-1.4E-2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-4.0000000000000001E-3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1E-3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-2.7E-2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-7.0000000000000001E-3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-1.0999999999999999E-2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2.7E-2</v>
      </c>
      <c r="HC347">
        <v>0</v>
      </c>
      <c r="HD347">
        <v>0</v>
      </c>
      <c r="HE347">
        <v>0</v>
      </c>
      <c r="HF347">
        <v>-8.9999999999999993E-3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-0.01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-7.0000000000000001E-3</v>
      </c>
      <c r="NU347">
        <v>0</v>
      </c>
      <c r="NV347">
        <v>0</v>
      </c>
      <c r="NW347">
        <v>0</v>
      </c>
      <c r="NX347">
        <v>0</v>
      </c>
      <c r="NY347">
        <v>-5.0000000000000001E-3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-0.01</v>
      </c>
      <c r="OH347">
        <v>0</v>
      </c>
      <c r="OI347">
        <v>-1.7000000000000001E-2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-1.0999999999999999E-2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-0.02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-3.0000000000000001E-3</v>
      </c>
      <c r="QH347">
        <v>0</v>
      </c>
      <c r="QI347">
        <v>6.0000000000000001E-3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-1.2E-2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-1.7000000000000001E-2</v>
      </c>
      <c r="QZ347">
        <v>1.4999999999999999E-2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-1.4999999999999999E-2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</row>
    <row r="348" spans="1:491" x14ac:dyDescent="0.3">
      <c r="A348" s="1">
        <v>42583</v>
      </c>
      <c r="B348">
        <v>0.01</v>
      </c>
      <c r="C348">
        <v>0</v>
      </c>
      <c r="D348">
        <v>-1.4E-2</v>
      </c>
      <c r="E348">
        <v>-1.2E-2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-1E-3</v>
      </c>
      <c r="L348">
        <v>0</v>
      </c>
      <c r="M348">
        <v>0</v>
      </c>
      <c r="N348">
        <v>-2.8000000000000001E-2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-0.02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-2.3E-2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-4.0000000000000001E-3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-3.0000000000000001E-3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-3.6999999999999998E-2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1E-3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-2.1999999999999999E-2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-0.03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-2.1000000000000001E-2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2.5000000000000001E-2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-1.0999999999999999E-2</v>
      </c>
      <c r="HC348">
        <v>0</v>
      </c>
      <c r="HD348">
        <v>0</v>
      </c>
      <c r="HE348">
        <v>0</v>
      </c>
      <c r="HF348">
        <v>4.0000000000000001E-3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-1.6E-2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-1E-3</v>
      </c>
      <c r="NU348">
        <v>0</v>
      </c>
      <c r="NV348">
        <v>0</v>
      </c>
      <c r="NW348">
        <v>0</v>
      </c>
      <c r="NX348">
        <v>0</v>
      </c>
      <c r="NY348">
        <v>-0.01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-3.5999999999999997E-2</v>
      </c>
      <c r="OH348">
        <v>0</v>
      </c>
      <c r="OI348">
        <v>-2.7E-2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-0.02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-5.0000000000000001E-3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1.4E-2</v>
      </c>
      <c r="QH348">
        <v>0</v>
      </c>
      <c r="QI348">
        <v>8.9999999999999993E-3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-2.4E-2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1E-3</v>
      </c>
      <c r="QZ348">
        <v>-5.7000000000000002E-2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-2.3E-2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</row>
    <row r="349" spans="1:491" x14ac:dyDescent="0.3">
      <c r="A349" s="1">
        <v>42584</v>
      </c>
      <c r="B349">
        <v>-3.0000000000000001E-3</v>
      </c>
      <c r="C349">
        <v>0</v>
      </c>
      <c r="D349">
        <v>0</v>
      </c>
      <c r="E349">
        <v>1.4999999999999999E-2</v>
      </c>
      <c r="F349">
        <v>0</v>
      </c>
      <c r="G349">
        <v>6.0000000000000001E-3</v>
      </c>
      <c r="H349">
        <v>0</v>
      </c>
      <c r="I349">
        <v>3.0000000000000001E-3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5.0000000000000001E-3</v>
      </c>
      <c r="U349">
        <v>0</v>
      </c>
      <c r="V349">
        <v>0</v>
      </c>
      <c r="W349">
        <v>0</v>
      </c>
      <c r="X349">
        <v>0</v>
      </c>
      <c r="Y349">
        <v>8.0000000000000002E-3</v>
      </c>
      <c r="Z349">
        <v>1.9E-2</v>
      </c>
      <c r="AA349">
        <v>0</v>
      </c>
      <c r="AB349">
        <v>0</v>
      </c>
      <c r="AC349">
        <v>0.01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4.0000000000000001E-3</v>
      </c>
      <c r="AT349">
        <v>0</v>
      </c>
      <c r="AU349">
        <v>-1E-3</v>
      </c>
      <c r="AV349">
        <v>1.6E-2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-6.0000000000000001E-3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1.0999999999999999E-2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8.9999999999999993E-3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3.0000000000000001E-3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8.0000000000000002E-3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-5.0000000000000001E-3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8.0000000000000002E-3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6.0000000000000001E-3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1.7000000000000001E-2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1E-3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6.9000000000000006E-2</v>
      </c>
      <c r="OH349">
        <v>0</v>
      </c>
      <c r="OI349">
        <v>7.0000000000000001E-3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8.0000000000000002E-3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5.0000000000000001E-3</v>
      </c>
      <c r="PF349">
        <v>0</v>
      </c>
      <c r="PG349">
        <v>0</v>
      </c>
      <c r="PH349">
        <v>0</v>
      </c>
      <c r="PI349">
        <v>0</v>
      </c>
      <c r="PJ349">
        <v>1E-3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2.1999999999999999E-2</v>
      </c>
      <c r="QO349">
        <v>0</v>
      </c>
      <c r="QP349">
        <v>0</v>
      </c>
      <c r="QQ349">
        <v>7.0000000000000001E-3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-3.0000000000000001E-3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-8.9999999999999993E-3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</row>
    <row r="350" spans="1:491" x14ac:dyDescent="0.3">
      <c r="A350" s="1">
        <v>42585</v>
      </c>
      <c r="B350">
        <v>-3.0000000000000001E-3</v>
      </c>
      <c r="C350">
        <v>0</v>
      </c>
      <c r="D350">
        <v>0</v>
      </c>
      <c r="E350">
        <v>0</v>
      </c>
      <c r="F350">
        <v>0</v>
      </c>
      <c r="G350">
        <v>-1.4999999999999999E-2</v>
      </c>
      <c r="H350">
        <v>0</v>
      </c>
      <c r="I350">
        <v>-1E-3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-4.0000000000000001E-3</v>
      </c>
      <c r="U350">
        <v>0</v>
      </c>
      <c r="V350">
        <v>0</v>
      </c>
      <c r="W350">
        <v>0</v>
      </c>
      <c r="X350">
        <v>0</v>
      </c>
      <c r="Y350">
        <v>-3.0000000000000001E-3</v>
      </c>
      <c r="Z350">
        <v>4.0000000000000001E-3</v>
      </c>
      <c r="AA350">
        <v>0</v>
      </c>
      <c r="AB350">
        <v>0</v>
      </c>
      <c r="AC350">
        <v>-4.0000000000000001E-3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4.0000000000000001E-3</v>
      </c>
      <c r="AT350">
        <v>0</v>
      </c>
      <c r="AU350">
        <v>4.0000000000000001E-3</v>
      </c>
      <c r="AV350">
        <v>6.0000000000000001E-3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-3.0000000000000001E-3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2.4E-2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1.4999999999999999E-2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2.5000000000000001E-2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1.7999999999999999E-2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2E-3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-2E-3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2.8000000000000001E-2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-1.6E-2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-6.0000000000000001E-3</v>
      </c>
      <c r="OH350">
        <v>0</v>
      </c>
      <c r="OI350">
        <v>1.9E-2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-2E-3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1.4999999999999999E-2</v>
      </c>
      <c r="PF350">
        <v>0</v>
      </c>
      <c r="PG350">
        <v>0</v>
      </c>
      <c r="PH350">
        <v>0</v>
      </c>
      <c r="PI350">
        <v>0</v>
      </c>
      <c r="PJ350">
        <v>1.6E-2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2E-3</v>
      </c>
      <c r="QO350">
        <v>0</v>
      </c>
      <c r="QP350">
        <v>0</v>
      </c>
      <c r="QQ350">
        <v>-5.0000000000000001E-3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-1.7999999999999999E-2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3.0000000000000001E-3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</row>
    <row r="351" spans="1:491" x14ac:dyDescent="0.3">
      <c r="A351" s="1">
        <v>42586</v>
      </c>
      <c r="B351">
        <v>-1E-3</v>
      </c>
      <c r="C351">
        <v>0</v>
      </c>
      <c r="D351">
        <v>0</v>
      </c>
      <c r="E351">
        <v>-7.0000000000000001E-3</v>
      </c>
      <c r="F351">
        <v>0</v>
      </c>
      <c r="G351">
        <v>6.0000000000000001E-3</v>
      </c>
      <c r="H351">
        <v>0</v>
      </c>
      <c r="I351">
        <v>6.0000000000000001E-3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-4.0000000000000001E-3</v>
      </c>
      <c r="U351">
        <v>0</v>
      </c>
      <c r="V351">
        <v>0</v>
      </c>
      <c r="W351">
        <v>0</v>
      </c>
      <c r="X351">
        <v>0</v>
      </c>
      <c r="Y351">
        <v>1.4E-2</v>
      </c>
      <c r="Z351">
        <v>6.0000000000000001E-3</v>
      </c>
      <c r="AA351">
        <v>0</v>
      </c>
      <c r="AB351">
        <v>0</v>
      </c>
      <c r="AC351">
        <v>8.9999999999999993E-3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1E-3</v>
      </c>
      <c r="AT351">
        <v>0</v>
      </c>
      <c r="AU351">
        <v>8.0000000000000002E-3</v>
      </c>
      <c r="AV351">
        <v>-1.4999999999999999E-2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7.0000000000000001E-3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-5.0000000000000001E-3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1E-3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-2E-3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-2E-3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-2E-3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-2E-3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-1.2999999999999999E-2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0.01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7.0000000000000001E-3</v>
      </c>
      <c r="OH351">
        <v>0</v>
      </c>
      <c r="OI351">
        <v>-1.9E-2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4.0000000000000001E-3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2E-3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1E-3</v>
      </c>
      <c r="QO351">
        <v>0</v>
      </c>
      <c r="QP351">
        <v>0</v>
      </c>
      <c r="QQ351">
        <v>-8.9999999999999993E-3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3.0000000000000001E-3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-4.0000000000000001E-3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</row>
    <row r="352" spans="1:491" x14ac:dyDescent="0.3">
      <c r="A352" s="1">
        <v>42587</v>
      </c>
      <c r="B352">
        <v>1E-3</v>
      </c>
      <c r="C352">
        <v>0</v>
      </c>
      <c r="D352">
        <v>0</v>
      </c>
      <c r="E352">
        <v>7.0000000000000001E-3</v>
      </c>
      <c r="F352">
        <v>0</v>
      </c>
      <c r="G352">
        <v>-0.01</v>
      </c>
      <c r="H352">
        <v>0</v>
      </c>
      <c r="I352">
        <v>-7.0000000000000001E-3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2E-3</v>
      </c>
      <c r="U352">
        <v>0</v>
      </c>
      <c r="V352">
        <v>0</v>
      </c>
      <c r="W352">
        <v>0</v>
      </c>
      <c r="X352">
        <v>0</v>
      </c>
      <c r="Y352">
        <v>-5.0000000000000001E-3</v>
      </c>
      <c r="Z352">
        <v>-3.0000000000000001E-3</v>
      </c>
      <c r="AA352">
        <v>0</v>
      </c>
      <c r="AB352">
        <v>0</v>
      </c>
      <c r="AC352">
        <v>5.0000000000000001E-3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3.0000000000000001E-3</v>
      </c>
      <c r="AT352">
        <v>0</v>
      </c>
      <c r="AU352">
        <v>-3.0000000000000001E-3</v>
      </c>
      <c r="AV352">
        <v>-6.0000000000000001E-3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-4.0000000000000001E-3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6.0000000000000001E-3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-7.0000000000000001E-3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-6.0000000000000001E-3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8.0000000000000002E-3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-6.0000000000000001E-3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-1.0999999999999999E-2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-0.01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-1.0999999999999999E-2</v>
      </c>
      <c r="OH352">
        <v>0</v>
      </c>
      <c r="OI352">
        <v>-8.9999999999999993E-3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-5.0000000000000001E-3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-3.0000000000000001E-3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-0.02</v>
      </c>
      <c r="QO352">
        <v>0</v>
      </c>
      <c r="QP352">
        <v>0</v>
      </c>
      <c r="QQ352">
        <v>1.4999999999999999E-2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-1E-3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-8.0000000000000002E-3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</row>
    <row r="353" spans="1:491" x14ac:dyDescent="0.3">
      <c r="A353" s="1">
        <v>42590</v>
      </c>
      <c r="B353">
        <v>1.2E-2</v>
      </c>
      <c r="C353">
        <v>0</v>
      </c>
      <c r="D353">
        <v>0</v>
      </c>
      <c r="E353">
        <v>-4.0000000000000001E-3</v>
      </c>
      <c r="F353">
        <v>0</v>
      </c>
      <c r="G353">
        <v>4.4999999999999998E-2</v>
      </c>
      <c r="H353">
        <v>0</v>
      </c>
      <c r="I353">
        <v>1.0999999999999999E-2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1.2999999999999999E-2</v>
      </c>
      <c r="U353">
        <v>0</v>
      </c>
      <c r="V353">
        <v>0</v>
      </c>
      <c r="W353">
        <v>0</v>
      </c>
      <c r="X353">
        <v>0</v>
      </c>
      <c r="Y353">
        <v>1.0999999999999999E-2</v>
      </c>
      <c r="Z353">
        <v>8.9999999999999993E-3</v>
      </c>
      <c r="AA353">
        <v>0</v>
      </c>
      <c r="AB353">
        <v>0</v>
      </c>
      <c r="AC353">
        <v>3.2000000000000001E-2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1.4E-2</v>
      </c>
      <c r="AT353">
        <v>0</v>
      </c>
      <c r="AU353">
        <v>0.02</v>
      </c>
      <c r="AV353">
        <v>0.01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5.0000000000000001E-3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2.5000000000000001E-2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4.0000000000000001E-3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1.4E-2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3.9E-2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2.8000000000000001E-2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4.0000000000000001E-3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1.2999999999999999E-2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-7.0000000000000001E-3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3.0000000000000001E-3</v>
      </c>
      <c r="OH353">
        <v>0</v>
      </c>
      <c r="OI353">
        <v>0.01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0.01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1.7000000000000001E-2</v>
      </c>
      <c r="PF353">
        <v>0</v>
      </c>
      <c r="PG353">
        <v>0</v>
      </c>
      <c r="PH353">
        <v>0</v>
      </c>
      <c r="PI353">
        <v>0</v>
      </c>
      <c r="PJ353">
        <v>-1E-3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5.2999999999999999E-2</v>
      </c>
      <c r="QO353">
        <v>0</v>
      </c>
      <c r="QP353">
        <v>0</v>
      </c>
      <c r="QQ353">
        <v>1.9E-2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4.0000000000000001E-3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8.0000000000000002E-3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</row>
    <row r="354" spans="1:491" x14ac:dyDescent="0.3">
      <c r="A354" s="1">
        <v>42591</v>
      </c>
      <c r="B354">
        <v>2E-3</v>
      </c>
      <c r="C354">
        <v>0</v>
      </c>
      <c r="D354">
        <v>0</v>
      </c>
      <c r="E354">
        <v>2.8000000000000001E-2</v>
      </c>
      <c r="F354">
        <v>0</v>
      </c>
      <c r="G354">
        <v>0</v>
      </c>
      <c r="H354">
        <v>0</v>
      </c>
      <c r="I354">
        <v>2E-3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-3.0000000000000001E-3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3.0000000000000001E-3</v>
      </c>
      <c r="AV354">
        <v>-1E-3</v>
      </c>
      <c r="AW354">
        <v>0</v>
      </c>
      <c r="AX354">
        <v>0</v>
      </c>
      <c r="AY354">
        <v>0</v>
      </c>
      <c r="AZ354">
        <v>0</v>
      </c>
      <c r="BA354">
        <v>6.0000000000000001E-3</v>
      </c>
      <c r="BB354">
        <v>0</v>
      </c>
      <c r="BC354">
        <v>0</v>
      </c>
      <c r="BD354">
        <v>0</v>
      </c>
      <c r="BE354">
        <v>1.0999999999999999E-2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6.0000000000000001E-3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1E-3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4.0000000000000001E-3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3.0000000000000001E-3</v>
      </c>
      <c r="DZ354">
        <v>0</v>
      </c>
      <c r="EA354">
        <v>0</v>
      </c>
      <c r="EB354">
        <v>0</v>
      </c>
      <c r="EC354">
        <v>0</v>
      </c>
      <c r="ED354">
        <v>0.03</v>
      </c>
      <c r="EE354">
        <v>0</v>
      </c>
      <c r="EF354">
        <v>0</v>
      </c>
      <c r="EG354">
        <v>0</v>
      </c>
      <c r="EH354">
        <v>3.0000000000000001E-3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6.0000000000000001E-3</v>
      </c>
      <c r="EX354">
        <v>0</v>
      </c>
      <c r="EY354">
        <v>0</v>
      </c>
      <c r="EZ354">
        <v>0</v>
      </c>
      <c r="FA354">
        <v>0</v>
      </c>
      <c r="FB354">
        <v>-8.0000000000000002E-3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8.9999999999999993E-3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1.4999999999999999E-2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4.0000000000000001E-3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0.05</v>
      </c>
      <c r="OH354">
        <v>0</v>
      </c>
      <c r="OI354">
        <v>-4.0000000000000001E-3</v>
      </c>
      <c r="OJ354">
        <v>4.0000000000000001E-3</v>
      </c>
      <c r="OK354">
        <v>1E-3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2E-3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2E-3</v>
      </c>
      <c r="QJ354">
        <v>0</v>
      </c>
      <c r="QK354">
        <v>0</v>
      </c>
      <c r="QL354">
        <v>0</v>
      </c>
      <c r="QM354">
        <v>0</v>
      </c>
      <c r="QN354">
        <v>-0.01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8.0000000000000002E-3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</row>
    <row r="355" spans="1:491" x14ac:dyDescent="0.3">
      <c r="A355" s="1">
        <v>42592</v>
      </c>
      <c r="B355">
        <v>-1.2E-2</v>
      </c>
      <c r="C355">
        <v>0</v>
      </c>
      <c r="D355">
        <v>0</v>
      </c>
      <c r="E355">
        <v>-4.0000000000000001E-3</v>
      </c>
      <c r="F355">
        <v>0</v>
      </c>
      <c r="G355">
        <v>0</v>
      </c>
      <c r="H355">
        <v>0</v>
      </c>
      <c r="I355">
        <v>-5.0000000000000001E-3</v>
      </c>
      <c r="J355">
        <v>0</v>
      </c>
      <c r="K355">
        <v>0</v>
      </c>
      <c r="L355">
        <v>6.0000000000000001E-3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-1.4E-2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1.0999999999999999E-2</v>
      </c>
      <c r="AV355">
        <v>-1.2E-2</v>
      </c>
      <c r="AW355">
        <v>0</v>
      </c>
      <c r="AX355">
        <v>0</v>
      </c>
      <c r="AY355">
        <v>0</v>
      </c>
      <c r="AZ355">
        <v>0</v>
      </c>
      <c r="BA355">
        <v>-7.0000000000000001E-3</v>
      </c>
      <c r="BB355">
        <v>0</v>
      </c>
      <c r="BC355">
        <v>0</v>
      </c>
      <c r="BD355">
        <v>0</v>
      </c>
      <c r="BE355">
        <v>-7.0000000000000001E-3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1.2999999999999999E-2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-1.7999999999999999E-2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-2E-3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-3.0000000000000001E-3</v>
      </c>
      <c r="DZ355">
        <v>0</v>
      </c>
      <c r="EA355">
        <v>0</v>
      </c>
      <c r="EB355">
        <v>0</v>
      </c>
      <c r="EC355">
        <v>0</v>
      </c>
      <c r="ED355">
        <v>-1.2999999999999999E-2</v>
      </c>
      <c r="EE355">
        <v>0</v>
      </c>
      <c r="EF355">
        <v>0</v>
      </c>
      <c r="EG355">
        <v>0</v>
      </c>
      <c r="EH355">
        <v>-1.6E-2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-1.2999999999999999E-2</v>
      </c>
      <c r="EX355">
        <v>0</v>
      </c>
      <c r="EY355">
        <v>0</v>
      </c>
      <c r="EZ355">
        <v>0</v>
      </c>
      <c r="FA355">
        <v>0</v>
      </c>
      <c r="FB355">
        <v>-2E-3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-1E-3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-1.6E-2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-1.2999999999999999E-2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0.01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-1.7000000000000001E-2</v>
      </c>
      <c r="OH355">
        <v>0</v>
      </c>
      <c r="OI355">
        <v>-8.0000000000000002E-3</v>
      </c>
      <c r="OJ355">
        <v>-5.0000000000000001E-3</v>
      </c>
      <c r="OK355">
        <v>-6.0000000000000001E-3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-5.0000000000000001E-3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-7.0000000000000001E-3</v>
      </c>
      <c r="QJ355">
        <v>0</v>
      </c>
      <c r="QK355">
        <v>0</v>
      </c>
      <c r="QL355">
        <v>0</v>
      </c>
      <c r="QM355">
        <v>0</v>
      </c>
      <c r="QN355">
        <v>1E-3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-0.01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</row>
    <row r="356" spans="1:491" x14ac:dyDescent="0.3">
      <c r="A356" s="1">
        <v>42593</v>
      </c>
      <c r="B356">
        <v>0</v>
      </c>
      <c r="C356">
        <v>0</v>
      </c>
      <c r="D356">
        <v>0</v>
      </c>
      <c r="E356">
        <v>-3.0000000000000001E-3</v>
      </c>
      <c r="F356">
        <v>0</v>
      </c>
      <c r="G356">
        <v>0</v>
      </c>
      <c r="H356">
        <v>0</v>
      </c>
      <c r="I356">
        <v>-3.0000000000000001E-3</v>
      </c>
      <c r="J356">
        <v>0</v>
      </c>
      <c r="K356">
        <v>0</v>
      </c>
      <c r="L356">
        <v>-3.2000000000000001E-2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-8.9999999999999993E-3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-0.02</v>
      </c>
      <c r="AV356">
        <v>-8.9999999999999993E-3</v>
      </c>
      <c r="AW356">
        <v>0</v>
      </c>
      <c r="AX356">
        <v>0</v>
      </c>
      <c r="AY356">
        <v>0</v>
      </c>
      <c r="AZ356">
        <v>0</v>
      </c>
      <c r="BA356">
        <v>-1E-3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6.0000000000000001E-3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1.7999999999999999E-2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-1.2999999999999999E-2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-2.1999999999999999E-2</v>
      </c>
      <c r="DZ356">
        <v>0</v>
      </c>
      <c r="EA356">
        <v>0</v>
      </c>
      <c r="EB356">
        <v>0</v>
      </c>
      <c r="EC356">
        <v>0</v>
      </c>
      <c r="ED356">
        <v>-5.0000000000000001E-3</v>
      </c>
      <c r="EE356">
        <v>0</v>
      </c>
      <c r="EF356">
        <v>0</v>
      </c>
      <c r="EG356">
        <v>0</v>
      </c>
      <c r="EH356">
        <v>-1.4999999999999999E-2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-2.1999999999999999E-2</v>
      </c>
      <c r="EX356">
        <v>0</v>
      </c>
      <c r="EY356">
        <v>0</v>
      </c>
      <c r="EZ356">
        <v>0</v>
      </c>
      <c r="FA356">
        <v>0</v>
      </c>
      <c r="FB356">
        <v>-6.0000000000000001E-3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-7.0000000000000001E-3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-4.0000000000000001E-3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-1.7000000000000001E-2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-2E-3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-8.9999999999999993E-3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-0.01</v>
      </c>
      <c r="OH356">
        <v>0</v>
      </c>
      <c r="OI356">
        <v>-1.4E-2</v>
      </c>
      <c r="OJ356">
        <v>-6.0000000000000001E-3</v>
      </c>
      <c r="OK356">
        <v>-1.2E-2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3.0000000000000001E-3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4.0000000000000001E-3</v>
      </c>
      <c r="QJ356">
        <v>0</v>
      </c>
      <c r="QK356">
        <v>0</v>
      </c>
      <c r="QL356">
        <v>0</v>
      </c>
      <c r="QM356">
        <v>0</v>
      </c>
      <c r="QN356">
        <v>-3.6999999999999998E-2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-1.0999999999999999E-2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</row>
    <row r="357" spans="1:491" x14ac:dyDescent="0.3">
      <c r="A357" s="1">
        <v>42594</v>
      </c>
      <c r="B357">
        <v>-1E-3</v>
      </c>
      <c r="C357">
        <v>0</v>
      </c>
      <c r="D357">
        <v>0</v>
      </c>
      <c r="E357">
        <v>4.0000000000000001E-3</v>
      </c>
      <c r="F357">
        <v>0</v>
      </c>
      <c r="G357">
        <v>0</v>
      </c>
      <c r="H357">
        <v>0</v>
      </c>
      <c r="I357">
        <v>1.6E-2</v>
      </c>
      <c r="J357">
        <v>0</v>
      </c>
      <c r="K357">
        <v>0</v>
      </c>
      <c r="L357">
        <v>3.2000000000000001E-2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6.3E-2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1.9E-2</v>
      </c>
      <c r="AV357">
        <v>1.7000000000000001E-2</v>
      </c>
      <c r="AW357">
        <v>0</v>
      </c>
      <c r="AX357">
        <v>0</v>
      </c>
      <c r="AY357">
        <v>0</v>
      </c>
      <c r="AZ357">
        <v>0</v>
      </c>
      <c r="BA357">
        <v>1.2E-2</v>
      </c>
      <c r="BB357">
        <v>0</v>
      </c>
      <c r="BC357">
        <v>0</v>
      </c>
      <c r="BD357">
        <v>0</v>
      </c>
      <c r="BE357">
        <v>0.01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0.02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1.0999999999999999E-2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1.4999999999999999E-2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1.7000000000000001E-2</v>
      </c>
      <c r="DZ357">
        <v>0</v>
      </c>
      <c r="EA357">
        <v>0</v>
      </c>
      <c r="EB357">
        <v>0</v>
      </c>
      <c r="EC357">
        <v>0</v>
      </c>
      <c r="ED357">
        <v>8.0000000000000002E-3</v>
      </c>
      <c r="EE357">
        <v>0</v>
      </c>
      <c r="EF357">
        <v>0</v>
      </c>
      <c r="EG357">
        <v>0</v>
      </c>
      <c r="EH357">
        <v>1.2E-2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2.7E-2</v>
      </c>
      <c r="EX357">
        <v>0</v>
      </c>
      <c r="EY357">
        <v>0</v>
      </c>
      <c r="EZ357">
        <v>0</v>
      </c>
      <c r="FA357">
        <v>0</v>
      </c>
      <c r="FB357">
        <v>5.0000000000000001E-3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8.0000000000000002E-3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1.9E-2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1.7000000000000001E-2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2.1000000000000001E-2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2.4E-2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7.0000000000000001E-3</v>
      </c>
      <c r="OH357">
        <v>0</v>
      </c>
      <c r="OI357">
        <v>0.01</v>
      </c>
      <c r="OJ357">
        <v>0.01</v>
      </c>
      <c r="OK357">
        <v>0.04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4.2000000000000003E-2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4.4999999999999998E-2</v>
      </c>
      <c r="QJ357">
        <v>0</v>
      </c>
      <c r="QK357">
        <v>0</v>
      </c>
      <c r="QL357">
        <v>0</v>
      </c>
      <c r="QM357">
        <v>0</v>
      </c>
      <c r="QN357">
        <v>1.2999999999999999E-2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1.4E-2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</row>
    <row r="358" spans="1:491" x14ac:dyDescent="0.3">
      <c r="A358" s="1">
        <v>42597</v>
      </c>
      <c r="B358">
        <v>1.7000000000000001E-2</v>
      </c>
      <c r="C358">
        <v>0</v>
      </c>
      <c r="D358">
        <v>0</v>
      </c>
      <c r="E358">
        <v>1.2E-2</v>
      </c>
      <c r="F358">
        <v>0</v>
      </c>
      <c r="G358">
        <v>0</v>
      </c>
      <c r="H358">
        <v>0</v>
      </c>
      <c r="I358">
        <v>1.7000000000000001E-2</v>
      </c>
      <c r="J358">
        <v>0</v>
      </c>
      <c r="K358">
        <v>0</v>
      </c>
      <c r="L358">
        <v>7.0000000000000001E-3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3.4000000000000002E-2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1.2E-2</v>
      </c>
      <c r="AV358">
        <v>1.6E-2</v>
      </c>
      <c r="AW358">
        <v>0</v>
      </c>
      <c r="AX358">
        <v>0</v>
      </c>
      <c r="AY358">
        <v>0</v>
      </c>
      <c r="AZ358">
        <v>0</v>
      </c>
      <c r="BA358">
        <v>4.3999999999999997E-2</v>
      </c>
      <c r="BB358">
        <v>0</v>
      </c>
      <c r="BC358">
        <v>0</v>
      </c>
      <c r="BD358">
        <v>0</v>
      </c>
      <c r="BE358">
        <v>0.02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0.05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1.7000000000000001E-2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1.4E-2</v>
      </c>
      <c r="DZ358">
        <v>0</v>
      </c>
      <c r="EA358">
        <v>0</v>
      </c>
      <c r="EB358">
        <v>0</v>
      </c>
      <c r="EC358">
        <v>0</v>
      </c>
      <c r="ED358">
        <v>0.04</v>
      </c>
      <c r="EE358">
        <v>0</v>
      </c>
      <c r="EF358">
        <v>0</v>
      </c>
      <c r="EG358">
        <v>0</v>
      </c>
      <c r="EH358">
        <v>3.2000000000000001E-2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5.5E-2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2.4E-2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1.7000000000000001E-2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1.7000000000000001E-2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1.7000000000000001E-2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2.3E-2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6.0000000000000001E-3</v>
      </c>
      <c r="OH358">
        <v>0</v>
      </c>
      <c r="OI358">
        <v>1.7000000000000001E-2</v>
      </c>
      <c r="OJ358">
        <v>1.7999999999999999E-2</v>
      </c>
      <c r="OK358">
        <v>4.7E-2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9.4E-2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0.05</v>
      </c>
      <c r="QJ358">
        <v>0</v>
      </c>
      <c r="QK358">
        <v>0</v>
      </c>
      <c r="QL358">
        <v>0</v>
      </c>
      <c r="QM358">
        <v>0</v>
      </c>
      <c r="QN358">
        <v>3.1E-2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4.1000000000000002E-2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</row>
    <row r="359" spans="1:491" x14ac:dyDescent="0.3">
      <c r="A359" s="1">
        <v>42598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-0.01</v>
      </c>
      <c r="H359">
        <v>0</v>
      </c>
      <c r="I359">
        <v>-1E-3</v>
      </c>
      <c r="J359">
        <v>0</v>
      </c>
      <c r="K359">
        <v>0</v>
      </c>
      <c r="L359">
        <v>0.01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0.01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-6.0000000000000001E-3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0.01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-1.4E-2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-3.0000000000000001E-3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-1.2999999999999999E-2</v>
      </c>
      <c r="EE359">
        <v>0</v>
      </c>
      <c r="EF359">
        <v>0</v>
      </c>
      <c r="EG359">
        <v>0</v>
      </c>
      <c r="EH359">
        <v>-1.7999999999999999E-2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-8.9999999999999993E-3</v>
      </c>
      <c r="EQ359">
        <v>8.9999999999999993E-3</v>
      </c>
      <c r="ER359">
        <v>0</v>
      </c>
      <c r="ES359">
        <v>0</v>
      </c>
      <c r="ET359">
        <v>-2.9000000000000001E-2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-2E-3</v>
      </c>
      <c r="GI359">
        <v>-8.0000000000000002E-3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-1.2E-2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-8.9999999999999993E-3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4.0000000000000001E-3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-1.0999999999999999E-2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-1.7999999999999999E-2</v>
      </c>
      <c r="OH359">
        <v>0</v>
      </c>
      <c r="OI359">
        <v>-6.0000000000000001E-3</v>
      </c>
      <c r="OJ359">
        <v>-4.0000000000000001E-3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1.2999999999999999E-2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3.0000000000000001E-3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2.4E-2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</row>
    <row r="360" spans="1:491" x14ac:dyDescent="0.3">
      <c r="A360" s="1">
        <v>42599</v>
      </c>
      <c r="B360">
        <v>0</v>
      </c>
      <c r="C360">
        <v>0</v>
      </c>
      <c r="D360">
        <v>0</v>
      </c>
      <c r="E360">
        <v>-8.9999999999999993E-3</v>
      </c>
      <c r="F360">
        <v>0</v>
      </c>
      <c r="G360">
        <v>0</v>
      </c>
      <c r="H360">
        <v>0</v>
      </c>
      <c r="I360">
        <v>-3.0000000000000001E-3</v>
      </c>
      <c r="J360">
        <v>0</v>
      </c>
      <c r="K360">
        <v>0</v>
      </c>
      <c r="L360">
        <v>8.9999999999999993E-3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3.0000000000000001E-3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1E-3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2.5000000000000001E-2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2E-3</v>
      </c>
      <c r="BI360">
        <v>0</v>
      </c>
      <c r="BJ360">
        <v>0</v>
      </c>
      <c r="BK360">
        <v>0</v>
      </c>
      <c r="BL360">
        <v>0</v>
      </c>
      <c r="BM360">
        <v>0.02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5.0000000000000001E-3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1E-3</v>
      </c>
      <c r="EE360">
        <v>0</v>
      </c>
      <c r="EF360">
        <v>0</v>
      </c>
      <c r="EG360">
        <v>0</v>
      </c>
      <c r="EH360">
        <v>4.9000000000000002E-2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2.5000000000000001E-2</v>
      </c>
      <c r="EQ360">
        <v>-8.0000000000000002E-3</v>
      </c>
      <c r="ER360">
        <v>0</v>
      </c>
      <c r="ES360">
        <v>0</v>
      </c>
      <c r="ET360">
        <v>1.4E-2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1.2999999999999999E-2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-2E-3</v>
      </c>
      <c r="GI360">
        <v>-2E-3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-3.0000000000000001E-3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-6.0000000000000001E-3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2E-3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7.0000000000000001E-3</v>
      </c>
      <c r="OH360">
        <v>0</v>
      </c>
      <c r="OI360">
        <v>-4.0000000000000001E-3</v>
      </c>
      <c r="OJ360">
        <v>5.0000000000000001E-3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1E-3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7.0000000000000001E-3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2E-3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</row>
    <row r="361" spans="1:491" x14ac:dyDescent="0.3">
      <c r="A361" s="1">
        <v>42600</v>
      </c>
      <c r="B361">
        <v>0</v>
      </c>
      <c r="C361">
        <v>0</v>
      </c>
      <c r="D361">
        <v>0</v>
      </c>
      <c r="E361">
        <v>-8.0000000000000002E-3</v>
      </c>
      <c r="F361">
        <v>0</v>
      </c>
      <c r="G361">
        <v>-7.0000000000000001E-3</v>
      </c>
      <c r="H361">
        <v>0</v>
      </c>
      <c r="I361">
        <v>1E-3</v>
      </c>
      <c r="J361">
        <v>0</v>
      </c>
      <c r="K361">
        <v>0</v>
      </c>
      <c r="L361">
        <v>-2E-3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-4.0000000000000001E-3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-8.0000000000000002E-3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-3.0000000000000001E-3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-3.0000000000000001E-3</v>
      </c>
      <c r="BI361">
        <v>0</v>
      </c>
      <c r="BJ361">
        <v>0</v>
      </c>
      <c r="BK361">
        <v>0</v>
      </c>
      <c r="BL361">
        <v>0</v>
      </c>
      <c r="BM361">
        <v>1E-3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1E-3</v>
      </c>
      <c r="EE361">
        <v>0</v>
      </c>
      <c r="EF361">
        <v>0</v>
      </c>
      <c r="EG361">
        <v>0</v>
      </c>
      <c r="EH361">
        <v>-1.4E-2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-6.0000000000000001E-3</v>
      </c>
      <c r="EQ361">
        <v>-7.0000000000000001E-3</v>
      </c>
      <c r="ER361">
        <v>0</v>
      </c>
      <c r="ES361">
        <v>0</v>
      </c>
      <c r="ET361">
        <v>-1.9E-2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-6.0000000000000001E-3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1.0999999999999999E-2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-5.0000000000000001E-3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-7.0000000000000001E-3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2E-3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-1.9E-2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-0.02</v>
      </c>
      <c r="OH361">
        <v>0</v>
      </c>
      <c r="OI361">
        <v>-6.0000000000000001E-3</v>
      </c>
      <c r="OJ361">
        <v>-6.0000000000000001E-3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-2.5000000000000001E-2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-1.2E-2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-1E-3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</row>
    <row r="362" spans="1:491" x14ac:dyDescent="0.3">
      <c r="A362" s="1">
        <v>42601</v>
      </c>
      <c r="B362">
        <v>0</v>
      </c>
      <c r="C362">
        <v>0</v>
      </c>
      <c r="D362">
        <v>0</v>
      </c>
      <c r="E362">
        <v>-1E-3</v>
      </c>
      <c r="F362">
        <v>0</v>
      </c>
      <c r="G362">
        <v>-8.9999999999999993E-3</v>
      </c>
      <c r="H362">
        <v>0</v>
      </c>
      <c r="I362">
        <v>8.0000000000000002E-3</v>
      </c>
      <c r="J362">
        <v>0</v>
      </c>
      <c r="K362">
        <v>0</v>
      </c>
      <c r="L362">
        <v>-1.2999999999999999E-2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8.9999999999999993E-3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-5.0000000000000001E-3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-0.01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1E-3</v>
      </c>
      <c r="BI362">
        <v>0</v>
      </c>
      <c r="BJ362">
        <v>0</v>
      </c>
      <c r="BK362">
        <v>0</v>
      </c>
      <c r="BL362">
        <v>0</v>
      </c>
      <c r="BM362">
        <v>-1.2E-2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-3.0000000000000001E-3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-3.0000000000000001E-3</v>
      </c>
      <c r="EE362">
        <v>0</v>
      </c>
      <c r="EF362">
        <v>0</v>
      </c>
      <c r="EG362">
        <v>0</v>
      </c>
      <c r="EH362">
        <v>-0.01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3.0000000000000001E-3</v>
      </c>
      <c r="EQ362">
        <v>-2.7E-2</v>
      </c>
      <c r="ER362">
        <v>0</v>
      </c>
      <c r="ES362">
        <v>0</v>
      </c>
      <c r="ET362">
        <v>-1E-3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-1.0999999999999999E-2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3.5999999999999997E-2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-0.01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6.0000000000000001E-3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-8.0000000000000002E-3</v>
      </c>
      <c r="OH362">
        <v>0</v>
      </c>
      <c r="OI362">
        <v>-7.0000000000000001E-3</v>
      </c>
      <c r="OJ362">
        <v>-8.9999999999999993E-3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-5.0000000000000001E-3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-1E-3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-1E-3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</row>
    <row r="363" spans="1:491" x14ac:dyDescent="0.3">
      <c r="A363" s="1">
        <v>42604</v>
      </c>
      <c r="B363">
        <v>0</v>
      </c>
      <c r="C363">
        <v>0</v>
      </c>
      <c r="D363">
        <v>0</v>
      </c>
      <c r="E363">
        <v>4.0000000000000001E-3</v>
      </c>
      <c r="F363">
        <v>0</v>
      </c>
      <c r="G363">
        <v>-8.0000000000000002E-3</v>
      </c>
      <c r="H363">
        <v>0</v>
      </c>
      <c r="I363">
        <v>-1.7999999999999999E-2</v>
      </c>
      <c r="J363">
        <v>0</v>
      </c>
      <c r="K363">
        <v>0</v>
      </c>
      <c r="L363">
        <v>1.9E-2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-1.2999999999999999E-2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-1.2999999999999999E-2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-1.2E-2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1E-3</v>
      </c>
      <c r="BI363">
        <v>0</v>
      </c>
      <c r="BJ363">
        <v>0</v>
      </c>
      <c r="BK363">
        <v>0</v>
      </c>
      <c r="BL363">
        <v>0</v>
      </c>
      <c r="BM363">
        <v>-1.4999999999999999E-2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-2E-3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-3.3000000000000002E-2</v>
      </c>
      <c r="EE363">
        <v>0</v>
      </c>
      <c r="EF363">
        <v>0</v>
      </c>
      <c r="EG363">
        <v>0</v>
      </c>
      <c r="EH363">
        <v>6.0000000000000001E-3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1.2E-2</v>
      </c>
      <c r="EQ363">
        <v>-1.0999999999999999E-2</v>
      </c>
      <c r="ER363">
        <v>0</v>
      </c>
      <c r="ES363">
        <v>0</v>
      </c>
      <c r="ET363">
        <v>-1E-3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-0.02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-1.7000000000000001E-2</v>
      </c>
      <c r="GI363">
        <v>-1.2999999999999999E-2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-5.0000000000000001E-3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-1E-3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-2.1999999999999999E-2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-7.0000000000000001E-3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6.0000000000000001E-3</v>
      </c>
      <c r="OH363">
        <v>0</v>
      </c>
      <c r="OI363">
        <v>-1E-3</v>
      </c>
      <c r="OJ363">
        <v>-8.0000000000000002E-3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1.2999999999999999E-2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-2.5999999999999999E-2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-1.7999999999999999E-2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</row>
    <row r="364" spans="1:491" x14ac:dyDescent="0.3">
      <c r="A364" s="1">
        <v>42605</v>
      </c>
      <c r="B364">
        <v>0</v>
      </c>
      <c r="C364">
        <v>0</v>
      </c>
      <c r="D364">
        <v>0</v>
      </c>
      <c r="E364">
        <v>-0.01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2.1999999999999999E-2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3.5000000000000003E-2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2E-3</v>
      </c>
      <c r="AQ364">
        <v>0</v>
      </c>
      <c r="AR364">
        <v>0</v>
      </c>
      <c r="AS364">
        <v>-3.0000000000000001E-3</v>
      </c>
      <c r="AT364">
        <v>0</v>
      </c>
      <c r="AU364">
        <v>0</v>
      </c>
      <c r="AV364">
        <v>-4.0000000000000001E-3</v>
      </c>
      <c r="AW364">
        <v>0</v>
      </c>
      <c r="AX364">
        <v>0</v>
      </c>
      <c r="AY364">
        <v>0</v>
      </c>
      <c r="AZ364">
        <v>0</v>
      </c>
      <c r="BA364">
        <v>1E-3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3.0000000000000001E-3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-1.4E-2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-2E-3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8.9999999999999993E-3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-3.0000000000000001E-3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-1.0999999999999999E-2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1.7000000000000001E-2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6.0000000000000001E-3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1E-3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2E-3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6.0000000000000001E-3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2E-3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4.0000000000000001E-3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3.0000000000000001E-3</v>
      </c>
      <c r="OH364">
        <v>0</v>
      </c>
      <c r="OI364">
        <v>2.1000000000000001E-2</v>
      </c>
      <c r="OJ364">
        <v>4.0000000000000001E-3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-4.0000000000000001E-3</v>
      </c>
      <c r="QZ364">
        <v>1.0999999999999999E-2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-8.0000000000000002E-3</v>
      </c>
      <c r="RQ364">
        <v>0</v>
      </c>
      <c r="RR364">
        <v>-3.0000000000000001E-3</v>
      </c>
      <c r="RS364">
        <v>0</v>
      </c>
      <c r="RT364">
        <v>0</v>
      </c>
      <c r="RU364">
        <v>0</v>
      </c>
      <c r="RV364">
        <v>0</v>
      </c>
      <c r="RW364">
        <v>0</v>
      </c>
    </row>
    <row r="365" spans="1:491" x14ac:dyDescent="0.3">
      <c r="A365" s="1">
        <v>42606</v>
      </c>
      <c r="B365">
        <v>0</v>
      </c>
      <c r="C365">
        <v>0</v>
      </c>
      <c r="D365">
        <v>0</v>
      </c>
      <c r="E365">
        <v>-2E-3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1.2999999999999999E-2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-8.0000000000000002E-3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5.0000000000000001E-3</v>
      </c>
      <c r="AQ365">
        <v>0</v>
      </c>
      <c r="AR365">
        <v>0</v>
      </c>
      <c r="AS365">
        <v>-1.0999999999999999E-2</v>
      </c>
      <c r="AT365">
        <v>0</v>
      </c>
      <c r="AU365">
        <v>0</v>
      </c>
      <c r="AV365">
        <v>-1E-3</v>
      </c>
      <c r="AW365">
        <v>0</v>
      </c>
      <c r="AX365">
        <v>0</v>
      </c>
      <c r="AY365">
        <v>0</v>
      </c>
      <c r="AZ365">
        <v>0</v>
      </c>
      <c r="BA365">
        <v>-6.0000000000000001E-3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3.0000000000000001E-3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2.5999999999999999E-2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-2E-3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-1E-3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-2E-3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1.2999999999999999E-2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1E-3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-1E-3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-2E-3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1E-3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-5.0000000000000001E-3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-4.0000000000000001E-3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-6.0000000000000001E-3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-1E-3</v>
      </c>
      <c r="OH365">
        <v>0</v>
      </c>
      <c r="OI365">
        <v>8.9999999999999993E-3</v>
      </c>
      <c r="OJ365">
        <v>-4.0000000000000001E-3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3.0000000000000001E-3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4.0000000000000001E-3</v>
      </c>
      <c r="QZ365">
        <v>-2E-3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2E-3</v>
      </c>
      <c r="RQ365">
        <v>0</v>
      </c>
      <c r="RR365">
        <v>0.01</v>
      </c>
      <c r="RS365">
        <v>0</v>
      </c>
      <c r="RT365">
        <v>0</v>
      </c>
      <c r="RU365">
        <v>0</v>
      </c>
      <c r="RV365">
        <v>0</v>
      </c>
      <c r="RW365">
        <v>0</v>
      </c>
    </row>
    <row r="366" spans="1:491" x14ac:dyDescent="0.3">
      <c r="A366" s="1">
        <v>42607</v>
      </c>
      <c r="B366">
        <v>0</v>
      </c>
      <c r="C366">
        <v>0</v>
      </c>
      <c r="D366">
        <v>0</v>
      </c>
      <c r="E366">
        <v>1E-3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-0.02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-2E-3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-1.7999999999999999E-2</v>
      </c>
      <c r="AQ366">
        <v>0</v>
      </c>
      <c r="AR366">
        <v>0</v>
      </c>
      <c r="AS366">
        <v>-7.0000000000000001E-3</v>
      </c>
      <c r="AT366">
        <v>0</v>
      </c>
      <c r="AU366">
        <v>0</v>
      </c>
      <c r="AV366">
        <v>1.7000000000000001E-2</v>
      </c>
      <c r="AW366">
        <v>0</v>
      </c>
      <c r="AX366">
        <v>0</v>
      </c>
      <c r="AY366">
        <v>0</v>
      </c>
      <c r="AZ366">
        <v>0</v>
      </c>
      <c r="BA366">
        <v>2E-3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3.0000000000000001E-3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1E-3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-1.2999999999999999E-2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-8.9999999999999993E-3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-1.0999999999999999E-2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-3.0000000000000001E-3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-8.9999999999999993E-3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-4.0000000000000001E-3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-1.4999999999999999E-2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-7.0000000000000001E-3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-1.9E-2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-6.0000000000000001E-3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-1.0999999999999999E-2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-0.02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-2.1999999999999999E-2</v>
      </c>
      <c r="OH366">
        <v>0</v>
      </c>
      <c r="OI366">
        <v>2E-3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-7.0000000000000001E-3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-6.0000000000000001E-3</v>
      </c>
      <c r="QZ366">
        <v>-2.8000000000000001E-2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6.0000000000000001E-3</v>
      </c>
      <c r="RQ366">
        <v>0</v>
      </c>
      <c r="RR366">
        <v>-1.2E-2</v>
      </c>
      <c r="RS366">
        <v>0</v>
      </c>
      <c r="RT366">
        <v>0</v>
      </c>
      <c r="RU366">
        <v>0</v>
      </c>
      <c r="RV366">
        <v>0</v>
      </c>
      <c r="RW366">
        <v>0</v>
      </c>
    </row>
    <row r="367" spans="1:491" x14ac:dyDescent="0.3">
      <c r="A367" s="1">
        <v>42608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2.1000000000000001E-2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1.6E-2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-1E-3</v>
      </c>
      <c r="AQ367">
        <v>0</v>
      </c>
      <c r="AR367">
        <v>0</v>
      </c>
      <c r="AS367">
        <v>3.0000000000000001E-3</v>
      </c>
      <c r="AT367">
        <v>0</v>
      </c>
      <c r="AU367">
        <v>0</v>
      </c>
      <c r="AV367">
        <v>-0.01</v>
      </c>
      <c r="AW367">
        <v>0</v>
      </c>
      <c r="AX367">
        <v>0</v>
      </c>
      <c r="AY367">
        <v>0</v>
      </c>
      <c r="AZ367">
        <v>0</v>
      </c>
      <c r="BA367">
        <v>-1E-3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-8.9999999999999993E-3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1.4E-2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-2E-3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-1.2E-2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3.0000000000000001E-3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1.2E-2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1.0999999999999999E-2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2E-3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-6.0000000000000001E-3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2E-3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-4.0000000000000001E-3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2E-3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2E-3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0.01</v>
      </c>
      <c r="OH367">
        <v>0</v>
      </c>
      <c r="OI367">
        <v>1.0999999999999999E-2</v>
      </c>
      <c r="OJ367">
        <v>-2E-3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4.0000000000000001E-3</v>
      </c>
      <c r="QZ367">
        <v>-1E-3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5.0000000000000001E-3</v>
      </c>
      <c r="RQ367">
        <v>0</v>
      </c>
      <c r="RR367">
        <v>1E-3</v>
      </c>
      <c r="RS367">
        <v>0</v>
      </c>
      <c r="RT367">
        <v>0</v>
      </c>
      <c r="RU367">
        <v>0</v>
      </c>
      <c r="RV367">
        <v>0</v>
      </c>
      <c r="RW367">
        <v>0</v>
      </c>
    </row>
    <row r="368" spans="1:491" x14ac:dyDescent="0.3">
      <c r="A368" s="1">
        <v>42611</v>
      </c>
      <c r="B368">
        <v>0</v>
      </c>
      <c r="C368">
        <v>0</v>
      </c>
      <c r="D368">
        <v>0</v>
      </c>
      <c r="E368">
        <v>5.0000000000000001E-3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-2.7E-2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3.1E-2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7.0000000000000001E-3</v>
      </c>
      <c r="AQ368">
        <v>0</v>
      </c>
      <c r="AR368">
        <v>0</v>
      </c>
      <c r="AS368">
        <v>-8.9999999999999993E-3</v>
      </c>
      <c r="AT368">
        <v>0</v>
      </c>
      <c r="AU368">
        <v>0</v>
      </c>
      <c r="AV368">
        <v>6.0000000000000001E-3</v>
      </c>
      <c r="AW368">
        <v>0</v>
      </c>
      <c r="AX368">
        <v>0</v>
      </c>
      <c r="AY368">
        <v>0</v>
      </c>
      <c r="AZ368">
        <v>0</v>
      </c>
      <c r="BA368">
        <v>-1E-3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-0.02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7.0000000000000001E-3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1E-3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-7.0000000000000001E-3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-0.01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-1.2999999999999999E-2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2E-3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-6.0000000000000001E-3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-8.9999999999999993E-3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4.0000000000000001E-3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-4.0000000000000001E-3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0.03</v>
      </c>
      <c r="OH368">
        <v>0</v>
      </c>
      <c r="OI368">
        <v>1.7000000000000001E-2</v>
      </c>
      <c r="OJ368">
        <v>2E-3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-8.0000000000000002E-3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-0.01</v>
      </c>
      <c r="QZ368">
        <v>-4.0000000000000001E-3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-1.4999999999999999E-2</v>
      </c>
      <c r="RQ368">
        <v>0</v>
      </c>
      <c r="RR368">
        <v>-3.0000000000000001E-3</v>
      </c>
      <c r="RS368">
        <v>0</v>
      </c>
      <c r="RT368">
        <v>0</v>
      </c>
      <c r="RU368">
        <v>0</v>
      </c>
      <c r="RV368">
        <v>0</v>
      </c>
      <c r="RW368">
        <v>0</v>
      </c>
    </row>
    <row r="369" spans="1:491" x14ac:dyDescent="0.3">
      <c r="A369" s="1">
        <v>42612</v>
      </c>
      <c r="B369">
        <v>1.2E-2</v>
      </c>
      <c r="C369">
        <v>0</v>
      </c>
      <c r="D369">
        <v>0</v>
      </c>
      <c r="E369">
        <v>-2.5999999999999999E-2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2E-3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1E-3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6.0000000000000001E-3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8.0000000000000002E-3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6.0000000000000001E-3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-1.4999999999999999E-2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-1E-3</v>
      </c>
      <c r="EU369">
        <v>0</v>
      </c>
      <c r="EV369">
        <v>2E-3</v>
      </c>
      <c r="EW369">
        <v>-4.0000000000000001E-3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8.0000000000000002E-3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2E-3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1E-3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1.4E-2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5.0000000000000001E-3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-0.02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2.3E-2</v>
      </c>
      <c r="OH369">
        <v>0</v>
      </c>
      <c r="OI369">
        <v>-2.8000000000000001E-2</v>
      </c>
      <c r="OJ369">
        <v>1E-3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1E-3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6.0000000000000001E-3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4.0000000000000001E-3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-8.9999999999999993E-3</v>
      </c>
      <c r="QR369">
        <v>0</v>
      </c>
      <c r="QS369">
        <v>0</v>
      </c>
      <c r="QT369">
        <v>0</v>
      </c>
      <c r="QU369">
        <v>-3.0000000000000001E-3</v>
      </c>
      <c r="QV369">
        <v>0</v>
      </c>
      <c r="QW369">
        <v>0</v>
      </c>
      <c r="QX369">
        <v>0</v>
      </c>
      <c r="QY369">
        <v>1E-3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3.0000000000000001E-3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-8.0000000000000002E-3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</row>
    <row r="370" spans="1:491" x14ac:dyDescent="0.3">
      <c r="A370" s="1">
        <v>42613</v>
      </c>
      <c r="B370">
        <v>7.0000000000000001E-3</v>
      </c>
      <c r="C370">
        <v>0</v>
      </c>
      <c r="D370">
        <v>0</v>
      </c>
      <c r="E370">
        <v>2E-3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5.0000000000000001E-3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-1.7000000000000001E-2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-3.0000000000000001E-3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8.0000000000000002E-3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-1.0999999999999999E-2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-0.01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1E-3</v>
      </c>
      <c r="EU370">
        <v>0</v>
      </c>
      <c r="EV370">
        <v>-2E-3</v>
      </c>
      <c r="EW370">
        <v>8.0000000000000002E-3</v>
      </c>
      <c r="EX370">
        <v>0</v>
      </c>
      <c r="EY370">
        <v>0</v>
      </c>
      <c r="EZ370">
        <v>0</v>
      </c>
      <c r="FA370">
        <v>0</v>
      </c>
      <c r="FB370">
        <v>6.0000000000000001E-3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3.0000000000000001E-3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4.0000000000000001E-3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-1.2E-2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5.0000000000000001E-3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-4.0000000000000001E-3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1E-3</v>
      </c>
      <c r="OH370">
        <v>0</v>
      </c>
      <c r="OI370">
        <v>5.0000000000000001E-3</v>
      </c>
      <c r="OJ370">
        <v>-3.0000000000000001E-3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-1E-3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1.2E-2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1.2E-2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6.0000000000000001E-3</v>
      </c>
      <c r="QR370">
        <v>0</v>
      </c>
      <c r="QS370">
        <v>0</v>
      </c>
      <c r="QT370">
        <v>0</v>
      </c>
      <c r="QU370">
        <v>3.0000000000000001E-3</v>
      </c>
      <c r="QV370">
        <v>0</v>
      </c>
      <c r="QW370">
        <v>0</v>
      </c>
      <c r="QX370">
        <v>0</v>
      </c>
      <c r="QY370">
        <v>1E-3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5.0000000000000001E-3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6.0000000000000001E-3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</row>
    <row r="371" spans="1:491" x14ac:dyDescent="0.3">
      <c r="A371" s="1">
        <v>42614</v>
      </c>
      <c r="B371">
        <v>-1.2E-2</v>
      </c>
      <c r="C371">
        <v>0</v>
      </c>
      <c r="D371">
        <v>0</v>
      </c>
      <c r="E371">
        <v>5.0000000000000001E-3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1.2999999999999999E-2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1.0999999999999999E-2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-0.01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3.0000000000000001E-3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-8.0000000000000002E-3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-8.0000000000000002E-3</v>
      </c>
      <c r="EU371">
        <v>0</v>
      </c>
      <c r="EV371">
        <v>-6.0000000000000001E-3</v>
      </c>
      <c r="EW371">
        <v>-2.4E-2</v>
      </c>
      <c r="EX371">
        <v>0</v>
      </c>
      <c r="EY371">
        <v>0</v>
      </c>
      <c r="EZ371">
        <v>0</v>
      </c>
      <c r="FA371">
        <v>0</v>
      </c>
      <c r="FB371">
        <v>7.0000000000000001E-3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-1.4999999999999999E-2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-1.4999999999999999E-2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-3.0000000000000001E-3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-2.3E-2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-2.9000000000000001E-2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1E-3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-1.2E-2</v>
      </c>
      <c r="OH371">
        <v>0</v>
      </c>
      <c r="OI371">
        <v>-1.7000000000000001E-2</v>
      </c>
      <c r="OJ371">
        <v>-1E-3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-3.0000000000000001E-3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1E-3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-2.7E-2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-6.0000000000000001E-3</v>
      </c>
      <c r="QR371">
        <v>0</v>
      </c>
      <c r="QS371">
        <v>0</v>
      </c>
      <c r="QT371">
        <v>0</v>
      </c>
      <c r="QU371">
        <v>-1.0999999999999999E-2</v>
      </c>
      <c r="QV371">
        <v>0</v>
      </c>
      <c r="QW371">
        <v>0</v>
      </c>
      <c r="QX371">
        <v>0</v>
      </c>
      <c r="QY371">
        <v>-3.0000000000000001E-3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-8.9999999999999993E-3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0.01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</row>
    <row r="372" spans="1:491" x14ac:dyDescent="0.3">
      <c r="A372" s="1">
        <v>42615</v>
      </c>
      <c r="B372">
        <v>-0.01</v>
      </c>
      <c r="C372">
        <v>0</v>
      </c>
      <c r="D372">
        <v>0</v>
      </c>
      <c r="E372">
        <v>2.1999999999999999E-2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7.3999999999999996E-2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8.9999999999999993E-3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1.7000000000000001E-2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2E-3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2E-3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-8.0000000000000002E-3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-3.0000000000000001E-3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1.2999999999999999E-2</v>
      </c>
      <c r="EU372">
        <v>0</v>
      </c>
      <c r="EV372">
        <v>1.0999999999999999E-2</v>
      </c>
      <c r="EW372">
        <v>-1.2E-2</v>
      </c>
      <c r="EX372">
        <v>0</v>
      </c>
      <c r="EY372">
        <v>0</v>
      </c>
      <c r="EZ372">
        <v>0</v>
      </c>
      <c r="FA372">
        <v>0</v>
      </c>
      <c r="FB372">
        <v>5.7000000000000002E-2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-1.4E-2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4.0000000000000001E-3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3.0000000000000001E-3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2E-3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3.0000000000000001E-3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-8.9999999999999993E-3</v>
      </c>
      <c r="OH372">
        <v>0</v>
      </c>
      <c r="OI372">
        <v>2.9000000000000001E-2</v>
      </c>
      <c r="OJ372">
        <v>-5.0000000000000001E-3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-8.0000000000000002E-3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8.9999999999999993E-3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5.0000000000000001E-3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-1.2999999999999999E-2</v>
      </c>
      <c r="QR372">
        <v>0</v>
      </c>
      <c r="QS372">
        <v>0</v>
      </c>
      <c r="QT372">
        <v>0</v>
      </c>
      <c r="QU372">
        <v>1E-3</v>
      </c>
      <c r="QV372">
        <v>0</v>
      </c>
      <c r="QW372">
        <v>0</v>
      </c>
      <c r="QX372">
        <v>0</v>
      </c>
      <c r="QY372">
        <v>1.7000000000000001E-2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0.01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-1.6E-2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</row>
    <row r="373" spans="1:491" x14ac:dyDescent="0.3">
      <c r="A373" s="1">
        <v>42618</v>
      </c>
      <c r="B373">
        <v>3.0000000000000001E-3</v>
      </c>
      <c r="C373">
        <v>0</v>
      </c>
      <c r="D373">
        <v>0</v>
      </c>
      <c r="E373">
        <v>-8.9999999999999993E-3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2.7E-2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-8.9999999999999993E-3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-8.0000000000000002E-3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3.0000000000000001E-3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5.0000000000000001E-3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5.0000000000000001E-3</v>
      </c>
      <c r="EU373">
        <v>0</v>
      </c>
      <c r="EV373">
        <v>2E-3</v>
      </c>
      <c r="EW373">
        <v>7.0000000000000001E-3</v>
      </c>
      <c r="EX373">
        <v>0</v>
      </c>
      <c r="EY373">
        <v>0</v>
      </c>
      <c r="EZ373">
        <v>0</v>
      </c>
      <c r="FA373">
        <v>0</v>
      </c>
      <c r="FB373">
        <v>2.9000000000000001E-2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3.0000000000000001E-3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2E-3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2E-3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-8.0000000000000002E-3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1E-3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-2E-3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7.0000000000000001E-3</v>
      </c>
      <c r="OH373">
        <v>0</v>
      </c>
      <c r="OI373">
        <v>-1E-3</v>
      </c>
      <c r="OJ373">
        <v>1.4E-2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1.4999999999999999E-2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1E-3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-4.0000000000000001E-3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-8.0000000000000002E-3</v>
      </c>
      <c r="QR373">
        <v>0</v>
      </c>
      <c r="QS373">
        <v>0</v>
      </c>
      <c r="QT373">
        <v>0</v>
      </c>
      <c r="QU373">
        <v>1.2E-2</v>
      </c>
      <c r="QV373">
        <v>0</v>
      </c>
      <c r="QW373">
        <v>0</v>
      </c>
      <c r="QX373">
        <v>0</v>
      </c>
      <c r="QY373">
        <v>-5.0000000000000001E-3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7.0000000000000001E-3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</row>
    <row r="374" spans="1:491" x14ac:dyDescent="0.3">
      <c r="A374" s="1">
        <v>42619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8.0000000000000002E-3</v>
      </c>
      <c r="H374">
        <v>0</v>
      </c>
      <c r="I374">
        <v>0</v>
      </c>
      <c r="J374">
        <v>0</v>
      </c>
      <c r="K374">
        <v>0</v>
      </c>
      <c r="L374">
        <v>2.3E-2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6.0000000000000001E-3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8.9999999999999993E-3</v>
      </c>
      <c r="AW374">
        <v>0</v>
      </c>
      <c r="AX374">
        <v>0</v>
      </c>
      <c r="AY374">
        <v>0</v>
      </c>
      <c r="AZ374">
        <v>0</v>
      </c>
      <c r="BA374">
        <v>5.0000000000000001E-3</v>
      </c>
      <c r="BB374">
        <v>0</v>
      </c>
      <c r="BC374">
        <v>0</v>
      </c>
      <c r="BD374">
        <v>0</v>
      </c>
      <c r="BE374">
        <v>1.7000000000000001E-2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1.2E-2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0.02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2.1000000000000001E-2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2E-3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1.2E-2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-2E-3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5.1999999999999998E-2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1E-3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5.0000000000000001E-3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7.0000000000000001E-3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4.0000000000000001E-3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1.0999999999999999E-2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1.9E-2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3.0000000000000001E-3</v>
      </c>
      <c r="OY374">
        <v>0</v>
      </c>
      <c r="OZ374">
        <v>0</v>
      </c>
      <c r="PA374">
        <v>0</v>
      </c>
      <c r="PB374">
        <v>0</v>
      </c>
      <c r="PC374">
        <v>5.0000000000000001E-3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1.7000000000000001E-2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0.04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2E-3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5.0000000000000001E-3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0.01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</row>
    <row r="375" spans="1:491" x14ac:dyDescent="0.3">
      <c r="A375" s="1">
        <v>42620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-4.0000000000000001E-3</v>
      </c>
      <c r="H375">
        <v>0</v>
      </c>
      <c r="I375">
        <v>0</v>
      </c>
      <c r="J375">
        <v>0</v>
      </c>
      <c r="K375">
        <v>0</v>
      </c>
      <c r="L375">
        <v>-1.9E-2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-1.7000000000000001E-2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2E-3</v>
      </c>
      <c r="AW375">
        <v>0</v>
      </c>
      <c r="AX375">
        <v>0</v>
      </c>
      <c r="AY375">
        <v>0</v>
      </c>
      <c r="AZ375">
        <v>0</v>
      </c>
      <c r="BA375">
        <v>-4.0000000000000001E-3</v>
      </c>
      <c r="BB375">
        <v>0</v>
      </c>
      <c r="BC375">
        <v>0</v>
      </c>
      <c r="BD375">
        <v>0</v>
      </c>
      <c r="BE375">
        <v>4.0000000000000001E-3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-8.9999999999999993E-3</v>
      </c>
      <c r="BX375">
        <v>2E-3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-1E-3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5.0000000000000001E-3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2E-3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-4.0000000000000001E-3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8.9999999999999993E-3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-4.0000000000000001E-3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-1E-3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4.0000000000000001E-3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-6.0000000000000001E-3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-2E-3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1.2E-2</v>
      </c>
      <c r="OY375">
        <v>0</v>
      </c>
      <c r="OZ375">
        <v>0</v>
      </c>
      <c r="PA375">
        <v>0</v>
      </c>
      <c r="PB375">
        <v>0</v>
      </c>
      <c r="PC375">
        <v>-4.0000000000000001E-3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-8.0000000000000002E-3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-5.0000000000000001E-3</v>
      </c>
      <c r="QJ375">
        <v>0</v>
      </c>
      <c r="QK375">
        <v>0</v>
      </c>
      <c r="QL375">
        <v>0</v>
      </c>
      <c r="QM375">
        <v>0</v>
      </c>
      <c r="QN375">
        <v>-4.0000000000000001E-3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1E-3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3.0000000000000001E-3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</row>
    <row r="376" spans="1:491" x14ac:dyDescent="0.3">
      <c r="A376" s="1">
        <v>42621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7.0000000000000001E-3</v>
      </c>
      <c r="H376">
        <v>0</v>
      </c>
      <c r="I376">
        <v>0</v>
      </c>
      <c r="J376">
        <v>0</v>
      </c>
      <c r="K376">
        <v>0</v>
      </c>
      <c r="L376">
        <v>0.09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-2.1000000000000001E-2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-6.0000000000000001E-3</v>
      </c>
      <c r="AW376">
        <v>0</v>
      </c>
      <c r="AX376">
        <v>0</v>
      </c>
      <c r="AY376">
        <v>0</v>
      </c>
      <c r="AZ376">
        <v>0</v>
      </c>
      <c r="BA376">
        <v>1E-3</v>
      </c>
      <c r="BB376">
        <v>0</v>
      </c>
      <c r="BC376">
        <v>0</v>
      </c>
      <c r="BD376">
        <v>0</v>
      </c>
      <c r="BE376">
        <v>-1E-3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-3.0000000000000001E-3</v>
      </c>
      <c r="BX376">
        <v>1.2999999999999999E-2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-1E-3</v>
      </c>
      <c r="CH376">
        <v>0</v>
      </c>
      <c r="CI376">
        <v>0</v>
      </c>
      <c r="CJ376">
        <v>-3.0000000000000001E-3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1E-3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-2E-3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1.4999999999999999E-2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-6.0000000000000001E-3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-5.0000000000000001E-3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3.0000000000000001E-3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-5.0000000000000001E-3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-4.0000000000000001E-3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-5.0000000000000001E-3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-8.0000000000000002E-3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-7.0000000000000001E-3</v>
      </c>
      <c r="OY376">
        <v>0</v>
      </c>
      <c r="OZ376">
        <v>0</v>
      </c>
      <c r="PA376">
        <v>0</v>
      </c>
      <c r="PB376">
        <v>0</v>
      </c>
      <c r="PC376">
        <v>-6.0000000000000001E-3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2E-3</v>
      </c>
      <c r="QJ376">
        <v>0</v>
      </c>
      <c r="QK376">
        <v>0</v>
      </c>
      <c r="QL376">
        <v>0</v>
      </c>
      <c r="QM376">
        <v>0</v>
      </c>
      <c r="QN376">
        <v>1.6E-2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8.9999999999999993E-3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8.9999999999999993E-3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-6.0000000000000001E-3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</row>
    <row r="377" spans="1:491" x14ac:dyDescent="0.3">
      <c r="A377" s="1">
        <v>42622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-2E-3</v>
      </c>
      <c r="H377">
        <v>0</v>
      </c>
      <c r="I377">
        <v>0</v>
      </c>
      <c r="J377">
        <v>0</v>
      </c>
      <c r="K377">
        <v>0</v>
      </c>
      <c r="L377">
        <v>-1.2999999999999999E-2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4.0000000000000001E-3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-0.01</v>
      </c>
      <c r="AW377">
        <v>0</v>
      </c>
      <c r="AX377">
        <v>0</v>
      </c>
      <c r="AY377">
        <v>0</v>
      </c>
      <c r="AZ377">
        <v>0</v>
      </c>
      <c r="BA377">
        <v>-2E-3</v>
      </c>
      <c r="BB377">
        <v>0</v>
      </c>
      <c r="BC377">
        <v>0</v>
      </c>
      <c r="BD377">
        <v>0</v>
      </c>
      <c r="BE377">
        <v>-1E-3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-1.4E-2</v>
      </c>
      <c r="BX377">
        <v>-2.5999999999999999E-2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-1E-3</v>
      </c>
      <c r="CH377">
        <v>0</v>
      </c>
      <c r="CI377">
        <v>0</v>
      </c>
      <c r="CJ377">
        <v>-1.9E-2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-1.4999999999999999E-2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2E-3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-6.0000000000000001E-3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2E-3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-1.2999999999999999E-2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-1.4999999999999999E-2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-3.0000000000000001E-3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-6.0000000000000001E-3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-8.9999999999999993E-3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-4.0000000000000001E-3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-6.0000000000000001E-3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-8.9999999999999993E-3</v>
      </c>
      <c r="OY377">
        <v>0</v>
      </c>
      <c r="OZ377">
        <v>0</v>
      </c>
      <c r="PA377">
        <v>0</v>
      </c>
      <c r="PB377">
        <v>0</v>
      </c>
      <c r="PC377">
        <v>-1.4999999999999999E-2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-1.2E-2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-0.01</v>
      </c>
      <c r="QJ377">
        <v>0</v>
      </c>
      <c r="QK377">
        <v>0</v>
      </c>
      <c r="QL377">
        <v>0</v>
      </c>
      <c r="QM377">
        <v>0</v>
      </c>
      <c r="QN377">
        <v>-5.0000000000000001E-3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-1.2E-2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-1.9E-2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-1.0999999999999999E-2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</row>
    <row r="378" spans="1:491" x14ac:dyDescent="0.3">
      <c r="A378" s="1">
        <v>42625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-2.1000000000000001E-2</v>
      </c>
      <c r="H378">
        <v>0</v>
      </c>
      <c r="I378">
        <v>0</v>
      </c>
      <c r="J378">
        <v>0</v>
      </c>
      <c r="K378">
        <v>0</v>
      </c>
      <c r="L378">
        <v>2E-3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-0.02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-0.01</v>
      </c>
      <c r="AW378">
        <v>0</v>
      </c>
      <c r="AX378">
        <v>0</v>
      </c>
      <c r="AY378">
        <v>0</v>
      </c>
      <c r="AZ378">
        <v>0</v>
      </c>
      <c r="BA378">
        <v>-5.0000000000000001E-3</v>
      </c>
      <c r="BB378">
        <v>0</v>
      </c>
      <c r="BC378">
        <v>0</v>
      </c>
      <c r="BD378">
        <v>0</v>
      </c>
      <c r="BE378">
        <v>-1E-3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-2.5999999999999999E-2</v>
      </c>
      <c r="BX378">
        <v>-1.4999999999999999E-2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-1.6E-2</v>
      </c>
      <c r="CH378">
        <v>0</v>
      </c>
      <c r="CI378">
        <v>0</v>
      </c>
      <c r="CJ378">
        <v>-1.0999999999999999E-2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-2.1000000000000001E-2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2E-3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-2.9000000000000001E-2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3.5999999999999997E-2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-3.5000000000000003E-2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-1.2E-2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-1.6E-2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-2.1000000000000001E-2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-2.1999999999999999E-2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-1.7999999999999999E-2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-3.0000000000000001E-3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-4.2999999999999997E-2</v>
      </c>
      <c r="OY378">
        <v>0</v>
      </c>
      <c r="OZ378">
        <v>0</v>
      </c>
      <c r="PA378">
        <v>0</v>
      </c>
      <c r="PB378">
        <v>0</v>
      </c>
      <c r="PC378">
        <v>-0.02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-1.7000000000000001E-2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-3.6999999999999998E-2</v>
      </c>
      <c r="QJ378">
        <v>0</v>
      </c>
      <c r="QK378">
        <v>0</v>
      </c>
      <c r="QL378">
        <v>0</v>
      </c>
      <c r="QM378">
        <v>0</v>
      </c>
      <c r="QN378">
        <v>-4.3999999999999997E-2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-2.7E-2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-2.1999999999999999E-2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-2.9000000000000001E-2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</row>
    <row r="379" spans="1:491" x14ac:dyDescent="0.3">
      <c r="A379" s="1">
        <v>42626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-8.0000000000000002E-3</v>
      </c>
      <c r="L379">
        <v>-6.2E-2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2.1000000000000001E-2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-3.0000000000000001E-3</v>
      </c>
      <c r="BD379">
        <v>0</v>
      </c>
      <c r="BE379">
        <v>2.5000000000000001E-2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-4.0000000000000001E-3</v>
      </c>
      <c r="ER379">
        <v>0</v>
      </c>
      <c r="ES379">
        <v>0</v>
      </c>
      <c r="ET379">
        <v>0</v>
      </c>
      <c r="EU379">
        <v>0</v>
      </c>
      <c r="EV379">
        <v>-4.0000000000000001E-3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-3.0000000000000001E-3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-5.0000000000000001E-3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4.0000000000000001E-3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1E-3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-8.0000000000000002E-3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-4.0000000000000001E-3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1E-3</v>
      </c>
      <c r="OF379">
        <v>0</v>
      </c>
      <c r="OG379">
        <v>8.0000000000000002E-3</v>
      </c>
      <c r="OH379">
        <v>0</v>
      </c>
      <c r="OI379">
        <v>-5.0000000000000001E-3</v>
      </c>
      <c r="OJ379">
        <v>2.5000000000000001E-2</v>
      </c>
      <c r="OK379">
        <v>2.1000000000000001E-2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-5.0000000000000001E-3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-7.0000000000000001E-3</v>
      </c>
      <c r="QQ379">
        <v>3.0000000000000001E-3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1.0999999999999999E-2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-1E-3</v>
      </c>
      <c r="RQ379">
        <v>0</v>
      </c>
      <c r="RR379">
        <v>-4.0000000000000001E-3</v>
      </c>
      <c r="RS379">
        <v>0</v>
      </c>
      <c r="RT379">
        <v>0</v>
      </c>
      <c r="RU379">
        <v>0</v>
      </c>
      <c r="RV379">
        <v>0</v>
      </c>
      <c r="RW379">
        <v>0</v>
      </c>
    </row>
    <row r="380" spans="1:491" x14ac:dyDescent="0.3">
      <c r="A380" s="1">
        <v>42627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1E-3</v>
      </c>
      <c r="J380">
        <v>0</v>
      </c>
      <c r="K380">
        <v>-0.03</v>
      </c>
      <c r="L380">
        <v>1.4999999999999999E-2</v>
      </c>
      <c r="M380">
        <v>0</v>
      </c>
      <c r="N380">
        <v>-8.9999999999999993E-3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1.2E-2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-7.0000000000000001E-3</v>
      </c>
      <c r="BD380">
        <v>0</v>
      </c>
      <c r="BE380">
        <v>-6.0000000000000001E-3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6.0000000000000001E-3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-1.7999999999999999E-2</v>
      </c>
      <c r="ER380">
        <v>0</v>
      </c>
      <c r="ES380">
        <v>0</v>
      </c>
      <c r="ET380">
        <v>0</v>
      </c>
      <c r="EU380">
        <v>0</v>
      </c>
      <c r="EV380">
        <v>-8.9999999999999993E-3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-1.7000000000000001E-2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-1.2999999999999999E-2</v>
      </c>
      <c r="FJ380">
        <v>0</v>
      </c>
      <c r="FK380">
        <v>-4.0000000000000001E-3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5.0000000000000001E-3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3.0000000000000001E-3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-8.9999999999999993E-3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-5.0000000000000001E-3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-8.9999999999999993E-3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2E-3</v>
      </c>
      <c r="OH380">
        <v>0</v>
      </c>
      <c r="OI380">
        <v>-1.9E-2</v>
      </c>
      <c r="OJ380">
        <v>-6.0000000000000001E-3</v>
      </c>
      <c r="OK380">
        <v>-1.4999999999999999E-2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-1.0999999999999999E-2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-1.2999999999999999E-2</v>
      </c>
      <c r="QQ380">
        <v>-1.6E-2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3.0000000000000001E-3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-1.4E-2</v>
      </c>
      <c r="RQ380">
        <v>0</v>
      </c>
      <c r="RR380">
        <v>7.0000000000000001E-3</v>
      </c>
      <c r="RS380">
        <v>0</v>
      </c>
      <c r="RT380">
        <v>0</v>
      </c>
      <c r="RU380">
        <v>0</v>
      </c>
      <c r="RV380">
        <v>0</v>
      </c>
      <c r="RW380">
        <v>0</v>
      </c>
    </row>
    <row r="381" spans="1:491" x14ac:dyDescent="0.3">
      <c r="A381" s="1">
        <v>42632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1E-3</v>
      </c>
      <c r="J381">
        <v>0</v>
      </c>
      <c r="K381">
        <v>3.0000000000000001E-3</v>
      </c>
      <c r="L381">
        <v>8.0000000000000002E-3</v>
      </c>
      <c r="M381">
        <v>0</v>
      </c>
      <c r="N381">
        <v>2.4E-2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1.7999999999999999E-2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1.4999999999999999E-2</v>
      </c>
      <c r="BD381">
        <v>0</v>
      </c>
      <c r="BE381">
        <v>0.01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1.7999999999999999E-2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1.7000000000000001E-2</v>
      </c>
      <c r="ER381">
        <v>0</v>
      </c>
      <c r="ES381">
        <v>0</v>
      </c>
      <c r="ET381">
        <v>0</v>
      </c>
      <c r="EU381">
        <v>0</v>
      </c>
      <c r="EV381">
        <v>8.0000000000000002E-3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2E-3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6.0000000000000001E-3</v>
      </c>
      <c r="FJ381">
        <v>0</v>
      </c>
      <c r="FK381">
        <v>4.0000000000000001E-3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1E-3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7.0000000000000001E-3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8.9999999999999993E-3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8.0000000000000002E-3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4.0000000000000001E-3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2E-3</v>
      </c>
      <c r="OF381">
        <v>0</v>
      </c>
      <c r="OG381">
        <v>0</v>
      </c>
      <c r="OH381">
        <v>0</v>
      </c>
      <c r="OI381">
        <v>0</v>
      </c>
      <c r="OJ381">
        <v>2.7E-2</v>
      </c>
      <c r="OK381">
        <v>1.0999999999999999E-2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5.0000000000000001E-3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7.0000000000000001E-3</v>
      </c>
      <c r="QQ381">
        <v>5.0000000000000001E-3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2.3E-2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0.01</v>
      </c>
      <c r="RQ381">
        <v>0</v>
      </c>
      <c r="RR381">
        <v>-8.0000000000000002E-3</v>
      </c>
      <c r="RS381">
        <v>0</v>
      </c>
      <c r="RT381">
        <v>0</v>
      </c>
      <c r="RU381">
        <v>0</v>
      </c>
      <c r="RV381">
        <v>0</v>
      </c>
      <c r="RW381">
        <v>0</v>
      </c>
    </row>
    <row r="382" spans="1:491" x14ac:dyDescent="0.3">
      <c r="A382" s="1">
        <v>42633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-2E-3</v>
      </c>
      <c r="J382">
        <v>0</v>
      </c>
      <c r="K382">
        <v>-7.0000000000000001E-3</v>
      </c>
      <c r="L382">
        <v>-1.7999999999999999E-2</v>
      </c>
      <c r="M382">
        <v>0</v>
      </c>
      <c r="N382">
        <v>2E-3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-0.02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1.4999999999999999E-2</v>
      </c>
      <c r="BD382">
        <v>0</v>
      </c>
      <c r="BE382">
        <v>-7.0000000000000001E-3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-1.2E-2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8.9999999999999993E-3</v>
      </c>
      <c r="ER382">
        <v>0</v>
      </c>
      <c r="ES382">
        <v>0</v>
      </c>
      <c r="ET382">
        <v>0</v>
      </c>
      <c r="EU382">
        <v>0</v>
      </c>
      <c r="EV382">
        <v>-2E-3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1E-3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-1.0999999999999999E-2</v>
      </c>
      <c r="FJ382">
        <v>0</v>
      </c>
      <c r="FK382">
        <v>2E-3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-2E-3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2E-3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3.0000000000000001E-3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1E-3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-1E-3</v>
      </c>
      <c r="OF382">
        <v>0</v>
      </c>
      <c r="OG382">
        <v>1.7000000000000001E-2</v>
      </c>
      <c r="OH382">
        <v>0</v>
      </c>
      <c r="OI382">
        <v>2E-3</v>
      </c>
      <c r="OJ382">
        <v>1.7000000000000001E-2</v>
      </c>
      <c r="OK382">
        <v>8.9999999999999993E-3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1E-3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-2E-3</v>
      </c>
      <c r="QQ382">
        <v>-1E-3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-2.3E-2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5.0000000000000001E-3</v>
      </c>
      <c r="RQ382">
        <v>0</v>
      </c>
      <c r="RR382">
        <v>-1.2999999999999999E-2</v>
      </c>
      <c r="RS382">
        <v>0</v>
      </c>
      <c r="RT382">
        <v>0</v>
      </c>
      <c r="RU382">
        <v>0</v>
      </c>
      <c r="RV382">
        <v>0</v>
      </c>
      <c r="RW382">
        <v>0</v>
      </c>
    </row>
    <row r="383" spans="1:491" x14ac:dyDescent="0.3">
      <c r="A383" s="1">
        <v>42634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2E-3</v>
      </c>
      <c r="J383">
        <v>0</v>
      </c>
      <c r="K383">
        <v>8.0000000000000002E-3</v>
      </c>
      <c r="L383">
        <v>-3.0000000000000001E-3</v>
      </c>
      <c r="M383">
        <v>0</v>
      </c>
      <c r="N383">
        <v>-5.0000000000000001E-3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-1.2E-2</v>
      </c>
      <c r="BD383">
        <v>0</v>
      </c>
      <c r="BE383">
        <v>-2E-3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1.7999999999999999E-2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2E-3</v>
      </c>
      <c r="ER383">
        <v>0</v>
      </c>
      <c r="ES383">
        <v>0</v>
      </c>
      <c r="ET383">
        <v>0</v>
      </c>
      <c r="EU383">
        <v>0</v>
      </c>
      <c r="EV383">
        <v>6.0000000000000001E-3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5.0000000000000001E-3</v>
      </c>
      <c r="FJ383">
        <v>0</v>
      </c>
      <c r="FK383">
        <v>1E-3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1E-3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-1.7000000000000001E-2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-1E-3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7.0000000000000001E-3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1E-3</v>
      </c>
      <c r="OF383">
        <v>0</v>
      </c>
      <c r="OG383">
        <v>-0.05</v>
      </c>
      <c r="OH383">
        <v>0</v>
      </c>
      <c r="OI383">
        <v>-2E-3</v>
      </c>
      <c r="OJ383">
        <v>-5.0000000000000001E-3</v>
      </c>
      <c r="OK383">
        <v>-3.0000000000000001E-3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3.0000000000000001E-3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5.0000000000000001E-3</v>
      </c>
      <c r="QQ383">
        <v>6.0000000000000001E-3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-1E-3</v>
      </c>
      <c r="RQ383">
        <v>0</v>
      </c>
      <c r="RR383">
        <v>1E-3</v>
      </c>
      <c r="RS383">
        <v>0</v>
      </c>
      <c r="RT383">
        <v>0</v>
      </c>
      <c r="RU383">
        <v>0</v>
      </c>
      <c r="RV383">
        <v>0</v>
      </c>
      <c r="RW383">
        <v>0</v>
      </c>
    </row>
    <row r="384" spans="1:491" x14ac:dyDescent="0.3">
      <c r="A384" s="1">
        <v>42635</v>
      </c>
      <c r="B384">
        <v>-2E-3</v>
      </c>
      <c r="C384">
        <v>0</v>
      </c>
      <c r="D384">
        <v>0</v>
      </c>
      <c r="E384">
        <v>0</v>
      </c>
      <c r="F384">
        <v>0</v>
      </c>
      <c r="G384">
        <v>-1E-3</v>
      </c>
      <c r="H384">
        <v>0</v>
      </c>
      <c r="I384">
        <v>0</v>
      </c>
      <c r="J384">
        <v>0</v>
      </c>
      <c r="K384">
        <v>1.7999999999999999E-2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8.0000000000000002E-3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1.4E-2</v>
      </c>
      <c r="AA384">
        <v>0</v>
      </c>
      <c r="AB384">
        <v>0</v>
      </c>
      <c r="AC384">
        <v>0</v>
      </c>
      <c r="AD384">
        <v>0</v>
      </c>
      <c r="AE384">
        <v>1E-3</v>
      </c>
      <c r="AF384">
        <v>0</v>
      </c>
      <c r="AG384">
        <v>0</v>
      </c>
      <c r="AH384">
        <v>8.9999999999999993E-3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-1E-3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3.0000000000000001E-3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2E-3</v>
      </c>
      <c r="CQ384">
        <v>0</v>
      </c>
      <c r="CR384">
        <v>8.0000000000000002E-3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-1E-3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1.4999999999999999E-2</v>
      </c>
      <c r="EK384">
        <v>0</v>
      </c>
      <c r="EL384">
        <v>1.2E-2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4.0000000000000001E-3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3.0000000000000001E-3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4.0000000000000001E-3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-2E-3</v>
      </c>
      <c r="GQ384">
        <v>0</v>
      </c>
      <c r="GR384">
        <v>3.0000000000000001E-3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7.0000000000000001E-3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1E-3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-2E-3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-3.0000000000000001E-3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-5.0000000000000001E-3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-1E-3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1.0999999999999999E-2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1.9E-2</v>
      </c>
      <c r="RQ384">
        <v>0</v>
      </c>
      <c r="RR384">
        <v>1.2E-2</v>
      </c>
      <c r="RS384">
        <v>0</v>
      </c>
      <c r="RT384">
        <v>0</v>
      </c>
      <c r="RU384">
        <v>0</v>
      </c>
      <c r="RV384">
        <v>0</v>
      </c>
      <c r="RW384">
        <v>0</v>
      </c>
    </row>
    <row r="385" spans="1:491" x14ac:dyDescent="0.3">
      <c r="A385" s="1">
        <v>42636</v>
      </c>
      <c r="B385">
        <v>2E-3</v>
      </c>
      <c r="C385">
        <v>0</v>
      </c>
      <c r="D385">
        <v>0</v>
      </c>
      <c r="E385">
        <v>0</v>
      </c>
      <c r="F385">
        <v>0</v>
      </c>
      <c r="G385">
        <v>1E-3</v>
      </c>
      <c r="H385">
        <v>0</v>
      </c>
      <c r="I385">
        <v>0</v>
      </c>
      <c r="J385">
        <v>0</v>
      </c>
      <c r="K385">
        <v>-2E-3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-3.0000000000000001E-3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-0.01</v>
      </c>
      <c r="AA385">
        <v>0</v>
      </c>
      <c r="AB385">
        <v>0</v>
      </c>
      <c r="AC385">
        <v>0</v>
      </c>
      <c r="AD385">
        <v>0</v>
      </c>
      <c r="AE385">
        <v>-6.0000000000000001E-3</v>
      </c>
      <c r="AF385">
        <v>0</v>
      </c>
      <c r="AG385">
        <v>0</v>
      </c>
      <c r="AH385">
        <v>-1.2E-2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5.0000000000000001E-3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-4.0000000000000001E-3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-2E-3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-7.0000000000000001E-3</v>
      </c>
      <c r="CQ385">
        <v>0</v>
      </c>
      <c r="CR385">
        <v>-7.0000000000000001E-3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-8.9999999999999993E-3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-3.0000000000000001E-3</v>
      </c>
      <c r="EK385">
        <v>0</v>
      </c>
      <c r="EL385">
        <v>-5.0000000000000001E-3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4.0000000000000001E-3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-5.0000000000000001E-3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-3.0000000000000001E-3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-7.0000000000000001E-3</v>
      </c>
      <c r="GQ385">
        <v>0</v>
      </c>
      <c r="GR385">
        <v>3.0000000000000001E-3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1.2999999999999999E-2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-3.0000000000000001E-3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-8.0000000000000002E-3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4.0000000000000001E-3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4.0000000000000001E-3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-6.0000000000000001E-3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-8.9999999999999993E-3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-1.4E-2</v>
      </c>
      <c r="RQ385">
        <v>0</v>
      </c>
      <c r="RR385">
        <v>-5.0000000000000001E-3</v>
      </c>
      <c r="RS385">
        <v>0</v>
      </c>
      <c r="RT385">
        <v>0</v>
      </c>
      <c r="RU385">
        <v>0</v>
      </c>
      <c r="RV385">
        <v>0</v>
      </c>
      <c r="RW385">
        <v>0</v>
      </c>
    </row>
    <row r="386" spans="1:491" x14ac:dyDescent="0.3">
      <c r="A386" s="1">
        <v>42639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-2E-3</v>
      </c>
      <c r="H386">
        <v>0</v>
      </c>
      <c r="I386">
        <v>0</v>
      </c>
      <c r="J386">
        <v>0</v>
      </c>
      <c r="K386">
        <v>-2.3E-2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-3.5000000000000003E-2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-2.1999999999999999E-2</v>
      </c>
      <c r="AA386">
        <v>0</v>
      </c>
      <c r="AB386">
        <v>0</v>
      </c>
      <c r="AC386">
        <v>0</v>
      </c>
      <c r="AD386">
        <v>0</v>
      </c>
      <c r="AE386">
        <v>-0.02</v>
      </c>
      <c r="AF386">
        <v>0</v>
      </c>
      <c r="AG386">
        <v>0</v>
      </c>
      <c r="AH386">
        <v>-1.2999999999999999E-2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-1.2E-2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-3.2000000000000001E-2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-0.02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-1.0999999999999999E-2</v>
      </c>
      <c r="CQ386">
        <v>0</v>
      </c>
      <c r="CR386">
        <v>-6.0000000000000001E-3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-0.05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-1.2999999999999999E-2</v>
      </c>
      <c r="EK386">
        <v>0</v>
      </c>
      <c r="EL386">
        <v>-1.7000000000000001E-2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-1.2999999999999999E-2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-2.5000000000000001E-2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-2.4E-2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-1.7999999999999999E-2</v>
      </c>
      <c r="GQ386">
        <v>0</v>
      </c>
      <c r="GR386">
        <v>-3.7999999999999999E-2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-0.02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-8.9999999999999993E-3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-0.02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-2.9000000000000001E-2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-1.7000000000000001E-2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-1.7000000000000001E-2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-2E-3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-1.9E-2</v>
      </c>
      <c r="RQ386">
        <v>0</v>
      </c>
      <c r="RR386">
        <v>-2.4E-2</v>
      </c>
      <c r="RS386">
        <v>0</v>
      </c>
      <c r="RT386">
        <v>0</v>
      </c>
      <c r="RU386">
        <v>0</v>
      </c>
      <c r="RV386">
        <v>0</v>
      </c>
      <c r="RW386">
        <v>0</v>
      </c>
    </row>
    <row r="387" spans="1:491" x14ac:dyDescent="0.3">
      <c r="A387" s="1">
        <v>42640</v>
      </c>
      <c r="B387">
        <v>6.0000000000000001E-3</v>
      </c>
      <c r="C387">
        <v>0</v>
      </c>
      <c r="D387">
        <v>0</v>
      </c>
      <c r="E387">
        <v>0</v>
      </c>
      <c r="F387">
        <v>0</v>
      </c>
      <c r="G387">
        <v>4.0000000000000001E-3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7.0000000000000001E-3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1.2999999999999999E-2</v>
      </c>
      <c r="AA387">
        <v>0</v>
      </c>
      <c r="AB387">
        <v>0</v>
      </c>
      <c r="AC387">
        <v>0</v>
      </c>
      <c r="AD387">
        <v>0</v>
      </c>
      <c r="AE387">
        <v>4.0000000000000001E-3</v>
      </c>
      <c r="AF387">
        <v>0</v>
      </c>
      <c r="AG387">
        <v>0</v>
      </c>
      <c r="AH387">
        <v>3.0000000000000001E-3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7.0000000000000001E-3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8.0000000000000002E-3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7.0000000000000001E-3</v>
      </c>
      <c r="CQ387">
        <v>0</v>
      </c>
      <c r="CR387">
        <v>8.9999999999999993E-3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3.3000000000000002E-2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4.0000000000000001E-3</v>
      </c>
      <c r="EK387">
        <v>0</v>
      </c>
      <c r="EL387">
        <v>1E-3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4.0000000000000001E-3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8.0000000000000002E-3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1.4E-2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1.4999999999999999E-2</v>
      </c>
      <c r="GQ387">
        <v>0</v>
      </c>
      <c r="GR387">
        <v>-2E-3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-6.0000000000000001E-3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1.2E-2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7.0000000000000001E-3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6.0000000000000001E-3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-4.0000000000000001E-3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8.0000000000000002E-3</v>
      </c>
      <c r="RQ387">
        <v>0</v>
      </c>
      <c r="RR387">
        <v>-1.2999999999999999E-2</v>
      </c>
      <c r="RS387">
        <v>0</v>
      </c>
      <c r="RT387">
        <v>0</v>
      </c>
      <c r="RU387">
        <v>0</v>
      </c>
      <c r="RV387">
        <v>0</v>
      </c>
      <c r="RW387">
        <v>0</v>
      </c>
    </row>
    <row r="388" spans="1:491" x14ac:dyDescent="0.3">
      <c r="A388" s="1">
        <v>42641</v>
      </c>
      <c r="B388">
        <v>1E-3</v>
      </c>
      <c r="C388">
        <v>0</v>
      </c>
      <c r="D388">
        <v>0</v>
      </c>
      <c r="E388">
        <v>0</v>
      </c>
      <c r="F388">
        <v>0</v>
      </c>
      <c r="G388">
        <v>-3.0000000000000001E-3</v>
      </c>
      <c r="H388">
        <v>0</v>
      </c>
      <c r="I388">
        <v>0</v>
      </c>
      <c r="J388">
        <v>0</v>
      </c>
      <c r="K388">
        <v>-1E-3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-8.0000000000000002E-3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-3.0000000000000001E-3</v>
      </c>
      <c r="AA388">
        <v>0</v>
      </c>
      <c r="AB388">
        <v>0</v>
      </c>
      <c r="AC388">
        <v>0</v>
      </c>
      <c r="AD388">
        <v>0</v>
      </c>
      <c r="AE388">
        <v>-6.0000000000000001E-3</v>
      </c>
      <c r="AF388">
        <v>0</v>
      </c>
      <c r="AG388">
        <v>0</v>
      </c>
      <c r="AH388">
        <v>-1E-3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1E-3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-1.4999999999999999E-2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-2E-3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-2E-3</v>
      </c>
      <c r="CQ388">
        <v>0</v>
      </c>
      <c r="CR388">
        <v>8.0000000000000002E-3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0.01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-7.0000000000000001E-3</v>
      </c>
      <c r="EK388">
        <v>0</v>
      </c>
      <c r="EL388">
        <v>6.0000000000000001E-3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-4.0000000000000001E-3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-2E-3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2E-3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8.0000000000000002E-3</v>
      </c>
      <c r="GQ388">
        <v>0</v>
      </c>
      <c r="GR388">
        <v>1E-3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7.0000000000000001E-3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-1E-3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-6.0000000000000001E-3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1E-3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-8.0000000000000002E-3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4.0000000000000001E-3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-4.0000000000000001E-3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-7.0000000000000001E-3</v>
      </c>
      <c r="RQ388">
        <v>0</v>
      </c>
      <c r="RR388">
        <v>7.0000000000000001E-3</v>
      </c>
      <c r="RS388">
        <v>0</v>
      </c>
      <c r="RT388">
        <v>0</v>
      </c>
      <c r="RU388">
        <v>0</v>
      </c>
      <c r="RV388">
        <v>0</v>
      </c>
      <c r="RW388">
        <v>0</v>
      </c>
    </row>
    <row r="389" spans="1:491" x14ac:dyDescent="0.3">
      <c r="A389" s="1">
        <v>42642</v>
      </c>
      <c r="B389">
        <v>0</v>
      </c>
      <c r="C389">
        <v>0</v>
      </c>
      <c r="D389">
        <v>-7.0000000000000001E-3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-8.0000000000000002E-3</v>
      </c>
      <c r="M389">
        <v>0</v>
      </c>
      <c r="N389">
        <v>2.3E-2</v>
      </c>
      <c r="O389">
        <v>0</v>
      </c>
      <c r="P389">
        <v>0</v>
      </c>
      <c r="Q389">
        <v>-3.0000000000000001E-3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1.2999999999999999E-2</v>
      </c>
      <c r="AB389">
        <v>0</v>
      </c>
      <c r="AC389">
        <v>-2E-3</v>
      </c>
      <c r="AD389">
        <v>0</v>
      </c>
      <c r="AE389">
        <v>1.4999999999999999E-2</v>
      </c>
      <c r="AF389">
        <v>0</v>
      </c>
      <c r="AG389">
        <v>0</v>
      </c>
      <c r="AH389">
        <v>3.0000000000000001E-3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4.3999999999999997E-2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1.7000000000000001E-2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1.7999999999999999E-2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2E-3</v>
      </c>
      <c r="EU389">
        <v>0</v>
      </c>
      <c r="EV389">
        <v>0</v>
      </c>
      <c r="EW389">
        <v>1.0999999999999999E-2</v>
      </c>
      <c r="EX389">
        <v>3.0000000000000001E-3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2E-3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1.7000000000000001E-2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2.5999999999999999E-2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8.0000000000000002E-3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0.01</v>
      </c>
      <c r="OJ389">
        <v>0</v>
      </c>
      <c r="OK389">
        <v>-3.0000000000000001E-3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3.0000000000000001E-3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1E-3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-1E-3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0.03</v>
      </c>
      <c r="QE389">
        <v>0</v>
      </c>
      <c r="QF389">
        <v>0</v>
      </c>
      <c r="QG389">
        <v>0</v>
      </c>
      <c r="QH389">
        <v>0</v>
      </c>
      <c r="QI389">
        <v>2.1000000000000001E-2</v>
      </c>
      <c r="QJ389">
        <v>0</v>
      </c>
      <c r="QK389">
        <v>0</v>
      </c>
      <c r="QL389">
        <v>0</v>
      </c>
      <c r="QM389">
        <v>3.5999999999999997E-2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</row>
    <row r="390" spans="1:491" x14ac:dyDescent="0.3">
      <c r="A390" s="1">
        <v>42643</v>
      </c>
      <c r="B390">
        <v>0</v>
      </c>
      <c r="C390">
        <v>0</v>
      </c>
      <c r="D390">
        <v>-1E-3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1.7000000000000001E-2</v>
      </c>
      <c r="M390">
        <v>0</v>
      </c>
      <c r="N390">
        <v>-3.0000000000000001E-3</v>
      </c>
      <c r="O390">
        <v>0</v>
      </c>
      <c r="P390">
        <v>0</v>
      </c>
      <c r="Q390">
        <v>3.0000000000000001E-3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3.0000000000000001E-3</v>
      </c>
      <c r="AB390">
        <v>0</v>
      </c>
      <c r="AC390">
        <v>-1E-3</v>
      </c>
      <c r="AD390">
        <v>0</v>
      </c>
      <c r="AE390">
        <v>-3.0000000000000001E-3</v>
      </c>
      <c r="AF390">
        <v>0</v>
      </c>
      <c r="AG390">
        <v>0</v>
      </c>
      <c r="AH390">
        <v>2E-3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1.6E-2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1E-3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5.0000000000000001E-3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1.0999999999999999E-2</v>
      </c>
      <c r="EU390">
        <v>0</v>
      </c>
      <c r="EV390">
        <v>0</v>
      </c>
      <c r="EW390">
        <v>0.01</v>
      </c>
      <c r="EX390">
        <v>-3.0000000000000001E-3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2E-3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6.0000000000000001E-3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-5.0000000000000001E-3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0.01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8.0000000000000002E-3</v>
      </c>
      <c r="OJ390">
        <v>0</v>
      </c>
      <c r="OK390">
        <v>2.3E-2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4.0000000000000001E-3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-1E-3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-2E-3</v>
      </c>
      <c r="QE390">
        <v>0</v>
      </c>
      <c r="QF390">
        <v>0</v>
      </c>
      <c r="QG390">
        <v>0</v>
      </c>
      <c r="QH390">
        <v>0</v>
      </c>
      <c r="QI390">
        <v>3.0000000000000001E-3</v>
      </c>
      <c r="QJ390">
        <v>0</v>
      </c>
      <c r="QK390">
        <v>0</v>
      </c>
      <c r="QL390">
        <v>0</v>
      </c>
      <c r="QM390">
        <v>-4.0000000000000001E-3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-6.0000000000000001E-3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</row>
    <row r="391" spans="1:491" x14ac:dyDescent="0.3">
      <c r="A391" s="1">
        <v>42653</v>
      </c>
      <c r="B391">
        <v>0</v>
      </c>
      <c r="C391">
        <v>0</v>
      </c>
      <c r="D391">
        <v>2.3E-2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2.5999999999999999E-2</v>
      </c>
      <c r="M391">
        <v>0</v>
      </c>
      <c r="N391">
        <v>2.1000000000000001E-2</v>
      </c>
      <c r="O391">
        <v>0</v>
      </c>
      <c r="P391">
        <v>0</v>
      </c>
      <c r="Q391">
        <v>2.7E-2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1.4E-2</v>
      </c>
      <c r="AB391">
        <v>0.03</v>
      </c>
      <c r="AC391">
        <v>2.5000000000000001E-2</v>
      </c>
      <c r="AD391">
        <v>0</v>
      </c>
      <c r="AE391">
        <v>2.5000000000000001E-2</v>
      </c>
      <c r="AF391">
        <v>0</v>
      </c>
      <c r="AG391">
        <v>0</v>
      </c>
      <c r="AH391">
        <v>2.9000000000000001E-2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1.7999999999999999E-2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1.4E-2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8.8999999999999996E-2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0.01</v>
      </c>
      <c r="EU391">
        <v>0</v>
      </c>
      <c r="EV391">
        <v>0</v>
      </c>
      <c r="EW391">
        <v>6.0000000000000001E-3</v>
      </c>
      <c r="EX391">
        <v>3.9E-2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2.3E-2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2.1999999999999999E-2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1.2E-2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2.1000000000000001E-2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1.4E-2</v>
      </c>
      <c r="OJ391">
        <v>0</v>
      </c>
      <c r="OK391">
        <v>-1.4E-2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2.1000000000000001E-2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7.0000000000000001E-3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1.6E-2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2.5999999999999999E-2</v>
      </c>
      <c r="QE391">
        <v>0</v>
      </c>
      <c r="QF391">
        <v>0</v>
      </c>
      <c r="QG391">
        <v>0</v>
      </c>
      <c r="QH391">
        <v>0</v>
      </c>
      <c r="QI391">
        <v>1.2999999999999999E-2</v>
      </c>
      <c r="QJ391">
        <v>0</v>
      </c>
      <c r="QK391">
        <v>0</v>
      </c>
      <c r="QL391">
        <v>0</v>
      </c>
      <c r="QM391">
        <v>1.4E-2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7.0000000000000001E-3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</row>
    <row r="392" spans="1:491" x14ac:dyDescent="0.3">
      <c r="A392" s="1">
        <v>42654</v>
      </c>
      <c r="B392">
        <v>0</v>
      </c>
      <c r="C392">
        <v>0</v>
      </c>
      <c r="D392">
        <v>-7.0000000000000001E-3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-1.7999999999999999E-2</v>
      </c>
      <c r="M392">
        <v>0</v>
      </c>
      <c r="N392">
        <v>-2E-3</v>
      </c>
      <c r="O392">
        <v>0</v>
      </c>
      <c r="P392">
        <v>0</v>
      </c>
      <c r="Q392">
        <v>1.6E-2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-7.0000000000000001E-3</v>
      </c>
      <c r="AB392">
        <v>2E-3</v>
      </c>
      <c r="AC392">
        <v>1E-3</v>
      </c>
      <c r="AD392">
        <v>0</v>
      </c>
      <c r="AE392">
        <v>8.9999999999999993E-3</v>
      </c>
      <c r="AF392">
        <v>0</v>
      </c>
      <c r="AG392">
        <v>0</v>
      </c>
      <c r="AH392">
        <v>-7.0000000000000001E-3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1.2999999999999999E-2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8.0000000000000002E-3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-3.0000000000000001E-3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-8.0000000000000002E-3</v>
      </c>
      <c r="EU392">
        <v>0</v>
      </c>
      <c r="EV392">
        <v>0</v>
      </c>
      <c r="EW392">
        <v>1.6E-2</v>
      </c>
      <c r="EX392">
        <v>7.0000000000000001E-3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0.05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1.2E-2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1.4999999999999999E-2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-1E-3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-5.0000000000000001E-3</v>
      </c>
      <c r="OJ392">
        <v>0</v>
      </c>
      <c r="OK392">
        <v>1.6E-2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1E-3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7.0000000000000001E-3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-1E-3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-7.0000000000000001E-3</v>
      </c>
      <c r="QE392">
        <v>0</v>
      </c>
      <c r="QF392">
        <v>0</v>
      </c>
      <c r="QG392">
        <v>0</v>
      </c>
      <c r="QH392">
        <v>0</v>
      </c>
      <c r="QI392">
        <v>-4.0000000000000001E-3</v>
      </c>
      <c r="QJ392">
        <v>0</v>
      </c>
      <c r="QK392">
        <v>0</v>
      </c>
      <c r="QL392">
        <v>0</v>
      </c>
      <c r="QM392">
        <v>1.6E-2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3.0000000000000001E-3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</row>
    <row r="393" spans="1:491" x14ac:dyDescent="0.3">
      <c r="A393" s="1">
        <v>42655</v>
      </c>
      <c r="B393">
        <v>0</v>
      </c>
      <c r="C393">
        <v>0</v>
      </c>
      <c r="D393">
        <v>-2E-3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8.0000000000000002E-3</v>
      </c>
      <c r="M393">
        <v>0</v>
      </c>
      <c r="N393">
        <v>5.0000000000000001E-3</v>
      </c>
      <c r="O393">
        <v>0</v>
      </c>
      <c r="P393">
        <v>0</v>
      </c>
      <c r="Q393">
        <v>7.1999999999999995E-2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2E-3</v>
      </c>
      <c r="AB393">
        <v>-4.0000000000000001E-3</v>
      </c>
      <c r="AC393">
        <v>5.0000000000000001E-3</v>
      </c>
      <c r="AD393">
        <v>0</v>
      </c>
      <c r="AE393">
        <v>-7.0000000000000001E-3</v>
      </c>
      <c r="AF393">
        <v>0</v>
      </c>
      <c r="AG393">
        <v>0</v>
      </c>
      <c r="AH393">
        <v>-6.0000000000000001E-3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-8.0000000000000002E-3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-1E-3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-1.0999999999999999E-2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-2.5999999999999999E-2</v>
      </c>
      <c r="EU393">
        <v>0</v>
      </c>
      <c r="EV393">
        <v>0</v>
      </c>
      <c r="EW393">
        <v>3.0000000000000001E-3</v>
      </c>
      <c r="EX393">
        <v>5.0000000000000001E-3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-1.2E-2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5.5E-2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-8.0000000000000002E-3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-4.0000000000000001E-3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2E-3</v>
      </c>
      <c r="OJ393">
        <v>0</v>
      </c>
      <c r="OK393">
        <v>-4.0000000000000001E-3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-4.0000000000000001E-3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-1E-3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-1E-3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1.9E-2</v>
      </c>
      <c r="QE393">
        <v>0</v>
      </c>
      <c r="QF393">
        <v>0</v>
      </c>
      <c r="QG393">
        <v>0</v>
      </c>
      <c r="QH393">
        <v>0</v>
      </c>
      <c r="QI393">
        <v>0.01</v>
      </c>
      <c r="QJ393">
        <v>0</v>
      </c>
      <c r="QK393">
        <v>0</v>
      </c>
      <c r="QL393">
        <v>0</v>
      </c>
      <c r="QM393">
        <v>-3.0000000000000001E-3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5.7000000000000002E-2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</row>
    <row r="394" spans="1:491" x14ac:dyDescent="0.3">
      <c r="A394" s="1">
        <v>42656</v>
      </c>
      <c r="B394">
        <v>1E-3</v>
      </c>
      <c r="C394">
        <v>0</v>
      </c>
      <c r="D394">
        <v>7.0000000000000001E-3</v>
      </c>
      <c r="E394">
        <v>1.0999999999999999E-2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6.0000000000000001E-3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-6.0000000000000001E-3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-3.0000000000000001E-3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-7.0000000000000001E-3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2.7E-2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1.4999999999999999E-2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-6.0000000000000001E-3</v>
      </c>
      <c r="DZ394">
        <v>0</v>
      </c>
      <c r="EA394">
        <v>0</v>
      </c>
      <c r="EB394">
        <v>0</v>
      </c>
      <c r="EC394">
        <v>0</v>
      </c>
      <c r="ED394">
        <v>1E-3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2.3E-2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2E-3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-3.0000000000000001E-3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-3.0000000000000001E-3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1.9E-2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-3.0000000000000001E-3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4.0000000000000001E-3</v>
      </c>
      <c r="OJ394">
        <v>0.01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1E-3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1E-3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-2E-3</v>
      </c>
      <c r="QJ394">
        <v>-2E-3</v>
      </c>
      <c r="QK394">
        <v>0</v>
      </c>
      <c r="QL394">
        <v>0</v>
      </c>
      <c r="QM394">
        <v>-1.2E-2</v>
      </c>
      <c r="QN394">
        <v>0</v>
      </c>
      <c r="QO394">
        <v>0</v>
      </c>
      <c r="QP394">
        <v>-4.0000000000000001E-3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-3.0000000000000001E-3</v>
      </c>
      <c r="QZ394">
        <v>5.0000000000000001E-3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-3.0000000000000001E-3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5.0000000000000001E-3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</row>
    <row r="395" spans="1:491" x14ac:dyDescent="0.3">
      <c r="A395" s="1">
        <v>42657</v>
      </c>
      <c r="B395">
        <v>-1.4E-2</v>
      </c>
      <c r="C395">
        <v>0</v>
      </c>
      <c r="D395">
        <v>-5.0000000000000001E-3</v>
      </c>
      <c r="E395">
        <v>-5.0000000000000001E-3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5.0000000000000001E-3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-6.0000000000000001E-3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8.9999999999999993E-3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7.0000000000000001E-3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-0.01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-3.0000000000000001E-3</v>
      </c>
      <c r="DZ395">
        <v>0</v>
      </c>
      <c r="EA395">
        <v>0</v>
      </c>
      <c r="EB395">
        <v>0</v>
      </c>
      <c r="EC395">
        <v>0</v>
      </c>
      <c r="ED395">
        <v>-0.01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-3.0000000000000001E-3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-6.0000000000000001E-3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3.0000000000000001E-3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-7.0000000000000001E-3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1E-3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1E-3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8.9999999999999993E-3</v>
      </c>
      <c r="OJ395">
        <v>-5.0000000000000001E-3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-6.0000000000000001E-3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4.0000000000000001E-3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-8.0000000000000002E-3</v>
      </c>
      <c r="QJ395">
        <v>3.0000000000000001E-3</v>
      </c>
      <c r="QK395">
        <v>0</v>
      </c>
      <c r="QL395">
        <v>0</v>
      </c>
      <c r="QM395">
        <v>-3.0000000000000001E-3</v>
      </c>
      <c r="QN395">
        <v>0</v>
      </c>
      <c r="QO395">
        <v>0</v>
      </c>
      <c r="QP395">
        <v>-4.0000000000000001E-3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6.0000000000000001E-3</v>
      </c>
      <c r="QZ395">
        <v>-6.0000000000000001E-3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-7.0000000000000001E-3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4.0000000000000001E-3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</row>
    <row r="396" spans="1:491" x14ac:dyDescent="0.3">
      <c r="A396" s="1">
        <v>42660</v>
      </c>
      <c r="B396">
        <v>-6.0000000000000001E-3</v>
      </c>
      <c r="C396">
        <v>0</v>
      </c>
      <c r="D396">
        <v>-1.4999999999999999E-2</v>
      </c>
      <c r="E396">
        <v>0.02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-0.01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-1.4E-2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-8.0000000000000002E-3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-7.0000000000000001E-3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-1.2E-2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-1.2999999999999999E-2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-3.0000000000000001E-3</v>
      </c>
      <c r="DZ396">
        <v>0</v>
      </c>
      <c r="EA396">
        <v>0</v>
      </c>
      <c r="EB396">
        <v>0</v>
      </c>
      <c r="EC396">
        <v>0</v>
      </c>
      <c r="ED396">
        <v>-1.6E-2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-1.6E-2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-4.0000000000000001E-3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-1.9E-2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-1.2999999999999999E-2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-8.9999999999999993E-3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-7.0000000000000001E-3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-2.5999999999999999E-2</v>
      </c>
      <c r="OJ396">
        <v>-2.4E-2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-2E-3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2E-3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-1.7000000000000001E-2</v>
      </c>
      <c r="QJ396">
        <v>-1.2E-2</v>
      </c>
      <c r="QK396">
        <v>0</v>
      </c>
      <c r="QL396">
        <v>0</v>
      </c>
      <c r="QM396">
        <v>-3.0000000000000001E-3</v>
      </c>
      <c r="QN396">
        <v>0</v>
      </c>
      <c r="QO396">
        <v>0</v>
      </c>
      <c r="QP396">
        <v>-0.01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-3.0000000000000001E-3</v>
      </c>
      <c r="QZ396">
        <v>-8.0000000000000002E-3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-3.0000000000000001E-3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-1.0999999999999999E-2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</row>
    <row r="397" spans="1:491" x14ac:dyDescent="0.3">
      <c r="A397" s="1">
        <v>42661</v>
      </c>
      <c r="B397">
        <v>0.01</v>
      </c>
      <c r="C397">
        <v>0</v>
      </c>
      <c r="D397">
        <v>1.2E-2</v>
      </c>
      <c r="E397">
        <v>-1E-3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6.0000000000000001E-3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1.9E-2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1.9E-2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0.01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2.1000000000000001E-2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1.4999999999999999E-2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2.4E-2</v>
      </c>
      <c r="DZ397">
        <v>0</v>
      </c>
      <c r="EA397">
        <v>0</v>
      </c>
      <c r="EB397">
        <v>0</v>
      </c>
      <c r="EC397">
        <v>0</v>
      </c>
      <c r="ED397">
        <v>1.7000000000000001E-2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0.02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0.01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3.5000000000000003E-2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7.0000000000000001E-3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8.0000000000000002E-3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2E-3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1.4E-2</v>
      </c>
      <c r="OJ397">
        <v>6.0000000000000001E-3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1.4E-2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1E-3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3.1E-2</v>
      </c>
      <c r="QJ397">
        <v>1.6E-2</v>
      </c>
      <c r="QK397">
        <v>0</v>
      </c>
      <c r="QL397">
        <v>0</v>
      </c>
      <c r="QM397">
        <v>1.2E-2</v>
      </c>
      <c r="QN397">
        <v>0</v>
      </c>
      <c r="QO397">
        <v>0</v>
      </c>
      <c r="QP397">
        <v>0.01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7.0000000000000001E-3</v>
      </c>
      <c r="QZ397">
        <v>1.4999999999999999E-2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7.0000000000000001E-3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8.9999999999999993E-3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</row>
    <row r="398" spans="1:491" x14ac:dyDescent="0.3">
      <c r="A398" s="1">
        <v>42662</v>
      </c>
      <c r="B398">
        <v>-0.01</v>
      </c>
      <c r="C398">
        <v>0</v>
      </c>
      <c r="D398">
        <v>-8.9999999999999993E-3</v>
      </c>
      <c r="E398">
        <v>6.0000000000000001E-3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1E-3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-4.0000000000000001E-3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-1E-3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-1.2999999999999999E-2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0.10100000000000001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-8.9999999999999993E-3</v>
      </c>
      <c r="DZ398">
        <v>0</v>
      </c>
      <c r="EA398">
        <v>0</v>
      </c>
      <c r="EB398">
        <v>0</v>
      </c>
      <c r="EC398">
        <v>0</v>
      </c>
      <c r="ED398">
        <v>-5.0000000000000001E-3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-3.0000000000000001E-3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-2E-3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-5.0000000000000001E-3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-2E-3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8.9999999999999993E-3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3.0000000000000001E-3</v>
      </c>
      <c r="OJ398">
        <v>1.2E-2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1.0999999999999999E-2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-8.9999999999999993E-3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-1.0999999999999999E-2</v>
      </c>
      <c r="QJ398">
        <v>-8.9999999999999993E-3</v>
      </c>
      <c r="QK398">
        <v>0</v>
      </c>
      <c r="QL398">
        <v>0</v>
      </c>
      <c r="QM398">
        <v>-2E-3</v>
      </c>
      <c r="QN398">
        <v>0</v>
      </c>
      <c r="QO398">
        <v>0</v>
      </c>
      <c r="QP398">
        <v>6.0000000000000001E-3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-3.0000000000000001E-3</v>
      </c>
      <c r="QZ398">
        <v>8.0000000000000002E-3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7.0000000000000001E-3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-5.0000000000000001E-3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</row>
    <row r="399" spans="1:491" x14ac:dyDescent="0.3">
      <c r="A399" s="1">
        <v>42663</v>
      </c>
      <c r="B399">
        <v>0</v>
      </c>
      <c r="C399">
        <v>0</v>
      </c>
      <c r="D399">
        <v>4.8000000000000001E-2</v>
      </c>
      <c r="E399">
        <v>0</v>
      </c>
      <c r="F399">
        <v>0</v>
      </c>
      <c r="G399">
        <v>1.2E-2</v>
      </c>
      <c r="H399">
        <v>0</v>
      </c>
      <c r="I399">
        <v>8.9999999999999993E-3</v>
      </c>
      <c r="J399">
        <v>0</v>
      </c>
      <c r="K399">
        <v>2.1000000000000001E-2</v>
      </c>
      <c r="L399">
        <v>2.9000000000000001E-2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1E-3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-3.0000000000000001E-3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4.0000000000000001E-3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1.7999999999999999E-2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-7.0000000000000001E-3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1E-3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-6.0000000000000001E-3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2E-3</v>
      </c>
      <c r="ES399">
        <v>0</v>
      </c>
      <c r="ET399">
        <v>2E-3</v>
      </c>
      <c r="EU399">
        <v>0</v>
      </c>
      <c r="EV399">
        <v>-4.0000000000000001E-3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-4.0000000000000001E-3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8.9999999999999993E-3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1E-3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1E-3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-2E-3</v>
      </c>
      <c r="ML399">
        <v>0</v>
      </c>
      <c r="MM399">
        <v>0</v>
      </c>
      <c r="MN399">
        <v>-7.0000000000000001E-3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-1E-3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-6.0000000000000001E-3</v>
      </c>
      <c r="OJ399">
        <v>0</v>
      </c>
      <c r="OK399">
        <v>-5.0000000000000001E-3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-1E-3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-1.2E-2</v>
      </c>
      <c r="QR399">
        <v>0</v>
      </c>
      <c r="QS399">
        <v>0</v>
      </c>
      <c r="QT399">
        <v>0</v>
      </c>
      <c r="QU399">
        <v>-1.4E-2</v>
      </c>
      <c r="QV399">
        <v>0</v>
      </c>
      <c r="QW399">
        <v>0</v>
      </c>
      <c r="QX399">
        <v>0</v>
      </c>
      <c r="QY399">
        <v>-3.0000000000000001E-3</v>
      </c>
      <c r="QZ399">
        <v>-1.6E-2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</row>
    <row r="400" spans="1:491" x14ac:dyDescent="0.3">
      <c r="A400" s="1">
        <v>42664</v>
      </c>
      <c r="B400">
        <v>0</v>
      </c>
      <c r="C400">
        <v>0</v>
      </c>
      <c r="D400">
        <v>-1.9E-2</v>
      </c>
      <c r="E400">
        <v>0</v>
      </c>
      <c r="F400">
        <v>0</v>
      </c>
      <c r="G400">
        <v>-6.0000000000000001E-3</v>
      </c>
      <c r="H400">
        <v>0</v>
      </c>
      <c r="I400">
        <v>-3.0000000000000001E-3</v>
      </c>
      <c r="J400">
        <v>0</v>
      </c>
      <c r="K400">
        <v>1.0999999999999999E-2</v>
      </c>
      <c r="L400">
        <v>-2.5000000000000001E-2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3.0000000000000001E-3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-0.01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7.0000000000000001E-3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-7.0000000000000001E-3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1E-3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-8.9999999999999993E-3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6.0000000000000001E-3</v>
      </c>
      <c r="ES400">
        <v>0</v>
      </c>
      <c r="ET400">
        <v>5.0000000000000001E-3</v>
      </c>
      <c r="EU400">
        <v>0</v>
      </c>
      <c r="EV400">
        <v>6.0000000000000001E-3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1.7999999999999999E-2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4.0000000000000001E-3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3.0000000000000001E-3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-0.01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-6.0000000000000001E-3</v>
      </c>
      <c r="ML400">
        <v>0</v>
      </c>
      <c r="MM400">
        <v>0</v>
      </c>
      <c r="MN400">
        <v>-6.0000000000000001E-3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2E-3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4.0000000000000001E-3</v>
      </c>
      <c r="OJ400">
        <v>0</v>
      </c>
      <c r="OK400">
        <v>2E-3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-4.0000000000000001E-3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-1E-3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8.0000000000000002E-3</v>
      </c>
      <c r="QR400">
        <v>0</v>
      </c>
      <c r="QS400">
        <v>0</v>
      </c>
      <c r="QT400">
        <v>0</v>
      </c>
      <c r="QU400">
        <v>-1.4E-2</v>
      </c>
      <c r="QV400">
        <v>0</v>
      </c>
      <c r="QW400">
        <v>0</v>
      </c>
      <c r="QX400">
        <v>0</v>
      </c>
      <c r="QY400">
        <v>3.0000000000000001E-3</v>
      </c>
      <c r="QZ400">
        <v>-6.0000000000000001E-3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</row>
    <row r="401" spans="1:491" x14ac:dyDescent="0.3">
      <c r="A401" s="1">
        <v>42667</v>
      </c>
      <c r="B401">
        <v>0</v>
      </c>
      <c r="C401">
        <v>0</v>
      </c>
      <c r="D401">
        <v>2.1000000000000001E-2</v>
      </c>
      <c r="E401">
        <v>0</v>
      </c>
      <c r="F401">
        <v>0</v>
      </c>
      <c r="G401">
        <v>0.01</v>
      </c>
      <c r="H401">
        <v>0</v>
      </c>
      <c r="I401">
        <v>1.0999999999999999E-2</v>
      </c>
      <c r="J401">
        <v>0</v>
      </c>
      <c r="K401">
        <v>2.3E-2</v>
      </c>
      <c r="L401">
        <v>-2E-3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3.2000000000000001E-2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7.0000000000000001E-3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6.0000000000000001E-3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2E-3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3.0000000000000001E-3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2.1999999999999999E-2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1.2E-2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4.7E-2</v>
      </c>
      <c r="ES401">
        <v>0</v>
      </c>
      <c r="ET401">
        <v>0.03</v>
      </c>
      <c r="EU401">
        <v>0</v>
      </c>
      <c r="EV401">
        <v>1.4999999999999999E-2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8.9999999999999993E-3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-6.0000000000000001E-3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1.4E-2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1.4999999999999999E-2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3.0000000000000001E-3</v>
      </c>
      <c r="ML401">
        <v>0</v>
      </c>
      <c r="MM401">
        <v>0</v>
      </c>
      <c r="MN401">
        <v>0.01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2.1999999999999999E-2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8.9999999999999993E-3</v>
      </c>
      <c r="OJ401">
        <v>0</v>
      </c>
      <c r="OK401">
        <v>2.4E-2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8.0000000000000002E-3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2.1000000000000001E-2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7.0000000000000001E-3</v>
      </c>
      <c r="QR401">
        <v>0</v>
      </c>
      <c r="QS401">
        <v>0</v>
      </c>
      <c r="QT401">
        <v>0</v>
      </c>
      <c r="QU401">
        <v>3.0000000000000001E-3</v>
      </c>
      <c r="QV401">
        <v>0</v>
      </c>
      <c r="QW401">
        <v>0</v>
      </c>
      <c r="QX401">
        <v>0</v>
      </c>
      <c r="QY401">
        <v>8.0000000000000002E-3</v>
      </c>
      <c r="QZ401">
        <v>2.3E-2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</row>
    <row r="402" spans="1:491" x14ac:dyDescent="0.3">
      <c r="A402" s="1">
        <v>42668</v>
      </c>
      <c r="B402">
        <v>0</v>
      </c>
      <c r="C402">
        <v>0</v>
      </c>
      <c r="D402">
        <v>-2E-3</v>
      </c>
      <c r="E402">
        <v>0</v>
      </c>
      <c r="F402">
        <v>0</v>
      </c>
      <c r="G402">
        <v>-1.0999999999999999E-2</v>
      </c>
      <c r="H402">
        <v>0</v>
      </c>
      <c r="I402">
        <v>-8.0000000000000002E-3</v>
      </c>
      <c r="J402">
        <v>0</v>
      </c>
      <c r="K402">
        <v>2E-3</v>
      </c>
      <c r="L402">
        <v>7.0000000000000001E-3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-1.4E-2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-5.0000000000000001E-3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-4.0000000000000001E-3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-3.0000000000000001E-3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-6.0000000000000001E-3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-0.01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0.01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-5.0000000000000001E-3</v>
      </c>
      <c r="ES402">
        <v>0</v>
      </c>
      <c r="ET402">
        <v>8.9999999999999993E-3</v>
      </c>
      <c r="EU402">
        <v>0</v>
      </c>
      <c r="EV402">
        <v>-2E-3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-1.6E-2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-1.4999999999999999E-2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-3.0000000000000001E-3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2E-3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0.02</v>
      </c>
      <c r="ML402">
        <v>0</v>
      </c>
      <c r="MM402">
        <v>0</v>
      </c>
      <c r="MN402">
        <v>-3.0000000000000001E-3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-7.0000000000000001E-3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-1E-3</v>
      </c>
      <c r="OJ402">
        <v>0</v>
      </c>
      <c r="OK402">
        <v>-1E-3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-3.0000000000000001E-3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-7.0000000000000001E-3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-1.4E-2</v>
      </c>
      <c r="QR402">
        <v>0</v>
      </c>
      <c r="QS402">
        <v>0</v>
      </c>
      <c r="QT402">
        <v>0</v>
      </c>
      <c r="QU402">
        <v>8.9999999999999993E-3</v>
      </c>
      <c r="QV402">
        <v>0</v>
      </c>
      <c r="QW402">
        <v>0</v>
      </c>
      <c r="QX402">
        <v>0</v>
      </c>
      <c r="QY402">
        <v>0</v>
      </c>
      <c r="QZ402">
        <v>6.0000000000000001E-3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</row>
    <row r="403" spans="1:491" x14ac:dyDescent="0.3">
      <c r="A403" s="1">
        <v>42669</v>
      </c>
      <c r="B403">
        <v>0</v>
      </c>
      <c r="C403">
        <v>0</v>
      </c>
      <c r="D403">
        <v>-1.6E-2</v>
      </c>
      <c r="E403">
        <v>0</v>
      </c>
      <c r="F403">
        <v>0</v>
      </c>
      <c r="G403">
        <v>-7.0000000000000001E-3</v>
      </c>
      <c r="H403">
        <v>0</v>
      </c>
      <c r="I403">
        <v>-6.0000000000000001E-3</v>
      </c>
      <c r="J403">
        <v>0</v>
      </c>
      <c r="K403">
        <v>-1.0999999999999999E-2</v>
      </c>
      <c r="L403">
        <v>2.4E-2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-4.0000000000000001E-3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4.0000000000000001E-3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-4.0000000000000001E-3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-5.0000000000000001E-3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4.0000000000000001E-3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-8.9999999999999993E-3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-1.4E-2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2E-3</v>
      </c>
      <c r="ES403">
        <v>0</v>
      </c>
      <c r="ET403">
        <v>-8.0000000000000002E-3</v>
      </c>
      <c r="EU403">
        <v>0</v>
      </c>
      <c r="EV403">
        <v>-4.0000000000000001E-3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-8.9999999999999993E-3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1E-3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-2E-3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-1.0999999999999999E-2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-1E-3</v>
      </c>
      <c r="ML403">
        <v>0</v>
      </c>
      <c r="MM403">
        <v>0</v>
      </c>
      <c r="MN403">
        <v>-1.0999999999999999E-2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-1E-3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-2E-3</v>
      </c>
      <c r="OJ403">
        <v>0</v>
      </c>
      <c r="OK403">
        <v>-8.0000000000000002E-3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-7.0000000000000001E-3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-2E-3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7.0000000000000001E-3</v>
      </c>
      <c r="QR403">
        <v>0</v>
      </c>
      <c r="QS403">
        <v>0</v>
      </c>
      <c r="QT403">
        <v>0</v>
      </c>
      <c r="QU403">
        <v>0.01</v>
      </c>
      <c r="QV403">
        <v>0</v>
      </c>
      <c r="QW403">
        <v>0</v>
      </c>
      <c r="QX403">
        <v>0</v>
      </c>
      <c r="QY403">
        <v>-6.0000000000000001E-3</v>
      </c>
      <c r="QZ403">
        <v>-8.9999999999999993E-3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</row>
    <row r="404" spans="1:491" x14ac:dyDescent="0.3">
      <c r="A404" s="1">
        <v>42670</v>
      </c>
      <c r="B404">
        <v>0</v>
      </c>
      <c r="C404">
        <v>0</v>
      </c>
      <c r="D404">
        <v>0</v>
      </c>
      <c r="E404">
        <v>2E-3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4.0000000000000001E-3</v>
      </c>
      <c r="AB404">
        <v>0</v>
      </c>
      <c r="AC404">
        <v>0</v>
      </c>
      <c r="AD404">
        <v>0</v>
      </c>
      <c r="AE404">
        <v>-4.0000000000000001E-3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4.0000000000000001E-3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-8.9999999999999993E-3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-6.0000000000000001E-3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-6.0000000000000001E-3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1E-3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-5.0000000000000001E-3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-8.0000000000000002E-3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5.0000000000000001E-3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-1E-3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-2E-3</v>
      </c>
      <c r="MF404">
        <v>0</v>
      </c>
      <c r="MG404">
        <v>-6.3E-2</v>
      </c>
      <c r="MH404">
        <v>0</v>
      </c>
      <c r="MI404">
        <v>0</v>
      </c>
      <c r="MJ404">
        <v>3.0000000000000001E-3</v>
      </c>
      <c r="MK404">
        <v>-5.0000000000000001E-3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-7.0000000000000001E-3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0.01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4.0000000000000001E-3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2E-3</v>
      </c>
      <c r="QJ404">
        <v>0</v>
      </c>
      <c r="QK404">
        <v>0</v>
      </c>
      <c r="QL404">
        <v>0</v>
      </c>
      <c r="QM404">
        <v>0</v>
      </c>
      <c r="QN404">
        <v>4.0000000000000001E-3</v>
      </c>
      <c r="QO404">
        <v>0</v>
      </c>
      <c r="QP404">
        <v>1.4999999999999999E-2</v>
      </c>
      <c r="QQ404">
        <v>3.0000000000000001E-3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-1.4E-2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1.7999999999999999E-2</v>
      </c>
      <c r="RS404">
        <v>0</v>
      </c>
      <c r="RT404">
        <v>0</v>
      </c>
      <c r="RU404">
        <v>0</v>
      </c>
      <c r="RV404">
        <v>0</v>
      </c>
      <c r="RW404">
        <v>0</v>
      </c>
    </row>
    <row r="405" spans="1:491" x14ac:dyDescent="0.3">
      <c r="A405" s="1">
        <v>42671</v>
      </c>
      <c r="B405">
        <v>0</v>
      </c>
      <c r="C405">
        <v>0</v>
      </c>
      <c r="D405">
        <v>0</v>
      </c>
      <c r="E405">
        <v>-8.0000000000000002E-3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1E-3</v>
      </c>
      <c r="AB405">
        <v>0</v>
      </c>
      <c r="AC405">
        <v>0</v>
      </c>
      <c r="AD405">
        <v>0</v>
      </c>
      <c r="AE405">
        <v>-1E-3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-1.4999999999999999E-2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5.0000000000000001E-3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-8.9999999999999993E-3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-4.0000000000000001E-3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1E-3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-7.0000000000000001E-3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-3.0000000000000001E-3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5.0000000000000001E-3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-6.0000000000000001E-3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-5.0000000000000001E-3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-1.4E-2</v>
      </c>
      <c r="MF405">
        <v>0</v>
      </c>
      <c r="MG405">
        <v>-1.6E-2</v>
      </c>
      <c r="MH405">
        <v>0</v>
      </c>
      <c r="MI405">
        <v>0</v>
      </c>
      <c r="MJ405">
        <v>2E-3</v>
      </c>
      <c r="MK405">
        <v>6.0000000000000001E-3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-1.0999999999999999E-2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-1.7999999999999999E-2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-2.1999999999999999E-2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2E-3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-2E-3</v>
      </c>
      <c r="QJ405">
        <v>0</v>
      </c>
      <c r="QK405">
        <v>0</v>
      </c>
      <c r="QL405">
        <v>0</v>
      </c>
      <c r="QM405">
        <v>0</v>
      </c>
      <c r="QN405">
        <v>-7.0000000000000001E-3</v>
      </c>
      <c r="QO405">
        <v>0</v>
      </c>
      <c r="QP405">
        <v>-1.0999999999999999E-2</v>
      </c>
      <c r="QQ405">
        <v>-0.01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1E-3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-8.0000000000000002E-3</v>
      </c>
      <c r="RS405">
        <v>0</v>
      </c>
      <c r="RT405">
        <v>0</v>
      </c>
      <c r="RU405">
        <v>0</v>
      </c>
      <c r="RV405">
        <v>0</v>
      </c>
      <c r="RW405">
        <v>0</v>
      </c>
    </row>
    <row r="406" spans="1:491" x14ac:dyDescent="0.3">
      <c r="A406" s="1">
        <v>42674</v>
      </c>
      <c r="B406">
        <v>0</v>
      </c>
      <c r="C406">
        <v>0</v>
      </c>
      <c r="D406">
        <v>0</v>
      </c>
      <c r="E406">
        <v>-2E-3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1.7999999999999999E-2</v>
      </c>
      <c r="AB406">
        <v>0</v>
      </c>
      <c r="AC406">
        <v>0</v>
      </c>
      <c r="AD406">
        <v>0</v>
      </c>
      <c r="AE406">
        <v>-1.4E-2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-8.0000000000000002E-3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-2E-3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1.4999999999999999E-2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1.2999999999999999E-2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-1.7999999999999999E-2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6.0000000000000001E-3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-2E-3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-0.01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-8.0000000000000002E-3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1E-3</v>
      </c>
      <c r="MF406">
        <v>0</v>
      </c>
      <c r="MG406">
        <v>1.7999999999999999E-2</v>
      </c>
      <c r="MH406">
        <v>0</v>
      </c>
      <c r="MI406">
        <v>0</v>
      </c>
      <c r="MJ406">
        <v>-2.1999999999999999E-2</v>
      </c>
      <c r="MK406">
        <v>-2E-3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5.0000000000000001E-3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-2E-3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-6.0000000000000001E-3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-0.01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1.0999999999999999E-2</v>
      </c>
      <c r="QJ406">
        <v>0</v>
      </c>
      <c r="QK406">
        <v>0</v>
      </c>
      <c r="QL406">
        <v>0</v>
      </c>
      <c r="QM406">
        <v>0</v>
      </c>
      <c r="QN406">
        <v>-2.7E-2</v>
      </c>
      <c r="QO406">
        <v>0</v>
      </c>
      <c r="QP406">
        <v>-5.0000000000000001E-3</v>
      </c>
      <c r="QQ406">
        <v>1.7999999999999999E-2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2.1000000000000001E-2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-3.0000000000000001E-3</v>
      </c>
      <c r="RS406">
        <v>0</v>
      </c>
      <c r="RT406">
        <v>0</v>
      </c>
      <c r="RU406">
        <v>0</v>
      </c>
      <c r="RV406">
        <v>0</v>
      </c>
      <c r="RW406">
        <v>0</v>
      </c>
    </row>
    <row r="407" spans="1:491" x14ac:dyDescent="0.3">
      <c r="A407" s="1">
        <v>42675</v>
      </c>
      <c r="B407">
        <v>0</v>
      </c>
      <c r="C407">
        <v>0</v>
      </c>
      <c r="D407">
        <v>0</v>
      </c>
      <c r="E407">
        <v>1.6E-2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8.0000000000000002E-3</v>
      </c>
      <c r="AB407">
        <v>0</v>
      </c>
      <c r="AC407">
        <v>0</v>
      </c>
      <c r="AD407">
        <v>0</v>
      </c>
      <c r="AE407">
        <v>6.0000000000000001E-3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2.4E-2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7.0000000000000001E-3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1.7000000000000001E-2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2E-3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1E-3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8.0000000000000002E-3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4.0000000000000001E-3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2E-3</v>
      </c>
      <c r="GF407">
        <v>0</v>
      </c>
      <c r="GG407">
        <v>0</v>
      </c>
      <c r="GH407">
        <v>0</v>
      </c>
      <c r="GI407">
        <v>2E-3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8.0000000000000002E-3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4.0000000000000001E-3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8.0000000000000002E-3</v>
      </c>
      <c r="MF407">
        <v>0</v>
      </c>
      <c r="MG407">
        <v>-4.0000000000000001E-3</v>
      </c>
      <c r="MH407">
        <v>0</v>
      </c>
      <c r="MI407">
        <v>0</v>
      </c>
      <c r="MJ407">
        <v>5.0000000000000001E-3</v>
      </c>
      <c r="MK407">
        <v>7.0000000000000001E-3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2E-3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6.0000000000000001E-3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1.0999999999999999E-2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2E-3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7.0000000000000001E-3</v>
      </c>
      <c r="QJ407">
        <v>0</v>
      </c>
      <c r="QK407">
        <v>0</v>
      </c>
      <c r="QL407">
        <v>0</v>
      </c>
      <c r="QM407">
        <v>0</v>
      </c>
      <c r="QN407">
        <v>3.0000000000000001E-3</v>
      </c>
      <c r="QO407">
        <v>0</v>
      </c>
      <c r="QP407">
        <v>1E-3</v>
      </c>
      <c r="QQ407">
        <v>1.7000000000000001E-2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-2E-3</v>
      </c>
      <c r="RS407">
        <v>0</v>
      </c>
      <c r="RT407">
        <v>0</v>
      </c>
      <c r="RU407">
        <v>0</v>
      </c>
      <c r="RV407">
        <v>0</v>
      </c>
      <c r="RW407">
        <v>0</v>
      </c>
    </row>
    <row r="408" spans="1:491" x14ac:dyDescent="0.3">
      <c r="A408" s="1">
        <v>42676</v>
      </c>
      <c r="B408">
        <v>0</v>
      </c>
      <c r="C408">
        <v>0</v>
      </c>
      <c r="D408">
        <v>0</v>
      </c>
      <c r="E408">
        <v>-3.0000000000000001E-3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1E-3</v>
      </c>
      <c r="AB408">
        <v>0</v>
      </c>
      <c r="AC408">
        <v>0</v>
      </c>
      <c r="AD408">
        <v>0</v>
      </c>
      <c r="AE408">
        <v>-1.2999999999999999E-2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5.0000000000000001E-3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-8.0000000000000002E-3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-1.9E-2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-1.0999999999999999E-2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-3.0000000000000001E-3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-1.7000000000000001E-2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-1E-3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-5.0000000000000001E-3</v>
      </c>
      <c r="GF408">
        <v>0</v>
      </c>
      <c r="GG408">
        <v>0</v>
      </c>
      <c r="GH408">
        <v>0</v>
      </c>
      <c r="GI408">
        <v>-0.01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-0.01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-5.0000000000000001E-3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-8.9999999999999993E-3</v>
      </c>
      <c r="MF408">
        <v>0</v>
      </c>
      <c r="MG408">
        <v>-7.0000000000000001E-3</v>
      </c>
      <c r="MH408">
        <v>0</v>
      </c>
      <c r="MI408">
        <v>0</v>
      </c>
      <c r="MJ408">
        <v>-8.0000000000000002E-3</v>
      </c>
      <c r="MK408">
        <v>-1.4999999999999999E-2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-8.9999999999999993E-3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-0.01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-1.0999999999999999E-2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-1.0999999999999999E-2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-6.0000000000000001E-3</v>
      </c>
      <c r="QJ408">
        <v>0</v>
      </c>
      <c r="QK408">
        <v>0</v>
      </c>
      <c r="QL408">
        <v>0</v>
      </c>
      <c r="QM408">
        <v>0</v>
      </c>
      <c r="QN408">
        <v>-1.4999999999999999E-2</v>
      </c>
      <c r="QO408">
        <v>0</v>
      </c>
      <c r="QP408">
        <v>-8.0000000000000002E-3</v>
      </c>
      <c r="QQ408">
        <v>-8.0000000000000002E-3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0.01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-8.9999999999999993E-3</v>
      </c>
      <c r="RS408">
        <v>0</v>
      </c>
      <c r="RT408">
        <v>0</v>
      </c>
      <c r="RU408">
        <v>0</v>
      </c>
      <c r="RV408">
        <v>0</v>
      </c>
      <c r="RW408">
        <v>0</v>
      </c>
    </row>
    <row r="409" spans="1:491" x14ac:dyDescent="0.3">
      <c r="A409" s="1">
        <v>42677</v>
      </c>
      <c r="B409">
        <v>0</v>
      </c>
      <c r="C409">
        <v>0</v>
      </c>
      <c r="D409">
        <v>7.0000000000000001E-3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8.9999999999999993E-3</v>
      </c>
      <c r="L409">
        <v>-1E-3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-1.4999999999999999E-2</v>
      </c>
      <c r="AB409">
        <v>0</v>
      </c>
      <c r="AC409">
        <v>0</v>
      </c>
      <c r="AD409">
        <v>0</v>
      </c>
      <c r="AE409">
        <v>7.0000000000000001E-3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-6.0000000000000001E-3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4.0000000000000001E-3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6.0000000000000001E-3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5.0000000000000001E-3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1.9E-2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5.0000000000000001E-3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8.9999999999999993E-3</v>
      </c>
      <c r="EU409">
        <v>0</v>
      </c>
      <c r="EV409">
        <v>0</v>
      </c>
      <c r="EW409">
        <v>0</v>
      </c>
      <c r="EX409">
        <v>7.0000000000000001E-3</v>
      </c>
      <c r="EY409">
        <v>0</v>
      </c>
      <c r="EZ409">
        <v>0</v>
      </c>
      <c r="FA409">
        <v>0</v>
      </c>
      <c r="FB409">
        <v>-7.0000000000000001E-3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1.4E-2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1.4999999999999999E-2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1.2E-2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2.1000000000000001E-2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2E-3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3.0000000000000001E-3</v>
      </c>
      <c r="OH409">
        <v>0</v>
      </c>
      <c r="OI409">
        <v>0</v>
      </c>
      <c r="OJ409">
        <v>8.9999999999999993E-3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0.01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2.1999999999999999E-2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1.6E-2</v>
      </c>
      <c r="QK409">
        <v>0</v>
      </c>
      <c r="QL409">
        <v>0</v>
      </c>
      <c r="QM409">
        <v>0</v>
      </c>
      <c r="QN409">
        <v>7.0000000000000001E-3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1E-3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3.0000000000000001E-3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</row>
    <row r="410" spans="1:491" x14ac:dyDescent="0.3">
      <c r="A410" s="1">
        <v>42678</v>
      </c>
      <c r="B410">
        <v>0</v>
      </c>
      <c r="C410">
        <v>0</v>
      </c>
      <c r="D410">
        <v>-5.0000000000000001E-3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-6.0000000000000001E-3</v>
      </c>
      <c r="L410">
        <v>-3.2000000000000001E-2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-1.9E-2</v>
      </c>
      <c r="AB410">
        <v>0</v>
      </c>
      <c r="AC410">
        <v>0</v>
      </c>
      <c r="AD410">
        <v>0</v>
      </c>
      <c r="AE410">
        <v>-4.0000000000000001E-3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1.0999999999999999E-2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-8.0000000000000002E-3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4.0000000000000001E-3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-1E-3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-1.2E-2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1.6E-2</v>
      </c>
      <c r="EU410">
        <v>0</v>
      </c>
      <c r="EV410">
        <v>0</v>
      </c>
      <c r="EW410">
        <v>0</v>
      </c>
      <c r="EX410">
        <v>-1.7000000000000001E-2</v>
      </c>
      <c r="EY410">
        <v>0</v>
      </c>
      <c r="EZ410">
        <v>0</v>
      </c>
      <c r="FA410">
        <v>0</v>
      </c>
      <c r="FB410">
        <v>-6.0000000000000001E-3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-8.0000000000000002E-3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2E-3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-7.0000000000000001E-3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-1.7000000000000001E-2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-1.4E-2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-1.0999999999999999E-2</v>
      </c>
      <c r="OH410">
        <v>0</v>
      </c>
      <c r="OI410">
        <v>1.7000000000000001E-2</v>
      </c>
      <c r="OJ410">
        <v>1E-3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6.0000000000000001E-3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-0.01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3.0000000000000001E-3</v>
      </c>
      <c r="QK410">
        <v>0</v>
      </c>
      <c r="QL410">
        <v>0</v>
      </c>
      <c r="QM410">
        <v>0</v>
      </c>
      <c r="QN410">
        <v>-8.0000000000000002E-3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-1E-3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2E-3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</row>
    <row r="411" spans="1:491" x14ac:dyDescent="0.3">
      <c r="A411" s="1">
        <v>42681</v>
      </c>
      <c r="B411">
        <v>0</v>
      </c>
      <c r="C411">
        <v>0</v>
      </c>
      <c r="D411">
        <v>-0.01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-1.0999999999999999E-2</v>
      </c>
      <c r="L411">
        <v>8.0000000000000002E-3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-1.2E-2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-2E-3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-1.4E-2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6.0000000000000001E-3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-4.0000000000000001E-3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-5.0000000000000001E-3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7.0000000000000001E-3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1.6E-2</v>
      </c>
      <c r="EU411">
        <v>0</v>
      </c>
      <c r="EV411">
        <v>0</v>
      </c>
      <c r="EW411">
        <v>0</v>
      </c>
      <c r="EX411">
        <v>-5.0000000000000001E-3</v>
      </c>
      <c r="EY411">
        <v>0</v>
      </c>
      <c r="EZ411">
        <v>0</v>
      </c>
      <c r="FA411">
        <v>0</v>
      </c>
      <c r="FB411">
        <v>0.01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4.0000000000000001E-3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2E-3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-4.0000000000000001E-3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-8.0000000000000002E-3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1.2999999999999999E-2</v>
      </c>
      <c r="OH411">
        <v>0</v>
      </c>
      <c r="OI411">
        <v>-2E-3</v>
      </c>
      <c r="OJ411">
        <v>-7.0000000000000001E-3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1E-3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6.0000000000000001E-3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8.0000000000000002E-3</v>
      </c>
      <c r="QK411">
        <v>0</v>
      </c>
      <c r="QL411">
        <v>0</v>
      </c>
      <c r="QM411">
        <v>0</v>
      </c>
      <c r="QN411">
        <v>-1E-3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-1E-3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4.0000000000000001E-3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</row>
    <row r="412" spans="1:491" x14ac:dyDescent="0.3">
      <c r="A412" s="1">
        <v>42682</v>
      </c>
      <c r="B412">
        <v>0</v>
      </c>
      <c r="C412">
        <v>0</v>
      </c>
      <c r="D412">
        <v>1.9E-2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1.6E-2</v>
      </c>
      <c r="L412">
        <v>1.7999999999999999E-2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-8.0000000000000002E-3</v>
      </c>
      <c r="AB412">
        <v>0</v>
      </c>
      <c r="AC412">
        <v>0</v>
      </c>
      <c r="AD412">
        <v>0</v>
      </c>
      <c r="AE412">
        <v>4.0000000000000001E-3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1E-3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-3.0000000000000001E-3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6.0000000000000001E-3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7.0000000000000001E-3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-4.0000000000000001E-3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2E-3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-1E-3</v>
      </c>
      <c r="EU412">
        <v>0</v>
      </c>
      <c r="EV412">
        <v>0</v>
      </c>
      <c r="EW412">
        <v>0</v>
      </c>
      <c r="EX412">
        <v>1.4999999999999999E-2</v>
      </c>
      <c r="EY412">
        <v>0</v>
      </c>
      <c r="EZ412">
        <v>0</v>
      </c>
      <c r="FA412">
        <v>0</v>
      </c>
      <c r="FB412">
        <v>1.2E-2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8.0000000000000002E-3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-3.0000000000000001E-3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8.9999999999999993E-3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6.0000000000000001E-3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1.0999999999999999E-2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-1E-3</v>
      </c>
      <c r="OH412">
        <v>0</v>
      </c>
      <c r="OI412">
        <v>6.0000000000000001E-3</v>
      </c>
      <c r="OJ412">
        <v>1E-3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6.0000000000000001E-3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5.0000000000000001E-3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6.0000000000000001E-3</v>
      </c>
      <c r="QK412">
        <v>0</v>
      </c>
      <c r="QL412">
        <v>0</v>
      </c>
      <c r="QM412">
        <v>0</v>
      </c>
      <c r="QN412">
        <v>6.0000000000000001E-3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1E-3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4.0000000000000001E-3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</row>
    <row r="413" spans="1:491" x14ac:dyDescent="0.3">
      <c r="A413" s="1">
        <v>42683</v>
      </c>
      <c r="B413">
        <v>0</v>
      </c>
      <c r="C413">
        <v>0</v>
      </c>
      <c r="D413">
        <v>-8.0000000000000002E-3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-1.2E-2</v>
      </c>
      <c r="L413">
        <v>-1.4999999999999999E-2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-1E-3</v>
      </c>
      <c r="AB413">
        <v>0</v>
      </c>
      <c r="AC413">
        <v>0</v>
      </c>
      <c r="AD413">
        <v>0</v>
      </c>
      <c r="AE413">
        <v>-1.0999999999999999E-2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8.9999999999999993E-3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-0.01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-8.9999999999999993E-3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-1E-3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-5.0000000000000001E-3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-1.9E-2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-2.1000000000000001E-2</v>
      </c>
      <c r="EU413">
        <v>0</v>
      </c>
      <c r="EV413">
        <v>0</v>
      </c>
      <c r="EW413">
        <v>0</v>
      </c>
      <c r="EX413">
        <v>-0.01</v>
      </c>
      <c r="EY413">
        <v>0</v>
      </c>
      <c r="EZ413">
        <v>0</v>
      </c>
      <c r="FA413">
        <v>0</v>
      </c>
      <c r="FB413">
        <v>-1.7999999999999999E-2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-0.02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-8.9999999999999993E-3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-1.2E-2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-1.2999999999999999E-2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-1.7000000000000001E-2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-1.0999999999999999E-2</v>
      </c>
      <c r="OH413">
        <v>0</v>
      </c>
      <c r="OI413">
        <v>-1.7999999999999999E-2</v>
      </c>
      <c r="OJ413">
        <v>-1E-3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-7.0000000000000001E-3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-0.02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-5.0000000000000001E-3</v>
      </c>
      <c r="QK413">
        <v>0</v>
      </c>
      <c r="QL413">
        <v>0</v>
      </c>
      <c r="QM413">
        <v>0</v>
      </c>
      <c r="QN413">
        <v>-1.9E-2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-8.0000000000000002E-3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-1.7000000000000001E-2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</row>
    <row r="414" spans="1:491" x14ac:dyDescent="0.3">
      <c r="A414" s="1">
        <v>42684</v>
      </c>
      <c r="B414">
        <v>0</v>
      </c>
      <c r="C414">
        <v>0</v>
      </c>
      <c r="D414">
        <v>8.0000000000000002E-3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1.2999999999999999E-2</v>
      </c>
      <c r="L414">
        <v>1E-3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1.7000000000000001E-2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1.2E-2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-3.0000000000000001E-3</v>
      </c>
      <c r="BY414">
        <v>0</v>
      </c>
      <c r="BZ414">
        <v>0</v>
      </c>
      <c r="CA414">
        <v>0</v>
      </c>
      <c r="CB414">
        <v>8.9999999999999993E-3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2.1999999999999999E-2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6.0000000000000001E-3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1.2E-2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1.6E-2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2E-3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1.9E-2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1.6E-2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1.6E-2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8.9999999999999993E-3</v>
      </c>
      <c r="MH414">
        <v>0</v>
      </c>
      <c r="MI414">
        <v>0</v>
      </c>
      <c r="MJ414">
        <v>0</v>
      </c>
      <c r="MK414">
        <v>0.01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1.6E-2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1.0999999999999999E-2</v>
      </c>
      <c r="OH414">
        <v>0</v>
      </c>
      <c r="OI414">
        <v>4.0000000000000001E-3</v>
      </c>
      <c r="OJ414">
        <v>5.0000000000000001E-3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1.4999999999999999E-2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8.9999999999999993E-3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2.1000000000000001E-2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6.0000000000000001E-3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1.0999999999999999E-2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7.0000000000000001E-3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</row>
    <row r="415" spans="1:491" x14ac:dyDescent="0.3">
      <c r="A415" s="1">
        <v>42685</v>
      </c>
      <c r="B415">
        <v>0</v>
      </c>
      <c r="C415">
        <v>0</v>
      </c>
      <c r="D415">
        <v>-1.0999999999999999E-2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0.02</v>
      </c>
      <c r="L415">
        <v>-3.3000000000000002E-2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-2.5000000000000001E-2</v>
      </c>
      <c r="AB415">
        <v>0</v>
      </c>
      <c r="AC415">
        <v>0</v>
      </c>
      <c r="AD415">
        <v>0</v>
      </c>
      <c r="AE415">
        <v>1.4999999999999999E-2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-1.2E-2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1.2E-2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-1.6E-2</v>
      </c>
      <c r="BY415">
        <v>0</v>
      </c>
      <c r="BZ415">
        <v>0</v>
      </c>
      <c r="CA415">
        <v>0</v>
      </c>
      <c r="CB415">
        <v>2E-3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0.03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-5.0000000000000001E-3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6.0000000000000001E-3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-1.4E-2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-8.0000000000000002E-3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0.02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1.0999999999999999E-2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3.0000000000000001E-3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1E-3</v>
      </c>
      <c r="MH415">
        <v>0</v>
      </c>
      <c r="MI415">
        <v>0</v>
      </c>
      <c r="MJ415">
        <v>0</v>
      </c>
      <c r="MK415">
        <v>2E-3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4.0000000000000001E-3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4.0000000000000001E-3</v>
      </c>
      <c r="OH415">
        <v>0</v>
      </c>
      <c r="OI415">
        <v>-5.0000000000000001E-3</v>
      </c>
      <c r="OJ415">
        <v>-0.01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1.7999999999999999E-2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2.1999999999999999E-2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-1E-3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3.3000000000000002E-2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-1E-3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6.0000000000000001E-3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</row>
    <row r="416" spans="1:491" x14ac:dyDescent="0.3">
      <c r="A416" s="1">
        <v>42688</v>
      </c>
      <c r="B416">
        <v>0</v>
      </c>
      <c r="C416">
        <v>0</v>
      </c>
      <c r="D416">
        <v>3.5000000000000003E-2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1E-3</v>
      </c>
      <c r="L416">
        <v>0.01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1.6E-2</v>
      </c>
      <c r="AB416">
        <v>0</v>
      </c>
      <c r="AC416">
        <v>0</v>
      </c>
      <c r="AD416">
        <v>0</v>
      </c>
      <c r="AE416">
        <v>1.0999999999999999E-2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4.0000000000000001E-3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-1.2E-2</v>
      </c>
      <c r="BY416">
        <v>0</v>
      </c>
      <c r="BZ416">
        <v>0</v>
      </c>
      <c r="CA416">
        <v>0</v>
      </c>
      <c r="CB416">
        <v>5.0000000000000001E-3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3.5000000000000003E-2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5.0000000000000001E-3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-1E-3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-8.9999999999999993E-3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1.2999999999999999E-2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-1.2999999999999999E-2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5.0000000000000001E-3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-1.2E-2</v>
      </c>
      <c r="MH416">
        <v>0</v>
      </c>
      <c r="MI416">
        <v>0</v>
      </c>
      <c r="MJ416">
        <v>0</v>
      </c>
      <c r="MK416">
        <v>-5.0000000000000001E-3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-1.7999999999999999E-2</v>
      </c>
      <c r="OH416">
        <v>0</v>
      </c>
      <c r="OI416">
        <v>-2E-3</v>
      </c>
      <c r="OJ416">
        <v>-4.0000000000000001E-3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1.4E-2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-0.01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-1.4999999999999999E-2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-1E-3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-0.02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4.0000000000000001E-3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</row>
    <row r="417" spans="1:491" x14ac:dyDescent="0.3">
      <c r="A417" s="1">
        <v>42689</v>
      </c>
      <c r="B417">
        <v>0</v>
      </c>
      <c r="C417">
        <v>0</v>
      </c>
      <c r="D417">
        <v>2E-3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-1E-3</v>
      </c>
      <c r="L417">
        <v>3.0000000000000001E-3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-2E-3</v>
      </c>
      <c r="AB417">
        <v>0</v>
      </c>
      <c r="AC417">
        <v>0</v>
      </c>
      <c r="AD417">
        <v>0</v>
      </c>
      <c r="AE417">
        <v>-1.0999999999999999E-2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-3.0000000000000001E-3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6.0000000000000001E-3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4.0000000000000001E-3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-1.0999999999999999E-2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1E-3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1.7999999999999999E-2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6.0000000000000001E-3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-4.0000000000000001E-3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6.0000000000000001E-3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4.0000000000000001E-3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0.01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4.0000000000000001E-3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1.0999999999999999E-2</v>
      </c>
      <c r="OH417">
        <v>0</v>
      </c>
      <c r="OI417">
        <v>6.0000000000000001E-3</v>
      </c>
      <c r="OJ417">
        <v>-1E-3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-1.0999999999999999E-2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3.0000000000000001E-3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1E-3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-8.0000000000000002E-3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4.0000000000000001E-3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1E-3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</row>
    <row r="418" spans="1:491" x14ac:dyDescent="0.3">
      <c r="A418" s="1">
        <v>42690</v>
      </c>
      <c r="B418">
        <v>0</v>
      </c>
      <c r="C418">
        <v>0</v>
      </c>
      <c r="D418">
        <v>1E-3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-6.0000000000000001E-3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-1E-3</v>
      </c>
      <c r="AB418">
        <v>0</v>
      </c>
      <c r="AC418">
        <v>0</v>
      </c>
      <c r="AD418">
        <v>0</v>
      </c>
      <c r="AE418">
        <v>8.0000000000000002E-3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-2E-3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-5.0000000000000001E-3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3.0000000000000001E-3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-3.0000000000000001E-3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1.7000000000000001E-2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-8.0000000000000002E-3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-3.0000000000000001E-3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1E-3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-0.01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-3.0000000000000001E-3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2E-3</v>
      </c>
      <c r="MH418">
        <v>0</v>
      </c>
      <c r="MI418">
        <v>0</v>
      </c>
      <c r="MJ418">
        <v>0</v>
      </c>
      <c r="MK418">
        <v>-5.0000000000000001E-3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-3.0000000000000001E-3</v>
      </c>
      <c r="OH418">
        <v>0</v>
      </c>
      <c r="OI418">
        <v>-2E-3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-3.0000000000000001E-3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2E-3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-6.0000000000000001E-3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-6.0000000000000001E-3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1E-3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-1E-3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</row>
    <row r="419" spans="1:491" x14ac:dyDescent="0.3">
      <c r="A419" s="1">
        <v>42691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-1E-3</v>
      </c>
      <c r="H419">
        <v>0</v>
      </c>
      <c r="I419">
        <v>2E-3</v>
      </c>
      <c r="J419">
        <v>0</v>
      </c>
      <c r="K419">
        <v>0</v>
      </c>
      <c r="L419">
        <v>0</v>
      </c>
      <c r="M419">
        <v>0</v>
      </c>
      <c r="N419">
        <v>3.0000000000000001E-3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-7.0000000000000001E-3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2E-3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2E-3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-1E-3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-4.0000000000000001E-3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-4.0000000000000001E-3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-1.2E-2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3.4000000000000002E-2</v>
      </c>
      <c r="FJ419">
        <v>-0.01</v>
      </c>
      <c r="FK419">
        <v>-1.4E-2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0.02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-3.0000000000000001E-3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1E-3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1E-3</v>
      </c>
      <c r="OF419">
        <v>0</v>
      </c>
      <c r="OG419">
        <v>-6.0000000000000001E-3</v>
      </c>
      <c r="OH419">
        <v>0</v>
      </c>
      <c r="OI419">
        <v>0</v>
      </c>
      <c r="OJ419">
        <v>-0.01</v>
      </c>
      <c r="OK419">
        <v>0</v>
      </c>
      <c r="OL419">
        <v>2.5000000000000001E-2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-8.0000000000000002E-3</v>
      </c>
      <c r="PV419">
        <v>0</v>
      </c>
      <c r="PW419">
        <v>0</v>
      </c>
      <c r="PX419">
        <v>0</v>
      </c>
      <c r="PY419">
        <v>4.0000000000000001E-3</v>
      </c>
      <c r="PZ419">
        <v>0</v>
      </c>
      <c r="QA419">
        <v>0</v>
      </c>
      <c r="QB419">
        <v>0</v>
      </c>
      <c r="QC419">
        <v>0</v>
      </c>
      <c r="QD419">
        <v>3.0000000000000001E-3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-1E-3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1E-3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-6.0000000000000001E-3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</row>
    <row r="420" spans="1:491" x14ac:dyDescent="0.3">
      <c r="A420" s="1">
        <v>42692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-2E-3</v>
      </c>
      <c r="H420">
        <v>0</v>
      </c>
      <c r="I420">
        <v>-1.4999999999999999E-2</v>
      </c>
      <c r="J420">
        <v>0</v>
      </c>
      <c r="K420">
        <v>0</v>
      </c>
      <c r="L420">
        <v>0</v>
      </c>
      <c r="M420">
        <v>0</v>
      </c>
      <c r="N420">
        <v>1.2E-2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-5.0000000000000001E-3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-5.0000000000000001E-3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-8.9999999999999993E-3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-5.0000000000000001E-3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-3.0000000000000001E-3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-4.0000000000000001E-3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-3.0000000000000001E-3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3.0000000000000001E-3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-1.6E-2</v>
      </c>
      <c r="FJ420">
        <v>-2E-3</v>
      </c>
      <c r="FK420">
        <v>1E-3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-2.4E-2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-8.0000000000000002E-3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-8.0000000000000002E-3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-2E-3</v>
      </c>
      <c r="OH420">
        <v>0</v>
      </c>
      <c r="OI420">
        <v>0</v>
      </c>
      <c r="OJ420">
        <v>1E-3</v>
      </c>
      <c r="OK420">
        <v>0</v>
      </c>
      <c r="OL420">
        <v>-2.8000000000000001E-2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-8.0000000000000002E-3</v>
      </c>
      <c r="PV420">
        <v>0</v>
      </c>
      <c r="PW420">
        <v>0</v>
      </c>
      <c r="PX420">
        <v>0</v>
      </c>
      <c r="PY420">
        <v>-2.8000000000000001E-2</v>
      </c>
      <c r="PZ420">
        <v>0</v>
      </c>
      <c r="QA420">
        <v>0</v>
      </c>
      <c r="QB420">
        <v>0</v>
      </c>
      <c r="QC420">
        <v>0</v>
      </c>
      <c r="QD420">
        <v>1.0999999999999999E-2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-2E-3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-0.01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-1.2999999999999999E-2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</row>
    <row r="421" spans="1:491" x14ac:dyDescent="0.3">
      <c r="A421" s="1">
        <v>42695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-1E-3</v>
      </c>
      <c r="H421">
        <v>0</v>
      </c>
      <c r="I421">
        <v>2.3E-2</v>
      </c>
      <c r="J421">
        <v>0</v>
      </c>
      <c r="K421">
        <v>0</v>
      </c>
      <c r="L421">
        <v>0</v>
      </c>
      <c r="M421">
        <v>0</v>
      </c>
      <c r="N421">
        <v>-2E-3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2E-3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3.0000000000000001E-3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8.0000000000000002E-3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-2E-3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-1E-3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6.0000000000000001E-3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-2E-3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2.4E-2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2.1999999999999999E-2</v>
      </c>
      <c r="FJ421">
        <v>0</v>
      </c>
      <c r="FK421">
        <v>0.01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1.6E-2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2.1999999999999999E-2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2E-3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8.9999999999999993E-3</v>
      </c>
      <c r="OF421">
        <v>0</v>
      </c>
      <c r="OG421">
        <v>-8.0000000000000002E-3</v>
      </c>
      <c r="OH421">
        <v>0</v>
      </c>
      <c r="OI421">
        <v>0</v>
      </c>
      <c r="OJ421">
        <v>5.0000000000000001E-3</v>
      </c>
      <c r="OK421">
        <v>0</v>
      </c>
      <c r="OL421">
        <v>8.9999999999999993E-3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2E-3</v>
      </c>
      <c r="PV421">
        <v>0</v>
      </c>
      <c r="PW421">
        <v>0</v>
      </c>
      <c r="PX421">
        <v>0</v>
      </c>
      <c r="PY421">
        <v>0.01</v>
      </c>
      <c r="PZ421">
        <v>0</v>
      </c>
      <c r="QA421">
        <v>0</v>
      </c>
      <c r="QB421">
        <v>0</v>
      </c>
      <c r="QC421">
        <v>0</v>
      </c>
      <c r="QD421">
        <v>2E-3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5.7000000000000002E-2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-2E-3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-7.0000000000000001E-3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</row>
    <row r="422" spans="1:491" x14ac:dyDescent="0.3">
      <c r="A422" s="1">
        <v>42696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0.01</v>
      </c>
      <c r="H422">
        <v>0</v>
      </c>
      <c r="I422">
        <v>2.7E-2</v>
      </c>
      <c r="J422">
        <v>0</v>
      </c>
      <c r="K422">
        <v>0</v>
      </c>
      <c r="L422">
        <v>0</v>
      </c>
      <c r="M422">
        <v>0</v>
      </c>
      <c r="N422">
        <v>-2E-3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5.0000000000000001E-3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2.1999999999999999E-2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2.3E-2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7.0000000000000001E-3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1.2E-2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8.0000000000000002E-3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-6.0000000000000001E-3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1.4999999999999999E-2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3.0000000000000001E-3</v>
      </c>
      <c r="FJ422">
        <v>3.0000000000000001E-3</v>
      </c>
      <c r="FK422">
        <v>-4.0000000000000001E-3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2.3E-2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2.3E-2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1E-3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3.0000000000000001E-3</v>
      </c>
      <c r="OF422">
        <v>0</v>
      </c>
      <c r="OG422">
        <v>3.0000000000000001E-3</v>
      </c>
      <c r="OH422">
        <v>0</v>
      </c>
      <c r="OI422">
        <v>0</v>
      </c>
      <c r="OJ422">
        <v>-3.0000000000000001E-3</v>
      </c>
      <c r="OK422">
        <v>0</v>
      </c>
      <c r="OL422">
        <v>1.2E-2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1.0999999999999999E-2</v>
      </c>
      <c r="PV422">
        <v>0</v>
      </c>
      <c r="PW422">
        <v>0</v>
      </c>
      <c r="PX422">
        <v>0</v>
      </c>
      <c r="PY422">
        <v>1.0999999999999999E-2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2.1999999999999999E-2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5.0000000000000001E-3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0.01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</row>
    <row r="423" spans="1:491" x14ac:dyDescent="0.3">
      <c r="A423" s="1">
        <v>42697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5.0000000000000001E-3</v>
      </c>
      <c r="H423">
        <v>0</v>
      </c>
      <c r="I423">
        <v>2.4E-2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-4.0000000000000001E-3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-1.2E-2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-1.2E-2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-4.0000000000000001E-3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-4.0000000000000001E-3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7.0000000000000001E-3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5.0000000000000001E-3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-1.6E-2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-8.9999999999999993E-3</v>
      </c>
      <c r="FJ423">
        <v>1.9E-2</v>
      </c>
      <c r="FK423">
        <v>-0.03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-1.2E-2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-1.7999999999999999E-2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0.02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6.0000000000000001E-3</v>
      </c>
      <c r="OF423">
        <v>0</v>
      </c>
      <c r="OG423">
        <v>1.2E-2</v>
      </c>
      <c r="OH423">
        <v>0</v>
      </c>
      <c r="OI423">
        <v>0</v>
      </c>
      <c r="OJ423">
        <v>7.0000000000000001E-3</v>
      </c>
      <c r="OK423">
        <v>0</v>
      </c>
      <c r="OL423">
        <v>-8.9999999999999993E-3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-8.0000000000000002E-3</v>
      </c>
      <c r="PV423">
        <v>0</v>
      </c>
      <c r="PW423">
        <v>0</v>
      </c>
      <c r="PX423">
        <v>0</v>
      </c>
      <c r="PY423">
        <v>-1.2E-2</v>
      </c>
      <c r="PZ423">
        <v>0</v>
      </c>
      <c r="QA423">
        <v>0</v>
      </c>
      <c r="QB423">
        <v>0</v>
      </c>
      <c r="QC423">
        <v>0</v>
      </c>
      <c r="QD423">
        <v>-8.9999999999999993E-3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-2.4E-2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-5.0000000000000001E-3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-1.7999999999999999E-2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</row>
    <row r="424" spans="1:491" x14ac:dyDescent="0.3">
      <c r="A424" s="1">
        <v>42698</v>
      </c>
      <c r="B424">
        <v>0</v>
      </c>
      <c r="C424">
        <v>0</v>
      </c>
      <c r="D424">
        <v>0</v>
      </c>
      <c r="E424">
        <v>1.0999999999999999E-2</v>
      </c>
      <c r="F424">
        <v>0</v>
      </c>
      <c r="G424">
        <v>3.1E-2</v>
      </c>
      <c r="H424">
        <v>0</v>
      </c>
      <c r="I424">
        <v>0</v>
      </c>
      <c r="J424">
        <v>0</v>
      </c>
      <c r="K424">
        <v>-8.0000000000000002E-3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-7.0000000000000001E-3</v>
      </c>
      <c r="AV424">
        <v>-1E-3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1.9E-2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-1.2999999999999999E-2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4.0000000000000001E-3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-5.0000000000000001E-3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-2E-3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1.2E-2</v>
      </c>
      <c r="EU424">
        <v>0</v>
      </c>
      <c r="EV424">
        <v>-2E-3</v>
      </c>
      <c r="EW424">
        <v>0</v>
      </c>
      <c r="EX424">
        <v>2E-3</v>
      </c>
      <c r="EY424">
        <v>0</v>
      </c>
      <c r="EZ424">
        <v>0</v>
      </c>
      <c r="FA424">
        <v>0</v>
      </c>
      <c r="FB424">
        <v>2.1999999999999999E-2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-1.2999999999999999E-2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3.0000000000000001E-3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-2E-3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-6.0000000000000001E-3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2.1999999999999999E-2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-2E-3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-1.4E-2</v>
      </c>
      <c r="QF424">
        <v>0</v>
      </c>
      <c r="QG424">
        <v>0</v>
      </c>
      <c r="QH424">
        <v>0</v>
      </c>
      <c r="QI424">
        <v>0</v>
      </c>
      <c r="QJ424">
        <v>1.4E-2</v>
      </c>
      <c r="QK424">
        <v>0</v>
      </c>
      <c r="QL424">
        <v>0</v>
      </c>
      <c r="QM424">
        <v>-8.0000000000000002E-3</v>
      </c>
      <c r="QN424">
        <v>0</v>
      </c>
      <c r="QO424">
        <v>0</v>
      </c>
      <c r="QP424">
        <v>0</v>
      </c>
      <c r="QQ424">
        <v>8.9999999999999993E-3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5.0000000000000001E-3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</row>
    <row r="425" spans="1:491" x14ac:dyDescent="0.3">
      <c r="A425" s="1">
        <v>42699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8.9999999999999993E-3</v>
      </c>
      <c r="H425">
        <v>0</v>
      </c>
      <c r="I425">
        <v>0</v>
      </c>
      <c r="J425">
        <v>0</v>
      </c>
      <c r="K425">
        <v>2.3E-2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-4.0000000000000001E-3</v>
      </c>
      <c r="AV425">
        <v>0.01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3.1E-2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8.0000000000000002E-3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2E-3</v>
      </c>
      <c r="CN425">
        <v>0</v>
      </c>
      <c r="CO425">
        <v>0</v>
      </c>
      <c r="CP425">
        <v>0</v>
      </c>
      <c r="CQ425">
        <v>0</v>
      </c>
      <c r="CR425">
        <v>-5.0000000000000001E-3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1.2999999999999999E-2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3.2000000000000001E-2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1.2999999999999999E-2</v>
      </c>
      <c r="EU425">
        <v>0</v>
      </c>
      <c r="EV425">
        <v>5.0000000000000001E-3</v>
      </c>
      <c r="EW425">
        <v>0</v>
      </c>
      <c r="EX425">
        <v>2E-3</v>
      </c>
      <c r="EY425">
        <v>0</v>
      </c>
      <c r="EZ425">
        <v>0</v>
      </c>
      <c r="FA425">
        <v>0</v>
      </c>
      <c r="FB425">
        <v>-7.0000000000000001E-3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0.01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5.0000000000000001E-3</v>
      </c>
      <c r="FZ425">
        <v>0</v>
      </c>
      <c r="GA425">
        <v>0</v>
      </c>
      <c r="GB425">
        <v>0</v>
      </c>
      <c r="GC425">
        <v>0</v>
      </c>
      <c r="GD425">
        <v>1E-3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1.2E-2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5.0000000000000001E-3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-5.0000000000000001E-3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1.2999999999999999E-2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1.4E-2</v>
      </c>
      <c r="QF425">
        <v>0</v>
      </c>
      <c r="QG425">
        <v>0</v>
      </c>
      <c r="QH425">
        <v>0</v>
      </c>
      <c r="QI425">
        <v>0</v>
      </c>
      <c r="QJ425">
        <v>8.0000000000000002E-3</v>
      </c>
      <c r="QK425">
        <v>0</v>
      </c>
      <c r="QL425">
        <v>0</v>
      </c>
      <c r="QM425">
        <v>-3.0000000000000001E-3</v>
      </c>
      <c r="QN425">
        <v>0</v>
      </c>
      <c r="QO425">
        <v>0</v>
      </c>
      <c r="QP425">
        <v>0</v>
      </c>
      <c r="QQ425">
        <v>8.9999999999999993E-3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</row>
    <row r="426" spans="1:491" x14ac:dyDescent="0.3">
      <c r="A426" s="1">
        <v>42702</v>
      </c>
      <c r="B426">
        <v>0</v>
      </c>
      <c r="C426">
        <v>0</v>
      </c>
      <c r="D426">
        <v>0</v>
      </c>
      <c r="E426">
        <v>-5.0000000000000001E-3</v>
      </c>
      <c r="F426">
        <v>0</v>
      </c>
      <c r="G426">
        <v>-1.2999999999999999E-2</v>
      </c>
      <c r="H426">
        <v>0</v>
      </c>
      <c r="I426">
        <v>0</v>
      </c>
      <c r="J426">
        <v>0</v>
      </c>
      <c r="K426">
        <v>-1E-3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-7.0000000000000001E-3</v>
      </c>
      <c r="AV426">
        <v>8.9999999999999993E-3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-8.0000000000000002E-3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-8.0000000000000002E-3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2.5000000000000001E-2</v>
      </c>
      <c r="CN426">
        <v>0</v>
      </c>
      <c r="CO426">
        <v>0</v>
      </c>
      <c r="CP426">
        <v>0</v>
      </c>
      <c r="CQ426">
        <v>0</v>
      </c>
      <c r="CR426">
        <v>6.0000000000000001E-3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-1.7999999999999999E-2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5.0000000000000001E-3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-1.2E-2</v>
      </c>
      <c r="EU426">
        <v>0</v>
      </c>
      <c r="EV426">
        <v>1.7999999999999999E-2</v>
      </c>
      <c r="EW426">
        <v>0</v>
      </c>
      <c r="EX426">
        <v>7.0000000000000001E-3</v>
      </c>
      <c r="EY426">
        <v>0</v>
      </c>
      <c r="EZ426">
        <v>0</v>
      </c>
      <c r="FA426">
        <v>0</v>
      </c>
      <c r="FB426">
        <v>-0.01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1.2E-2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5.0000000000000001E-3</v>
      </c>
      <c r="FZ426">
        <v>0</v>
      </c>
      <c r="GA426">
        <v>0</v>
      </c>
      <c r="GB426">
        <v>0</v>
      </c>
      <c r="GC426">
        <v>0</v>
      </c>
      <c r="GD426">
        <v>8.9999999999999993E-3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3.3000000000000002E-2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7.0000000000000001E-3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-1E-3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2.5999999999999999E-2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0.02</v>
      </c>
      <c r="QF426">
        <v>0</v>
      </c>
      <c r="QG426">
        <v>0</v>
      </c>
      <c r="QH426">
        <v>0</v>
      </c>
      <c r="QI426">
        <v>0</v>
      </c>
      <c r="QJ426">
        <v>0.01</v>
      </c>
      <c r="QK426">
        <v>0</v>
      </c>
      <c r="QL426">
        <v>0</v>
      </c>
      <c r="QM426">
        <v>3.0000000000000001E-3</v>
      </c>
      <c r="QN426">
        <v>0</v>
      </c>
      <c r="QO426">
        <v>0</v>
      </c>
      <c r="QP426">
        <v>0</v>
      </c>
      <c r="QQ426">
        <v>-1.4E-2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8.9999999999999993E-3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</row>
    <row r="427" spans="1:491" x14ac:dyDescent="0.3">
      <c r="A427" s="1">
        <v>42703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0.02</v>
      </c>
      <c r="H427">
        <v>0</v>
      </c>
      <c r="I427">
        <v>0</v>
      </c>
      <c r="J427">
        <v>0</v>
      </c>
      <c r="K427">
        <v>-8.0000000000000002E-3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0.02</v>
      </c>
      <c r="AV427">
        <v>-2E-3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-2E-3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7.0000000000000001E-3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-5.0000000000000001E-3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5.0000000000000001E-3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7.0000000000000001E-3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4.0000000000000001E-3</v>
      </c>
      <c r="EU427">
        <v>0</v>
      </c>
      <c r="EV427">
        <v>1.7999999999999999E-2</v>
      </c>
      <c r="EW427">
        <v>0</v>
      </c>
      <c r="EX427">
        <v>1.2E-2</v>
      </c>
      <c r="EY427">
        <v>0</v>
      </c>
      <c r="EZ427">
        <v>0</v>
      </c>
      <c r="FA427">
        <v>0</v>
      </c>
      <c r="FB427">
        <v>1.6E-2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4.1000000000000002E-2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3.5000000000000003E-2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1.2E-2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3.2000000000000001E-2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-1.4999999999999999E-2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-5.0000000000000001E-3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-2.5000000000000001E-2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2.7E-2</v>
      </c>
      <c r="QF427">
        <v>0</v>
      </c>
      <c r="QG427">
        <v>0</v>
      </c>
      <c r="QH427">
        <v>0</v>
      </c>
      <c r="QI427">
        <v>0</v>
      </c>
      <c r="QJ427">
        <v>-1.2E-2</v>
      </c>
      <c r="QK427">
        <v>0</v>
      </c>
      <c r="QL427">
        <v>0</v>
      </c>
      <c r="QM427">
        <v>-7.9000000000000001E-2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1.2E-2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</row>
    <row r="428" spans="1:491" x14ac:dyDescent="0.3">
      <c r="A428" s="1">
        <v>42704</v>
      </c>
      <c r="B428">
        <v>0</v>
      </c>
      <c r="C428">
        <v>0</v>
      </c>
      <c r="D428">
        <v>0</v>
      </c>
      <c r="E428">
        <v>1.0999999999999999E-2</v>
      </c>
      <c r="F428">
        <v>0</v>
      </c>
      <c r="G428">
        <v>-1.4999999999999999E-2</v>
      </c>
      <c r="H428">
        <v>0</v>
      </c>
      <c r="I428">
        <v>0</v>
      </c>
      <c r="J428">
        <v>0</v>
      </c>
      <c r="K428">
        <v>-2.9000000000000001E-2</v>
      </c>
      <c r="L428">
        <v>-2.5999999999999999E-2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-7.0000000000000001E-3</v>
      </c>
      <c r="AV428">
        <v>6.0000000000000001E-3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1.9E-2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-8.9999999999999993E-3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-1.4E-2</v>
      </c>
      <c r="CN428">
        <v>0</v>
      </c>
      <c r="CO428">
        <v>0</v>
      </c>
      <c r="CP428">
        <v>0</v>
      </c>
      <c r="CQ428">
        <v>0</v>
      </c>
      <c r="CR428">
        <v>3.0000000000000001E-3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-1.0999999999999999E-2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-1.0999999999999999E-2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-2.1999999999999999E-2</v>
      </c>
      <c r="EU428">
        <v>0</v>
      </c>
      <c r="EV428">
        <v>-1.2E-2</v>
      </c>
      <c r="EW428">
        <v>0</v>
      </c>
      <c r="EX428">
        <v>-1.2E-2</v>
      </c>
      <c r="EY428">
        <v>0</v>
      </c>
      <c r="EZ428">
        <v>0</v>
      </c>
      <c r="FA428">
        <v>0</v>
      </c>
      <c r="FB428">
        <v>5.0000000000000001E-3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-1.4E-2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-7.0000000000000001E-3</v>
      </c>
      <c r="FZ428">
        <v>0</v>
      </c>
      <c r="GA428">
        <v>0</v>
      </c>
      <c r="GB428">
        <v>0</v>
      </c>
      <c r="GC428">
        <v>0</v>
      </c>
      <c r="GD428">
        <v>-2.1999999999999999E-2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-2.5999999999999999E-2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-1.2999999999999999E-2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-4.0000000000000001E-3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-5.0000000000000001E-3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-1.4999999999999999E-2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-3.1E-2</v>
      </c>
      <c r="QF428">
        <v>0</v>
      </c>
      <c r="QG428">
        <v>0</v>
      </c>
      <c r="QH428">
        <v>0</v>
      </c>
      <c r="QI428">
        <v>0</v>
      </c>
      <c r="QJ428">
        <v>-2.7E-2</v>
      </c>
      <c r="QK428">
        <v>0</v>
      </c>
      <c r="QL428">
        <v>0</v>
      </c>
      <c r="QM428">
        <v>-2.5000000000000001E-2</v>
      </c>
      <c r="QN428">
        <v>0</v>
      </c>
      <c r="QO428">
        <v>0</v>
      </c>
      <c r="QP428">
        <v>0</v>
      </c>
      <c r="QQ428">
        <v>8.0000000000000002E-3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-5.0000000000000001E-3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</row>
    <row r="429" spans="1:491" x14ac:dyDescent="0.3">
      <c r="A429" s="1">
        <v>42705</v>
      </c>
      <c r="B429">
        <v>-1E-3</v>
      </c>
      <c r="C429">
        <v>0</v>
      </c>
      <c r="D429">
        <v>-3.0000000000000001E-3</v>
      </c>
      <c r="E429">
        <v>0</v>
      </c>
      <c r="F429">
        <v>0</v>
      </c>
      <c r="G429">
        <v>0</v>
      </c>
      <c r="H429">
        <v>0</v>
      </c>
      <c r="I429">
        <v>5.1999999999999998E-2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3.9E-2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-7.0000000000000001E-3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4.0000000000000001E-3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-4.0000000000000001E-3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8.0000000000000002E-3</v>
      </c>
      <c r="BF429">
        <v>0</v>
      </c>
      <c r="BG429">
        <v>0</v>
      </c>
      <c r="BH429">
        <v>-4.0000000000000001E-3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6.0000000000000001E-3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-1.4E-2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3.0000000000000001E-3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3.5000000000000003E-2</v>
      </c>
      <c r="EY429">
        <v>0</v>
      </c>
      <c r="EZ429">
        <v>0</v>
      </c>
      <c r="FA429">
        <v>0</v>
      </c>
      <c r="FB429">
        <v>-5.0000000000000001E-3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0.01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8.0000000000000002E-3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-1E-3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3.0000000000000001E-3</v>
      </c>
      <c r="PC429">
        <v>0</v>
      </c>
      <c r="PD429">
        <v>0</v>
      </c>
      <c r="PE429">
        <v>1.0999999999999999E-2</v>
      </c>
      <c r="PF429">
        <v>0</v>
      </c>
      <c r="PG429">
        <v>0</v>
      </c>
      <c r="PH429">
        <v>0</v>
      </c>
      <c r="PI429">
        <v>0</v>
      </c>
      <c r="PJ429">
        <v>-7.0000000000000001E-3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-2E-3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1.6E-2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6.0000000000000001E-3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-6.0000000000000001E-3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2.5999999999999999E-2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-2E-3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</row>
    <row r="430" spans="1:491" x14ac:dyDescent="0.3">
      <c r="A430" s="1">
        <v>42706</v>
      </c>
      <c r="B430">
        <v>-1.0999999999999999E-2</v>
      </c>
      <c r="C430">
        <v>0</v>
      </c>
      <c r="D430">
        <v>-1.7999999999999999E-2</v>
      </c>
      <c r="E430">
        <v>4.0000000000000001E-3</v>
      </c>
      <c r="F430">
        <v>0</v>
      </c>
      <c r="G430">
        <v>0</v>
      </c>
      <c r="H430">
        <v>0</v>
      </c>
      <c r="I430">
        <v>-8.9999999999999993E-3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-1.0999999999999999E-2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-5.0000000000000001E-3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-8.9999999999999993E-3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3.0000000000000001E-3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-1.6E-2</v>
      </c>
      <c r="BF430">
        <v>0</v>
      </c>
      <c r="BG430">
        <v>0</v>
      </c>
      <c r="BH430">
        <v>0.01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-1.6E-2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-8.9999999999999993E-3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-1.0999999999999999E-2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6.5000000000000002E-2</v>
      </c>
      <c r="EY430">
        <v>0</v>
      </c>
      <c r="EZ430">
        <v>0</v>
      </c>
      <c r="FA430">
        <v>0</v>
      </c>
      <c r="FB430">
        <v>-2E-3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-1.0999999999999999E-2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-5.0000000000000001E-3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-1.2E-2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-1E-3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-3.0000000000000001E-3</v>
      </c>
      <c r="PC430">
        <v>0</v>
      </c>
      <c r="PD430">
        <v>0</v>
      </c>
      <c r="PE430">
        <v>7.0000000000000001E-3</v>
      </c>
      <c r="PF430">
        <v>0</v>
      </c>
      <c r="PG430">
        <v>0</v>
      </c>
      <c r="PH430">
        <v>0</v>
      </c>
      <c r="PI430">
        <v>0</v>
      </c>
      <c r="PJ430">
        <v>-6.0000000000000001E-3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-1.2999999999999999E-2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-1.7000000000000001E-2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-2.1000000000000001E-2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-7.0000000000000001E-3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-1.4E-2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</row>
    <row r="431" spans="1:491" x14ac:dyDescent="0.3">
      <c r="A431" s="1">
        <v>42709</v>
      </c>
      <c r="B431">
        <v>0</v>
      </c>
      <c r="C431">
        <v>0</v>
      </c>
      <c r="D431">
        <v>7.0000000000000001E-3</v>
      </c>
      <c r="E431">
        <v>1E-3</v>
      </c>
      <c r="F431">
        <v>0</v>
      </c>
      <c r="G431">
        <v>0</v>
      </c>
      <c r="H431">
        <v>0</v>
      </c>
      <c r="I431">
        <v>-2.4E-2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-7.5999999999999998E-2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2.8000000000000001E-2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-8.0000000000000002E-3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0.01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-3.0000000000000001E-3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2E-3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-1.4E-2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-2E-3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4.0000000000000001E-3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-1.4E-2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-1.2999999999999999E-2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-1E-3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-2.1000000000000001E-2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-4.8000000000000001E-2</v>
      </c>
      <c r="PF431">
        <v>0</v>
      </c>
      <c r="PG431">
        <v>0</v>
      </c>
      <c r="PH431">
        <v>0</v>
      </c>
      <c r="PI431">
        <v>0</v>
      </c>
      <c r="PJ431">
        <v>-4.0000000000000001E-3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-4.0000000000000001E-3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1E-3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-6.0000000000000001E-3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-4.0000000000000001E-3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-4.0000000000000001E-3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-0.01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</row>
    <row r="432" spans="1:491" x14ac:dyDescent="0.3">
      <c r="A432" s="1">
        <v>42710</v>
      </c>
      <c r="B432">
        <v>0</v>
      </c>
      <c r="C432">
        <v>0</v>
      </c>
      <c r="D432">
        <v>2.3E-2</v>
      </c>
      <c r="E432">
        <v>1.6E-2</v>
      </c>
      <c r="F432">
        <v>0</v>
      </c>
      <c r="G432">
        <v>0</v>
      </c>
      <c r="H432">
        <v>0</v>
      </c>
      <c r="I432">
        <v>1E-3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-2.8000000000000001E-2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2.5000000000000001E-2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-3.0000000000000001E-3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-3.0000000000000001E-3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-0.01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-0.01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-1.4999999999999999E-2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-1.0999999999999999E-2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-2.8000000000000001E-2</v>
      </c>
      <c r="EY432">
        <v>0</v>
      </c>
      <c r="EZ432">
        <v>0</v>
      </c>
      <c r="FA432">
        <v>0</v>
      </c>
      <c r="FB432">
        <v>4.0000000000000001E-3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1.2E-2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-5.0000000000000001E-3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2.5999999999999999E-2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1.4999999999999999E-2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-6.0000000000000001E-3</v>
      </c>
      <c r="PC432">
        <v>0</v>
      </c>
      <c r="PD432">
        <v>0</v>
      </c>
      <c r="PE432">
        <v>-1.0999999999999999E-2</v>
      </c>
      <c r="PF432">
        <v>0</v>
      </c>
      <c r="PG432">
        <v>0</v>
      </c>
      <c r="PH432">
        <v>0</v>
      </c>
      <c r="PI432">
        <v>0</v>
      </c>
      <c r="PJ432">
        <v>-2E-3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3.0000000000000001E-3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-5.0000000000000001E-3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-7.0000000000000001E-3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-1.0999999999999999E-2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-3.0000000000000001E-3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-1.0999999999999999E-2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</row>
    <row r="433" spans="1:491" x14ac:dyDescent="0.3">
      <c r="A433" s="1">
        <v>42711</v>
      </c>
      <c r="B433">
        <v>0</v>
      </c>
      <c r="C433">
        <v>0</v>
      </c>
      <c r="D433">
        <v>1.7000000000000001E-2</v>
      </c>
      <c r="E433">
        <v>-1E-3</v>
      </c>
      <c r="F433">
        <v>0</v>
      </c>
      <c r="G433">
        <v>0</v>
      </c>
      <c r="H433">
        <v>0</v>
      </c>
      <c r="I433">
        <v>-0.01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1.2999999999999999E-2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-5.0000000000000001E-3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-1E-3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-1.2E-2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-2E-3</v>
      </c>
      <c r="BF433">
        <v>0</v>
      </c>
      <c r="BG433">
        <v>0</v>
      </c>
      <c r="BH433">
        <v>1E-3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5.0000000000000001E-3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2.5000000000000001E-2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1.4999999999999999E-2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1.4999999999999999E-2</v>
      </c>
      <c r="EY433">
        <v>0</v>
      </c>
      <c r="EZ433">
        <v>0</v>
      </c>
      <c r="FA433">
        <v>0</v>
      </c>
      <c r="FB433">
        <v>2.1000000000000001E-2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1.0999999999999999E-2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3.0000000000000001E-3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-1E-3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1.4999999999999999E-2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7.0000000000000001E-3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6.0000000000000001E-3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8.0000000000000002E-3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2E-3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5.0000000000000001E-3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</row>
    <row r="434" spans="1:491" x14ac:dyDescent="0.3">
      <c r="A434" s="1">
        <v>42712</v>
      </c>
      <c r="B434">
        <v>2.5999999999999999E-2</v>
      </c>
      <c r="C434">
        <v>0</v>
      </c>
      <c r="D434">
        <v>-1.0999999999999999E-2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2.3E-2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1E-3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-3.0000000000000001E-3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-0.01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-0.01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-1.7000000000000001E-2</v>
      </c>
      <c r="EQ434">
        <v>0</v>
      </c>
      <c r="ER434">
        <v>0</v>
      </c>
      <c r="ES434">
        <v>0</v>
      </c>
      <c r="ET434">
        <v>0.01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-6.0000000000000001E-3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-1.2999999999999999E-2</v>
      </c>
      <c r="GA434">
        <v>0</v>
      </c>
      <c r="GB434">
        <v>0</v>
      </c>
      <c r="GC434">
        <v>0</v>
      </c>
      <c r="GD434">
        <v>0</v>
      </c>
      <c r="GE434">
        <v>2E-3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-4.0000000000000001E-3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-5.0000000000000001E-3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-2E-3</v>
      </c>
      <c r="ME434">
        <v>0</v>
      </c>
      <c r="MF434">
        <v>0</v>
      </c>
      <c r="MG434">
        <v>-8.0000000000000002E-3</v>
      </c>
      <c r="MH434">
        <v>0</v>
      </c>
      <c r="MI434">
        <v>0</v>
      </c>
      <c r="MJ434">
        <v>0</v>
      </c>
      <c r="MK434">
        <v>7.0000000000000001E-3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-1.7000000000000001E-2</v>
      </c>
      <c r="OH434">
        <v>0</v>
      </c>
      <c r="OI434">
        <v>-5.0000000000000001E-3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-0.01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-0.01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7.0000000000000001E-3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-1.2E-2</v>
      </c>
      <c r="QQ434">
        <v>0</v>
      </c>
      <c r="QR434">
        <v>0</v>
      </c>
      <c r="QS434">
        <v>0</v>
      </c>
      <c r="QT434">
        <v>0</v>
      </c>
      <c r="QU434">
        <v>-5.0000000000000001E-3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7.0000000000000001E-3</v>
      </c>
      <c r="RH434">
        <v>0</v>
      </c>
      <c r="RI434">
        <v>0</v>
      </c>
      <c r="RJ434">
        <v>0</v>
      </c>
      <c r="RK434">
        <v>-8.9999999999999993E-3</v>
      </c>
      <c r="RL434">
        <v>0</v>
      </c>
      <c r="RM434">
        <v>0</v>
      </c>
      <c r="RN434">
        <v>0</v>
      </c>
      <c r="RO434">
        <v>0</v>
      </c>
      <c r="RP434">
        <v>-8.0000000000000002E-3</v>
      </c>
      <c r="RQ434">
        <v>0</v>
      </c>
      <c r="RR434">
        <v>-0.02</v>
      </c>
      <c r="RS434">
        <v>0</v>
      </c>
      <c r="RT434">
        <v>0</v>
      </c>
      <c r="RU434">
        <v>0</v>
      </c>
      <c r="RV434">
        <v>0</v>
      </c>
      <c r="RW434">
        <v>0</v>
      </c>
    </row>
    <row r="435" spans="1:491" x14ac:dyDescent="0.3">
      <c r="A435" s="1">
        <v>42713</v>
      </c>
      <c r="B435">
        <v>-3.3000000000000002E-2</v>
      </c>
      <c r="C435">
        <v>0</v>
      </c>
      <c r="D435">
        <v>-6.0000000000000001E-3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1.4999999999999999E-2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8.9999999999999993E-3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-3.0000000000000001E-3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8.9999999999999993E-3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4.0000000000000001E-3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-4.0000000000000001E-3</v>
      </c>
      <c r="EQ435">
        <v>0</v>
      </c>
      <c r="ER435">
        <v>0</v>
      </c>
      <c r="ES435">
        <v>0</v>
      </c>
      <c r="ET435">
        <v>-8.0000000000000002E-3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1.6E-2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7.0000000000000001E-3</v>
      </c>
      <c r="GA435">
        <v>0</v>
      </c>
      <c r="GB435">
        <v>0</v>
      </c>
      <c r="GC435">
        <v>0</v>
      </c>
      <c r="GD435">
        <v>0</v>
      </c>
      <c r="GE435">
        <v>1.0999999999999999E-2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-4.0000000000000001E-3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7.0000000000000001E-3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3.0000000000000001E-3</v>
      </c>
      <c r="MH435">
        <v>0</v>
      </c>
      <c r="MI435">
        <v>0</v>
      </c>
      <c r="MJ435">
        <v>0</v>
      </c>
      <c r="MK435">
        <v>5.0000000000000001E-3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-5.0000000000000001E-3</v>
      </c>
      <c r="OH435">
        <v>0</v>
      </c>
      <c r="OI435">
        <v>4.0000000000000001E-3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-1E-3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-1E-3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2.5999999999999999E-2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-8.0000000000000002E-3</v>
      </c>
      <c r="QQ435">
        <v>0</v>
      </c>
      <c r="QR435">
        <v>0</v>
      </c>
      <c r="QS435">
        <v>0</v>
      </c>
      <c r="QT435">
        <v>0</v>
      </c>
      <c r="QU435">
        <v>-2E-3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3.0000000000000001E-3</v>
      </c>
      <c r="RH435">
        <v>0</v>
      </c>
      <c r="RI435">
        <v>0</v>
      </c>
      <c r="RJ435">
        <v>0</v>
      </c>
      <c r="RK435">
        <v>2E-3</v>
      </c>
      <c r="RL435">
        <v>0</v>
      </c>
      <c r="RM435">
        <v>0</v>
      </c>
      <c r="RN435">
        <v>0</v>
      </c>
      <c r="RO435">
        <v>0</v>
      </c>
      <c r="RP435">
        <v>-6.0000000000000001E-3</v>
      </c>
      <c r="RQ435">
        <v>0</v>
      </c>
      <c r="RR435">
        <v>-2.8000000000000001E-2</v>
      </c>
      <c r="RS435">
        <v>0</v>
      </c>
      <c r="RT435">
        <v>0</v>
      </c>
      <c r="RU435">
        <v>0</v>
      </c>
      <c r="RV435">
        <v>0</v>
      </c>
      <c r="RW435">
        <v>0</v>
      </c>
    </row>
    <row r="436" spans="1:491" x14ac:dyDescent="0.3">
      <c r="A436" s="1">
        <v>42716</v>
      </c>
      <c r="B436">
        <v>-7.0000000000000007E-2</v>
      </c>
      <c r="C436">
        <v>0</v>
      </c>
      <c r="D436">
        <v>-7.6999999999999999E-2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-2.3E-2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-1.6E-2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-1.0999999999999999E-2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-3.5999999999999997E-2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-3.4000000000000002E-2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-4.0000000000000001E-3</v>
      </c>
      <c r="EQ436">
        <v>0</v>
      </c>
      <c r="ER436">
        <v>0</v>
      </c>
      <c r="ES436">
        <v>0</v>
      </c>
      <c r="ET436">
        <v>1E-3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-4.0000000000000001E-3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-3.3000000000000002E-2</v>
      </c>
      <c r="GA436">
        <v>0</v>
      </c>
      <c r="GB436">
        <v>0</v>
      </c>
      <c r="GC436">
        <v>0</v>
      </c>
      <c r="GD436">
        <v>0</v>
      </c>
      <c r="GE436">
        <v>8.9999999999999993E-3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-1.9E-2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-2.1000000000000001E-2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-4.7E-2</v>
      </c>
      <c r="ME436">
        <v>0</v>
      </c>
      <c r="MF436">
        <v>0</v>
      </c>
      <c r="MG436">
        <v>-2.9000000000000001E-2</v>
      </c>
      <c r="MH436">
        <v>0</v>
      </c>
      <c r="MI436">
        <v>0</v>
      </c>
      <c r="MJ436">
        <v>0</v>
      </c>
      <c r="MK436">
        <v>-2.7E-2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-2.5999999999999999E-2</v>
      </c>
      <c r="OH436">
        <v>0</v>
      </c>
      <c r="OI436">
        <v>-0.01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-5.0000000000000001E-3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-0.02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-1.7999999999999999E-2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-2.1999999999999999E-2</v>
      </c>
      <c r="QQ436">
        <v>0</v>
      </c>
      <c r="QR436">
        <v>0</v>
      </c>
      <c r="QS436">
        <v>0</v>
      </c>
      <c r="QT436">
        <v>0</v>
      </c>
      <c r="QU436">
        <v>-8.4000000000000005E-2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-0.01</v>
      </c>
      <c r="RH436">
        <v>0</v>
      </c>
      <c r="RI436">
        <v>0</v>
      </c>
      <c r="RJ436">
        <v>0</v>
      </c>
      <c r="RK436">
        <v>-0.04</v>
      </c>
      <c r="RL436">
        <v>0</v>
      </c>
      <c r="RM436">
        <v>0</v>
      </c>
      <c r="RN436">
        <v>0</v>
      </c>
      <c r="RO436">
        <v>0</v>
      </c>
      <c r="RP436">
        <v>-0.04</v>
      </c>
      <c r="RQ436">
        <v>0</v>
      </c>
      <c r="RR436">
        <v>-8.0000000000000002E-3</v>
      </c>
      <c r="RS436">
        <v>0</v>
      </c>
      <c r="RT436">
        <v>0</v>
      </c>
      <c r="RU436">
        <v>0</v>
      </c>
      <c r="RV436">
        <v>0</v>
      </c>
      <c r="RW436">
        <v>0</v>
      </c>
    </row>
    <row r="437" spans="1:491" x14ac:dyDescent="0.3">
      <c r="A437" s="1">
        <v>42717</v>
      </c>
      <c r="B437">
        <v>8.9999999999999993E-3</v>
      </c>
      <c r="C437">
        <v>0</v>
      </c>
      <c r="D437">
        <v>-1.0999999999999999E-2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-1.4999999999999999E-2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5.0000000000000001E-3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-1.4999999999999999E-2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1.0999999999999999E-2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-3.0000000000000001E-3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-2.5999999999999999E-2</v>
      </c>
      <c r="EQ437">
        <v>0</v>
      </c>
      <c r="ER437">
        <v>0</v>
      </c>
      <c r="ES437">
        <v>0</v>
      </c>
      <c r="ET437">
        <v>1.4999999999999999E-2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-3.2000000000000001E-2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5.0000000000000001E-3</v>
      </c>
      <c r="GA437">
        <v>0</v>
      </c>
      <c r="GB437">
        <v>0</v>
      </c>
      <c r="GC437">
        <v>0</v>
      </c>
      <c r="GD437">
        <v>0</v>
      </c>
      <c r="GE437">
        <v>-1.4999999999999999E-2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-1.2E-2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-2E-3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1.4999999999999999E-2</v>
      </c>
      <c r="ME437">
        <v>0</v>
      </c>
      <c r="MF437">
        <v>0</v>
      </c>
      <c r="MG437">
        <v>-1.2E-2</v>
      </c>
      <c r="MH437">
        <v>0</v>
      </c>
      <c r="MI437">
        <v>0</v>
      </c>
      <c r="MJ437">
        <v>0</v>
      </c>
      <c r="MK437">
        <v>3.5999999999999997E-2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-1.0999999999999999E-2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-2E-3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-0.01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-7.0000000000000001E-3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1.7999999999999999E-2</v>
      </c>
      <c r="QQ437">
        <v>0</v>
      </c>
      <c r="QR437">
        <v>0</v>
      </c>
      <c r="QS437">
        <v>0</v>
      </c>
      <c r="QT437">
        <v>0</v>
      </c>
      <c r="QU437">
        <v>3.0000000000000001E-3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-7.0000000000000001E-3</v>
      </c>
      <c r="RH437">
        <v>0</v>
      </c>
      <c r="RI437">
        <v>0</v>
      </c>
      <c r="RJ437">
        <v>0</v>
      </c>
      <c r="RK437">
        <v>1E-3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2.8000000000000001E-2</v>
      </c>
      <c r="RS437">
        <v>0</v>
      </c>
      <c r="RT437">
        <v>0</v>
      </c>
      <c r="RU437">
        <v>0</v>
      </c>
      <c r="RV437">
        <v>0</v>
      </c>
      <c r="RW437">
        <v>0</v>
      </c>
    </row>
    <row r="438" spans="1:491" x14ac:dyDescent="0.3">
      <c r="A438" s="1">
        <v>42718</v>
      </c>
      <c r="B438">
        <v>-4.0000000000000001E-3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-2E-3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-3.0000000000000001E-3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-8.0000000000000002E-3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2E-3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-1.2999999999999999E-2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6.6000000000000003E-2</v>
      </c>
      <c r="EQ438">
        <v>0</v>
      </c>
      <c r="ER438">
        <v>0</v>
      </c>
      <c r="ES438">
        <v>0</v>
      </c>
      <c r="ET438">
        <v>-1.9E-2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-2.4E-2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-6.0000000000000001E-3</v>
      </c>
      <c r="GA438">
        <v>0</v>
      </c>
      <c r="GB438">
        <v>0</v>
      </c>
      <c r="GC438">
        <v>0</v>
      </c>
      <c r="GD438">
        <v>0</v>
      </c>
      <c r="GE438">
        <v>2E-3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-2.1000000000000001E-2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-7.0000000000000001E-3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-0.01</v>
      </c>
      <c r="ME438">
        <v>0</v>
      </c>
      <c r="MF438">
        <v>0</v>
      </c>
      <c r="MG438">
        <v>-1.4E-2</v>
      </c>
      <c r="MH438">
        <v>0</v>
      </c>
      <c r="MI438">
        <v>0</v>
      </c>
      <c r="MJ438">
        <v>0</v>
      </c>
      <c r="MK438">
        <v>-3.0000000000000001E-3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0.01</v>
      </c>
      <c r="OH438">
        <v>0</v>
      </c>
      <c r="OI438">
        <v>-0.01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4.0000000000000001E-3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-4.0000000000000001E-3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7.0000000000000001E-3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5.0000000000000001E-3</v>
      </c>
      <c r="QQ438">
        <v>0</v>
      </c>
      <c r="QR438">
        <v>0</v>
      </c>
      <c r="QS438">
        <v>0</v>
      </c>
      <c r="QT438">
        <v>0</v>
      </c>
      <c r="QU438">
        <v>-1E-3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-1E-3</v>
      </c>
      <c r="RH438">
        <v>0</v>
      </c>
      <c r="RI438">
        <v>0</v>
      </c>
      <c r="RJ438">
        <v>0</v>
      </c>
      <c r="RK438">
        <v>-8.0000000000000002E-3</v>
      </c>
      <c r="RL438">
        <v>0</v>
      </c>
      <c r="RM438">
        <v>0</v>
      </c>
      <c r="RN438">
        <v>0</v>
      </c>
      <c r="RO438">
        <v>0</v>
      </c>
      <c r="RP438">
        <v>-3.0000000000000001E-3</v>
      </c>
      <c r="RQ438">
        <v>0</v>
      </c>
      <c r="RR438">
        <v>2.4E-2</v>
      </c>
      <c r="RS438">
        <v>0</v>
      </c>
      <c r="RT438">
        <v>0</v>
      </c>
      <c r="RU438">
        <v>0</v>
      </c>
      <c r="RV438">
        <v>0</v>
      </c>
      <c r="RW438">
        <v>0</v>
      </c>
    </row>
    <row r="439" spans="1:491" x14ac:dyDescent="0.3">
      <c r="A439" s="1">
        <v>42719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-3.6999999999999998E-2</v>
      </c>
      <c r="H439">
        <v>0</v>
      </c>
      <c r="I439">
        <v>0</v>
      </c>
      <c r="J439">
        <v>0</v>
      </c>
      <c r="K439">
        <v>-4.5999999999999999E-2</v>
      </c>
      <c r="L439">
        <v>0</v>
      </c>
      <c r="M439">
        <v>0</v>
      </c>
      <c r="N439">
        <v>-3.0000000000000001E-3</v>
      </c>
      <c r="O439">
        <v>0</v>
      </c>
      <c r="P439">
        <v>0</v>
      </c>
      <c r="Q439">
        <v>0.02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2E-3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4.0000000000000001E-3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-3.2000000000000001E-2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3.0000000000000001E-3</v>
      </c>
      <c r="CK439">
        <v>0</v>
      </c>
      <c r="CL439">
        <v>0</v>
      </c>
      <c r="CM439">
        <v>-5.0000000000000001E-3</v>
      </c>
      <c r="CN439">
        <v>0</v>
      </c>
      <c r="CO439">
        <v>0</v>
      </c>
      <c r="CP439">
        <v>0</v>
      </c>
      <c r="CQ439">
        <v>0</v>
      </c>
      <c r="CR439">
        <v>-7.0000000000000001E-3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-4.8000000000000001E-2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-5.1999999999999998E-2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-1.6E-2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-1.4999999999999999E-2</v>
      </c>
      <c r="FX439">
        <v>0</v>
      </c>
      <c r="FY439">
        <v>0</v>
      </c>
      <c r="FZ439">
        <v>7.0000000000000001E-3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-2.5000000000000001E-2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6.0000000000000001E-3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7.0000000000000001E-3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-2.3E-2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-4.8000000000000001E-2</v>
      </c>
      <c r="OP439">
        <v>0</v>
      </c>
      <c r="OQ439">
        <v>0</v>
      </c>
      <c r="OR439">
        <v>0</v>
      </c>
      <c r="OS439">
        <v>0</v>
      </c>
      <c r="OT439">
        <v>-2.1000000000000001E-2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0.01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-2.5000000000000001E-2</v>
      </c>
      <c r="PS439">
        <v>0</v>
      </c>
      <c r="PT439">
        <v>0</v>
      </c>
      <c r="PU439">
        <v>4.0000000000000001E-3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-1.7999999999999999E-2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2.3E-2</v>
      </c>
      <c r="RS439">
        <v>0</v>
      </c>
      <c r="RT439">
        <v>0</v>
      </c>
      <c r="RU439">
        <v>0</v>
      </c>
      <c r="RV439">
        <v>0</v>
      </c>
      <c r="RW439">
        <v>0</v>
      </c>
    </row>
    <row r="440" spans="1:491" x14ac:dyDescent="0.3">
      <c r="A440" s="1">
        <v>42720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1.2999999999999999E-2</v>
      </c>
      <c r="O440">
        <v>0</v>
      </c>
      <c r="P440">
        <v>0</v>
      </c>
      <c r="Q440">
        <v>6.3E-2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0.02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1.0999999999999999E-2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-8.0000000000000002E-3</v>
      </c>
      <c r="BI440">
        <v>0</v>
      </c>
      <c r="BJ440">
        <v>0</v>
      </c>
      <c r="BK440">
        <v>0</v>
      </c>
      <c r="BL440">
        <v>0</v>
      </c>
      <c r="BM440">
        <v>-6.0000000000000001E-3</v>
      </c>
      <c r="BN440">
        <v>0</v>
      </c>
      <c r="BO440">
        <v>0</v>
      </c>
      <c r="BP440">
        <v>-4.0000000000000001E-3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2E-3</v>
      </c>
      <c r="CK440">
        <v>0</v>
      </c>
      <c r="CL440">
        <v>0</v>
      </c>
      <c r="CM440">
        <v>2.9000000000000001E-2</v>
      </c>
      <c r="CN440">
        <v>0</v>
      </c>
      <c r="CO440">
        <v>0</v>
      </c>
      <c r="CP440">
        <v>0</v>
      </c>
      <c r="CQ440">
        <v>0</v>
      </c>
      <c r="CR440">
        <v>3.0000000000000001E-3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1.2999999999999999E-2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1.2999999999999999E-2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7.0000000000000001E-3</v>
      </c>
      <c r="FI440">
        <v>0</v>
      </c>
      <c r="FJ440">
        <v>-1E-3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-3.0000000000000001E-3</v>
      </c>
      <c r="FX440">
        <v>0</v>
      </c>
      <c r="FY440">
        <v>0</v>
      </c>
      <c r="FZ440">
        <v>0.02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8.0000000000000002E-3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3.0000000000000001E-3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1E-3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1.2999999999999999E-2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3.0000000000000001E-3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-1.0999999999999999E-2</v>
      </c>
      <c r="OP440">
        <v>0</v>
      </c>
      <c r="OQ440">
        <v>0</v>
      </c>
      <c r="OR440">
        <v>0</v>
      </c>
      <c r="OS440">
        <v>0</v>
      </c>
      <c r="OT440">
        <v>-2.4E-2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2.9000000000000001E-2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3.0000000000000001E-3</v>
      </c>
      <c r="PS440">
        <v>0</v>
      </c>
      <c r="PT440">
        <v>0</v>
      </c>
      <c r="PU440">
        <v>-2E-3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1.2E-2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-4.0000000000000001E-3</v>
      </c>
      <c r="RS440">
        <v>0</v>
      </c>
      <c r="RT440">
        <v>0</v>
      </c>
      <c r="RU440">
        <v>0</v>
      </c>
      <c r="RV440">
        <v>0</v>
      </c>
      <c r="RW440">
        <v>0</v>
      </c>
    </row>
    <row r="441" spans="1:491" x14ac:dyDescent="0.3">
      <c r="A441" s="1">
        <v>42723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-4.0000000000000001E-3</v>
      </c>
      <c r="H441">
        <v>0</v>
      </c>
      <c r="I441">
        <v>0</v>
      </c>
      <c r="J441">
        <v>0</v>
      </c>
      <c r="K441">
        <v>-5.0000000000000001E-3</v>
      </c>
      <c r="L441">
        <v>0</v>
      </c>
      <c r="M441">
        <v>0</v>
      </c>
      <c r="N441">
        <v>-1E-3</v>
      </c>
      <c r="O441">
        <v>0</v>
      </c>
      <c r="P441">
        <v>0</v>
      </c>
      <c r="Q441">
        <v>-2.8000000000000001E-2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-2E-3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-1.4E-2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2E-3</v>
      </c>
      <c r="BI441">
        <v>0</v>
      </c>
      <c r="BJ441">
        <v>0</v>
      </c>
      <c r="BK441">
        <v>0</v>
      </c>
      <c r="BL441">
        <v>0</v>
      </c>
      <c r="BM441">
        <v>0.02</v>
      </c>
      <c r="BN441">
        <v>0</v>
      </c>
      <c r="BO441">
        <v>0</v>
      </c>
      <c r="BP441">
        <v>-1.2999999999999999E-2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2E-3</v>
      </c>
      <c r="CK441">
        <v>0</v>
      </c>
      <c r="CL441">
        <v>0</v>
      </c>
      <c r="CM441">
        <v>1.0999999999999999E-2</v>
      </c>
      <c r="CN441">
        <v>0</v>
      </c>
      <c r="CO441">
        <v>0</v>
      </c>
      <c r="CP441">
        <v>0</v>
      </c>
      <c r="CQ441">
        <v>0</v>
      </c>
      <c r="CR441">
        <v>2E-3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-7.0000000000000001E-3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-2.1000000000000001E-2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-5.0000000000000001E-3</v>
      </c>
      <c r="FI441">
        <v>0</v>
      </c>
      <c r="FJ441">
        <v>1.9E-2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1E-3</v>
      </c>
      <c r="FX441">
        <v>0</v>
      </c>
      <c r="FY441">
        <v>0</v>
      </c>
      <c r="FZ441">
        <v>2.4E-2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-2E-3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3.0000000000000001E-3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-2.4E-2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-6.0000000000000001E-3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1.0999999999999999E-2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-4.0000000000000001E-3</v>
      </c>
      <c r="OP441">
        <v>0</v>
      </c>
      <c r="OQ441">
        <v>0</v>
      </c>
      <c r="OR441">
        <v>0</v>
      </c>
      <c r="OS441">
        <v>0</v>
      </c>
      <c r="OT441">
        <v>-6.0000000000000001E-3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-2.1000000000000001E-2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-1.0999999999999999E-2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-0.01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2E-3</v>
      </c>
      <c r="RS441">
        <v>0</v>
      </c>
      <c r="RT441">
        <v>0</v>
      </c>
      <c r="RU441">
        <v>0</v>
      </c>
      <c r="RV441">
        <v>0</v>
      </c>
      <c r="RW441">
        <v>0</v>
      </c>
    </row>
    <row r="442" spans="1:491" x14ac:dyDescent="0.3">
      <c r="A442" s="1">
        <v>42724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-1.2E-2</v>
      </c>
      <c r="H442">
        <v>0</v>
      </c>
      <c r="I442">
        <v>0</v>
      </c>
      <c r="J442">
        <v>0</v>
      </c>
      <c r="K442">
        <v>-2.4E-2</v>
      </c>
      <c r="L442">
        <v>0</v>
      </c>
      <c r="M442">
        <v>0</v>
      </c>
      <c r="N442">
        <v>-1E-3</v>
      </c>
      <c r="O442">
        <v>0</v>
      </c>
      <c r="P442">
        <v>0</v>
      </c>
      <c r="Q442">
        <v>0.01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5.0000000000000001E-3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-2.7E-2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8.0000000000000002E-3</v>
      </c>
      <c r="BI442">
        <v>0</v>
      </c>
      <c r="BJ442">
        <v>0</v>
      </c>
      <c r="BK442">
        <v>0</v>
      </c>
      <c r="BL442">
        <v>0</v>
      </c>
      <c r="BM442">
        <v>-8.9999999999999993E-3</v>
      </c>
      <c r="BN442">
        <v>0</v>
      </c>
      <c r="BO442">
        <v>0</v>
      </c>
      <c r="BP442">
        <v>-1.0999999999999999E-2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-0.01</v>
      </c>
      <c r="CK442">
        <v>0</v>
      </c>
      <c r="CL442">
        <v>0</v>
      </c>
      <c r="CM442">
        <v>-3.0000000000000001E-3</v>
      </c>
      <c r="CN442">
        <v>0</v>
      </c>
      <c r="CO442">
        <v>0</v>
      </c>
      <c r="CP442">
        <v>0</v>
      </c>
      <c r="CQ442">
        <v>0</v>
      </c>
      <c r="CR442">
        <v>1.9E-2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-2.4E-2</v>
      </c>
      <c r="FI442">
        <v>0</v>
      </c>
      <c r="FJ442">
        <v>-6.0000000000000001E-3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-1.4999999999999999E-2</v>
      </c>
      <c r="FX442">
        <v>0</v>
      </c>
      <c r="FY442">
        <v>0</v>
      </c>
      <c r="FZ442">
        <v>-0.02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2E-3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-6.0000000000000001E-3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3.0000000000000001E-3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-1.2E-2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-8.9999999999999993E-3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-1.0999999999999999E-2</v>
      </c>
      <c r="OP442">
        <v>0</v>
      </c>
      <c r="OQ442">
        <v>0</v>
      </c>
      <c r="OR442">
        <v>0</v>
      </c>
      <c r="OS442">
        <v>0</v>
      </c>
      <c r="OT442">
        <v>-3.0000000000000001E-3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-8.0000000000000002E-3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-1E-3</v>
      </c>
      <c r="PS442">
        <v>0</v>
      </c>
      <c r="PT442">
        <v>0</v>
      </c>
      <c r="PU442">
        <v>-2E-3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-2.3E-2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-1.2999999999999999E-2</v>
      </c>
      <c r="RS442">
        <v>0</v>
      </c>
      <c r="RT442">
        <v>0</v>
      </c>
      <c r="RU442">
        <v>0</v>
      </c>
      <c r="RV442">
        <v>0</v>
      </c>
      <c r="RW442">
        <v>0</v>
      </c>
    </row>
    <row r="443" spans="1:491" x14ac:dyDescent="0.3">
      <c r="A443" s="1">
        <v>42725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3.0000000000000001E-3</v>
      </c>
      <c r="H443">
        <v>0</v>
      </c>
      <c r="I443">
        <v>0</v>
      </c>
      <c r="J443">
        <v>0</v>
      </c>
      <c r="K443">
        <v>0.02</v>
      </c>
      <c r="L443">
        <v>0</v>
      </c>
      <c r="M443">
        <v>0</v>
      </c>
      <c r="N443">
        <v>1.2E-2</v>
      </c>
      <c r="O443">
        <v>0</v>
      </c>
      <c r="P443">
        <v>0</v>
      </c>
      <c r="Q443">
        <v>-4.0000000000000001E-3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4.0000000000000001E-3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-1.7999999999999999E-2</v>
      </c>
      <c r="BI443">
        <v>0</v>
      </c>
      <c r="BJ443">
        <v>0</v>
      </c>
      <c r="BK443">
        <v>0</v>
      </c>
      <c r="BL443">
        <v>0</v>
      </c>
      <c r="BM443">
        <v>1.7999999999999999E-2</v>
      </c>
      <c r="BN443">
        <v>0</v>
      </c>
      <c r="BO443">
        <v>0</v>
      </c>
      <c r="BP443">
        <v>1.2E-2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1.2E-2</v>
      </c>
      <c r="CK443">
        <v>0</v>
      </c>
      <c r="CL443">
        <v>0</v>
      </c>
      <c r="CM443">
        <v>0.01</v>
      </c>
      <c r="CN443">
        <v>0</v>
      </c>
      <c r="CO443">
        <v>0</v>
      </c>
      <c r="CP443">
        <v>0</v>
      </c>
      <c r="CQ443">
        <v>0</v>
      </c>
      <c r="CR443">
        <v>1.7000000000000001E-2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3.0000000000000001E-3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8.0000000000000002E-3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0.01</v>
      </c>
      <c r="FI443">
        <v>0</v>
      </c>
      <c r="FJ443">
        <v>4.0000000000000001E-3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8.9999999999999993E-3</v>
      </c>
      <c r="FX443">
        <v>0</v>
      </c>
      <c r="FY443">
        <v>0</v>
      </c>
      <c r="FZ443">
        <v>1.4999999999999999E-2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6.0000000000000001E-3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1.2999999999999999E-2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8.9999999999999993E-3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4.0000000000000001E-3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0.01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3.0000000000000001E-3</v>
      </c>
      <c r="OP443">
        <v>0</v>
      </c>
      <c r="OQ443">
        <v>0</v>
      </c>
      <c r="OR443">
        <v>0</v>
      </c>
      <c r="OS443">
        <v>0</v>
      </c>
      <c r="OT443">
        <v>6.0000000000000001E-3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6.0000000000000001E-3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-2E-3</v>
      </c>
      <c r="PS443">
        <v>0</v>
      </c>
      <c r="PT443">
        <v>0</v>
      </c>
      <c r="PU443">
        <v>2E-3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2E-3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3.3000000000000002E-2</v>
      </c>
      <c r="RS443">
        <v>0</v>
      </c>
      <c r="RT443">
        <v>0</v>
      </c>
      <c r="RU443">
        <v>0</v>
      </c>
      <c r="RV443">
        <v>0</v>
      </c>
      <c r="RW443">
        <v>0</v>
      </c>
    </row>
    <row r="444" spans="1:491" x14ac:dyDescent="0.3">
      <c r="A444" s="1">
        <v>42726</v>
      </c>
      <c r="B444">
        <v>-8.0000000000000002E-3</v>
      </c>
      <c r="C444">
        <v>0</v>
      </c>
      <c r="D444">
        <v>0</v>
      </c>
      <c r="E444">
        <v>-1.6E-2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8.0000000000000002E-3</v>
      </c>
      <c r="L444">
        <v>0</v>
      </c>
      <c r="M444">
        <v>0</v>
      </c>
      <c r="N444">
        <v>-0.01</v>
      </c>
      <c r="O444">
        <v>0</v>
      </c>
      <c r="P444">
        <v>0</v>
      </c>
      <c r="Q444">
        <v>-6.0000000000000001E-3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7.0000000000000001E-3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-6.0000000000000001E-3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-3.0000000000000001E-3</v>
      </c>
      <c r="EF444">
        <v>0</v>
      </c>
      <c r="EG444">
        <v>0</v>
      </c>
      <c r="EH444">
        <v>0</v>
      </c>
      <c r="EI444">
        <v>0</v>
      </c>
      <c r="EJ444">
        <v>-6.0000000000000001E-3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-7.0000000000000001E-3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6.0000000000000001E-3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1.0999999999999999E-2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5.0000000000000001E-3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-2E-3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3.6999999999999998E-2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-6.0000000000000001E-3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5.0000000000000001E-3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-8.9999999999999993E-3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5.0999999999999997E-2</v>
      </c>
      <c r="PR444">
        <v>0</v>
      </c>
      <c r="PS444">
        <v>0</v>
      </c>
      <c r="PT444">
        <v>0</v>
      </c>
      <c r="PU444">
        <v>1E-3</v>
      </c>
      <c r="PV444">
        <v>0</v>
      </c>
      <c r="PW444">
        <v>-3.2000000000000001E-2</v>
      </c>
      <c r="PX444">
        <v>0</v>
      </c>
      <c r="PY444">
        <v>-5.0000000000000001E-3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-4.0000000000000001E-3</v>
      </c>
      <c r="QI444">
        <v>0</v>
      </c>
      <c r="QJ444">
        <v>-6.0000000000000001E-3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4.0000000000000001E-3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-8.9999999999999993E-3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</row>
    <row r="445" spans="1:491" x14ac:dyDescent="0.3">
      <c r="A445" s="1">
        <v>42727</v>
      </c>
      <c r="B445">
        <v>-8.9999999999999993E-3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-1.4999999999999999E-2</v>
      </c>
      <c r="L445">
        <v>0</v>
      </c>
      <c r="M445">
        <v>0</v>
      </c>
      <c r="N445">
        <v>-2E-3</v>
      </c>
      <c r="O445">
        <v>0</v>
      </c>
      <c r="P445">
        <v>0</v>
      </c>
      <c r="Q445">
        <v>1.4E-2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-1.2E-2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-1.0999999999999999E-2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-1.7000000000000001E-2</v>
      </c>
      <c r="EF445">
        <v>0</v>
      </c>
      <c r="EG445">
        <v>0</v>
      </c>
      <c r="EH445">
        <v>0</v>
      </c>
      <c r="EI445">
        <v>0</v>
      </c>
      <c r="EJ445">
        <v>-8.9999999999999993E-3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-2.7E-2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-2E-3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-1.0999999999999999E-2</v>
      </c>
      <c r="GP445">
        <v>0</v>
      </c>
      <c r="GQ445">
        <v>0</v>
      </c>
      <c r="GR445">
        <v>-4.0000000000000001E-3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-8.0000000000000002E-3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-1.2E-2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7.0000000000000001E-3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-0.01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2E-3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-1.2E-2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-1.2E-2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2.1000000000000001E-2</v>
      </c>
      <c r="PR445">
        <v>0</v>
      </c>
      <c r="PS445">
        <v>0</v>
      </c>
      <c r="PT445">
        <v>0</v>
      </c>
      <c r="PU445">
        <v>-4.0000000000000001E-3</v>
      </c>
      <c r="PV445">
        <v>0</v>
      </c>
      <c r="PW445">
        <v>-4.2000000000000003E-2</v>
      </c>
      <c r="PX445">
        <v>0</v>
      </c>
      <c r="PY445">
        <v>-0.01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-1.2999999999999999E-2</v>
      </c>
      <c r="QI445">
        <v>0</v>
      </c>
      <c r="QJ445">
        <v>-5.0000000000000001E-3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1E-3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-1.0999999999999999E-2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</row>
    <row r="446" spans="1:491" x14ac:dyDescent="0.3">
      <c r="A446" s="1">
        <v>42730</v>
      </c>
      <c r="B446">
        <v>-1E-3</v>
      </c>
      <c r="C446">
        <v>0</v>
      </c>
      <c r="D446">
        <v>0</v>
      </c>
      <c r="E446">
        <v>8.9999999999999993E-3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1.2999999999999999E-2</v>
      </c>
      <c r="L446">
        <v>0</v>
      </c>
      <c r="M446">
        <v>0</v>
      </c>
      <c r="N446">
        <v>1.0999999999999999E-2</v>
      </c>
      <c r="O446">
        <v>0</v>
      </c>
      <c r="P446">
        <v>0</v>
      </c>
      <c r="Q446">
        <v>-6.4000000000000001E-2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-6.0000000000000001E-3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6.0000000000000001E-3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2E-3</v>
      </c>
      <c r="EF446">
        <v>0</v>
      </c>
      <c r="EG446">
        <v>0</v>
      </c>
      <c r="EH446">
        <v>0</v>
      </c>
      <c r="EI446">
        <v>0</v>
      </c>
      <c r="EJ446">
        <v>2.5999999999999999E-2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-1E-3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2.5000000000000001E-2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1.6E-2</v>
      </c>
      <c r="GP446">
        <v>0</v>
      </c>
      <c r="GQ446">
        <v>0</v>
      </c>
      <c r="GR446">
        <v>1.0999999999999999E-2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-7.0000000000000001E-3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-4.0000000000000001E-3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-2.8000000000000001E-2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1.7999999999999999E-2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7.0000000000000001E-3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-3.0000000000000001E-3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-4.0000000000000001E-3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-0.01</v>
      </c>
      <c r="PR446">
        <v>0</v>
      </c>
      <c r="PS446">
        <v>0</v>
      </c>
      <c r="PT446">
        <v>0</v>
      </c>
      <c r="PU446">
        <v>5.0000000000000001E-3</v>
      </c>
      <c r="PV446">
        <v>0</v>
      </c>
      <c r="PW446">
        <v>6.0000000000000001E-3</v>
      </c>
      <c r="PX446">
        <v>0</v>
      </c>
      <c r="PY446">
        <v>8.0000000000000002E-3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4.0000000000000001E-3</v>
      </c>
      <c r="QI446">
        <v>0</v>
      </c>
      <c r="QJ446">
        <v>8.9999999999999993E-3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-0.01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1.9E-2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</row>
    <row r="447" spans="1:491" x14ac:dyDescent="0.3">
      <c r="A447" s="1">
        <v>42731</v>
      </c>
      <c r="B447">
        <v>1E-3</v>
      </c>
      <c r="C447">
        <v>0</v>
      </c>
      <c r="D447">
        <v>0</v>
      </c>
      <c r="E447">
        <v>4.0000000000000001E-3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1E-3</v>
      </c>
      <c r="L447">
        <v>0</v>
      </c>
      <c r="M447">
        <v>0</v>
      </c>
      <c r="N447">
        <v>-1E-3</v>
      </c>
      <c r="O447">
        <v>0</v>
      </c>
      <c r="P447">
        <v>0</v>
      </c>
      <c r="Q447">
        <v>-1.6E-2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3.0000000000000001E-3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-6.0000000000000001E-3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-1.0999999999999999E-2</v>
      </c>
      <c r="EF447">
        <v>0</v>
      </c>
      <c r="EG447">
        <v>0</v>
      </c>
      <c r="EH447">
        <v>0</v>
      </c>
      <c r="EI447">
        <v>0</v>
      </c>
      <c r="EJ447">
        <v>-0.01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1E-3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2.5999999999999999E-2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-8.0000000000000002E-3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-2E-3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4.0000000000000001E-3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-4.0000000000000001E-3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-0.01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-8.0000000000000002E-3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-0.01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5.0000000000000001E-3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-8.9999999999999993E-3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-1.9E-2</v>
      </c>
      <c r="PR447">
        <v>0</v>
      </c>
      <c r="PS447">
        <v>0</v>
      </c>
      <c r="PT447">
        <v>0</v>
      </c>
      <c r="PU447">
        <v>-5.0000000000000001E-3</v>
      </c>
      <c r="PV447">
        <v>0</v>
      </c>
      <c r="PW447">
        <v>-1.4999999999999999E-2</v>
      </c>
      <c r="PX447">
        <v>0</v>
      </c>
      <c r="PY447">
        <v>-4.0000000000000001E-3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1E-3</v>
      </c>
      <c r="QI447">
        <v>0</v>
      </c>
      <c r="QJ447">
        <v>-0.02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4.0000000000000001E-3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-6.0000000000000001E-3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</row>
    <row r="448" spans="1:491" x14ac:dyDescent="0.3">
      <c r="A448" s="1">
        <v>42732</v>
      </c>
      <c r="B448">
        <v>0</v>
      </c>
      <c r="C448">
        <v>0</v>
      </c>
      <c r="D448">
        <v>0</v>
      </c>
      <c r="E448">
        <v>-0.01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-8.9999999999999993E-3</v>
      </c>
      <c r="L448">
        <v>0</v>
      </c>
      <c r="M448">
        <v>0</v>
      </c>
      <c r="N448">
        <v>-7.0000000000000001E-3</v>
      </c>
      <c r="O448">
        <v>0</v>
      </c>
      <c r="P448">
        <v>0</v>
      </c>
      <c r="Q448">
        <v>-1.0999999999999999E-2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-4.0000000000000001E-3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-2E-3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4.0000000000000001E-3</v>
      </c>
      <c r="EF448">
        <v>0</v>
      </c>
      <c r="EG448">
        <v>0</v>
      </c>
      <c r="EH448">
        <v>0</v>
      </c>
      <c r="EI448">
        <v>0</v>
      </c>
      <c r="EJ448">
        <v>-6.0000000000000001E-3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-3.0000000000000001E-3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-2E-3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8.9999999999999993E-3</v>
      </c>
      <c r="GP448">
        <v>0</v>
      </c>
      <c r="GQ448">
        <v>0</v>
      </c>
      <c r="GR448">
        <v>1E-3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-6.0000000000000001E-3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-8.9999999999999993E-3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-6.0000000000000001E-3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-1E-3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-8.0000000000000002E-3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-3.0000000000000001E-3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8.9999999999999993E-3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-1E-3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-7.0000000000000001E-3</v>
      </c>
      <c r="PR448">
        <v>0</v>
      </c>
      <c r="PS448">
        <v>0</v>
      </c>
      <c r="PT448">
        <v>0</v>
      </c>
      <c r="PU448">
        <v>-4.0000000000000001E-3</v>
      </c>
      <c r="PV448">
        <v>0</v>
      </c>
      <c r="PW448">
        <v>-3.1E-2</v>
      </c>
      <c r="PX448">
        <v>0</v>
      </c>
      <c r="PY448">
        <v>-8.9999999999999993E-3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1E-3</v>
      </c>
      <c r="QI448">
        <v>0</v>
      </c>
      <c r="QJ448">
        <v>3.0000000000000001E-3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-7.0000000000000001E-3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-0.01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</row>
    <row r="449" spans="1:491" x14ac:dyDescent="0.3">
      <c r="A449" s="1">
        <v>42733</v>
      </c>
      <c r="B449">
        <v>-8.9999999999999993E-3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-8.0000000000000002E-3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-2E-3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-4.0000000000000001E-3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-4.0000000000000001E-3</v>
      </c>
      <c r="BF449">
        <v>0</v>
      </c>
      <c r="BG449">
        <v>0</v>
      </c>
      <c r="BH449">
        <v>5.0000000000000001E-3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1.2E-2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1.4E-2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-1E-3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-1.0999999999999999E-2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-8.9999999999999993E-3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-3.0000000000000001E-3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1.9E-2</v>
      </c>
      <c r="FW449">
        <v>0</v>
      </c>
      <c r="FX449">
        <v>0</v>
      </c>
      <c r="FY449">
        <v>0</v>
      </c>
      <c r="FZ449">
        <v>0</v>
      </c>
      <c r="GA449">
        <v>-5.0000000000000001E-3</v>
      </c>
      <c r="GB449">
        <v>0</v>
      </c>
      <c r="GC449">
        <v>0</v>
      </c>
      <c r="GD449">
        <v>0</v>
      </c>
      <c r="GE449">
        <v>2E-3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-2E-3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5.0000000000000001E-3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-1.7999999999999999E-2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2E-3</v>
      </c>
      <c r="ML449">
        <v>0</v>
      </c>
      <c r="MM449">
        <v>0</v>
      </c>
      <c r="MN449">
        <v>-1.6E-2</v>
      </c>
      <c r="MO449">
        <v>0</v>
      </c>
      <c r="MP449">
        <v>0</v>
      </c>
      <c r="MQ449">
        <v>0</v>
      </c>
      <c r="MR449">
        <v>-8.9999999999999993E-3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-7.0000000000000001E-3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1E-3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-0.01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8.0000000000000002E-3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-0.01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7.0000000000000001E-3</v>
      </c>
      <c r="RH449">
        <v>0</v>
      </c>
      <c r="RI449">
        <v>0</v>
      </c>
      <c r="RJ449">
        <v>0</v>
      </c>
      <c r="RK449">
        <v>-0.01</v>
      </c>
      <c r="RL449">
        <v>0</v>
      </c>
      <c r="RM449">
        <v>-8.9999999999999993E-3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</row>
    <row r="450" spans="1:491" x14ac:dyDescent="0.3">
      <c r="A450" s="1">
        <v>42734</v>
      </c>
      <c r="B450">
        <v>-8.9999999999999993E-3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1.2E-2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1.7000000000000001E-2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-0.02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2.4E-2</v>
      </c>
      <c r="BF450">
        <v>0</v>
      </c>
      <c r="BG450">
        <v>0</v>
      </c>
      <c r="BH450">
        <v>4.0000000000000001E-3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0.01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0.01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1.2E-2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-3.0000000000000001E-3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-1E-3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5.0000000000000001E-3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7.0000000000000001E-3</v>
      </c>
      <c r="FW450">
        <v>0</v>
      </c>
      <c r="FX450">
        <v>0</v>
      </c>
      <c r="FY450">
        <v>0</v>
      </c>
      <c r="FZ450">
        <v>0</v>
      </c>
      <c r="GA450">
        <v>2.8000000000000001E-2</v>
      </c>
      <c r="GB450">
        <v>0</v>
      </c>
      <c r="GC450">
        <v>0</v>
      </c>
      <c r="GD450">
        <v>0</v>
      </c>
      <c r="GE450">
        <v>7.0000000000000001E-3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1.7999999999999999E-2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8.9999999999999993E-3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-2E-3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1.7000000000000001E-2</v>
      </c>
      <c r="ML450">
        <v>0</v>
      </c>
      <c r="MM450">
        <v>0</v>
      </c>
      <c r="MN450">
        <v>-1E-3</v>
      </c>
      <c r="MO450">
        <v>0</v>
      </c>
      <c r="MP450">
        <v>0</v>
      </c>
      <c r="MQ450">
        <v>0</v>
      </c>
      <c r="MR450">
        <v>2E-3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1.4999999999999999E-2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-1.6E-2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-1E-3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5.0000000000000001E-3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0.01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8.9999999999999993E-3</v>
      </c>
      <c r="RH450">
        <v>0</v>
      </c>
      <c r="RI450">
        <v>0</v>
      </c>
      <c r="RJ450">
        <v>0</v>
      </c>
      <c r="RK450">
        <v>1E-3</v>
      </c>
      <c r="RL450">
        <v>0</v>
      </c>
      <c r="RM450">
        <v>-4.0000000000000001E-3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</row>
    <row r="451" spans="1:491" x14ac:dyDescent="0.3">
      <c r="A451" s="1">
        <v>42738</v>
      </c>
      <c r="B451">
        <v>3.0000000000000001E-3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4.5999999999999999E-2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-0.06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-1E-3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8.9999999999999993E-3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-6.0000000000000001E-3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4.0000000000000001E-3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8.9999999999999993E-3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1.7999999999999999E-2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7.0000000000000001E-3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-6.0000000000000001E-3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5.0000000000000001E-3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-1E-3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3.0000000000000001E-3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8.9999999999999993E-3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4.0000000000000001E-3</v>
      </c>
      <c r="ML451">
        <v>0</v>
      </c>
      <c r="MM451">
        <v>0</v>
      </c>
      <c r="MN451">
        <v>2E-3</v>
      </c>
      <c r="MO451">
        <v>0</v>
      </c>
      <c r="MP451">
        <v>0</v>
      </c>
      <c r="MQ451">
        <v>0</v>
      </c>
      <c r="MR451">
        <v>-2E-3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-0.01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1E-3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1.2999999999999999E-2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2E-3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2.8000000000000001E-2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7.0000000000000001E-3</v>
      </c>
      <c r="RH451">
        <v>0</v>
      </c>
      <c r="RI451">
        <v>0</v>
      </c>
      <c r="RJ451">
        <v>0</v>
      </c>
      <c r="RK451">
        <v>4.0000000000000001E-3</v>
      </c>
      <c r="RL451">
        <v>0</v>
      </c>
      <c r="RM451">
        <v>1.7000000000000001E-2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</row>
    <row r="452" spans="1:491" x14ac:dyDescent="0.3">
      <c r="A452" s="1">
        <v>42739</v>
      </c>
      <c r="B452">
        <v>3.6999999999999998E-2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6.0000000000000001E-3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3.2000000000000001E-2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2.1999999999999999E-2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1E-3</v>
      </c>
      <c r="BF452">
        <v>0</v>
      </c>
      <c r="BG452">
        <v>0</v>
      </c>
      <c r="BH452">
        <v>6.0000000000000001E-3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8.9999999999999993E-3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1E-3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3.0000000000000001E-3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1.2999999999999999E-2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1.4E-2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2E-3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4.0000000000000001E-3</v>
      </c>
      <c r="FW452">
        <v>0</v>
      </c>
      <c r="FX452">
        <v>0</v>
      </c>
      <c r="FY452">
        <v>0</v>
      </c>
      <c r="FZ452">
        <v>0</v>
      </c>
      <c r="GA452">
        <v>3.0000000000000001E-3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7.0000000000000001E-3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5.0000000000000001E-3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8.0000000000000002E-3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1.7000000000000001E-2</v>
      </c>
      <c r="ML452">
        <v>0</v>
      </c>
      <c r="MM452">
        <v>0</v>
      </c>
      <c r="MN452">
        <v>1.7000000000000001E-2</v>
      </c>
      <c r="MO452">
        <v>0</v>
      </c>
      <c r="MP452">
        <v>0</v>
      </c>
      <c r="MQ452">
        <v>0</v>
      </c>
      <c r="MR452">
        <v>5.0000000000000001E-3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-4.0000000000000001E-3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3.3000000000000002E-2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8.9999999999999993E-3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2.3E-2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1E-3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1.7000000000000001E-2</v>
      </c>
      <c r="RH452">
        <v>0</v>
      </c>
      <c r="RI452">
        <v>0</v>
      </c>
      <c r="RJ452">
        <v>0</v>
      </c>
      <c r="RK452">
        <v>8.9999999999999993E-3</v>
      </c>
      <c r="RL452">
        <v>0</v>
      </c>
      <c r="RM452">
        <v>8.0000000000000002E-3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</row>
    <row r="453" spans="1:491" x14ac:dyDescent="0.3">
      <c r="A453" s="1">
        <v>42740</v>
      </c>
      <c r="B453">
        <v>-7.0000000000000001E-3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-1.0999999999999999E-2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-1.0999999999999999E-2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-1.0999999999999999E-2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7.0000000000000001E-3</v>
      </c>
      <c r="BF453">
        <v>0</v>
      </c>
      <c r="BG453">
        <v>0</v>
      </c>
      <c r="BH453">
        <v>6.0000000000000001E-3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-8.0000000000000002E-3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-8.9999999999999993E-3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-5.0000000000000001E-3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-0.01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-5.0000000000000001E-3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-3.0000000000000001E-3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-1E-3</v>
      </c>
      <c r="FW453">
        <v>0</v>
      </c>
      <c r="FX453">
        <v>0</v>
      </c>
      <c r="FY453">
        <v>0</v>
      </c>
      <c r="FZ453">
        <v>0</v>
      </c>
      <c r="GA453">
        <v>-8.0000000000000002E-3</v>
      </c>
      <c r="GB453">
        <v>0</v>
      </c>
      <c r="GC453">
        <v>0</v>
      </c>
      <c r="GD453">
        <v>0</v>
      </c>
      <c r="GE453">
        <v>2E-3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-3.0000000000000001E-3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3.6999999999999998E-2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4.0000000000000001E-3</v>
      </c>
      <c r="MO453">
        <v>0</v>
      </c>
      <c r="MP453">
        <v>0</v>
      </c>
      <c r="MQ453">
        <v>0</v>
      </c>
      <c r="MR453">
        <v>1.9E-2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5.0000000000000001E-3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3.0000000000000001E-3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-2E-3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-1.2999999999999999E-2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-4.0000000000000001E-3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-5.0000000000000001E-3</v>
      </c>
      <c r="RH453">
        <v>0</v>
      </c>
      <c r="RI453">
        <v>0</v>
      </c>
      <c r="RJ453">
        <v>0</v>
      </c>
      <c r="RK453">
        <v>-4.0000000000000001E-3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</row>
    <row r="454" spans="1:491" x14ac:dyDescent="0.3">
      <c r="A454" s="1">
        <v>42741</v>
      </c>
      <c r="B454">
        <v>0</v>
      </c>
      <c r="C454">
        <v>0</v>
      </c>
      <c r="D454">
        <v>0</v>
      </c>
      <c r="E454">
        <v>-1.2999999999999999E-2</v>
      </c>
      <c r="F454">
        <v>0</v>
      </c>
      <c r="G454">
        <v>-8.9999999999999993E-3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1E-3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-1.4999999999999999E-2</v>
      </c>
      <c r="Y454">
        <v>0</v>
      </c>
      <c r="Z454">
        <v>0</v>
      </c>
      <c r="AA454">
        <v>-8.9999999999999993E-3</v>
      </c>
      <c r="AB454">
        <v>-1.2E-2</v>
      </c>
      <c r="AC454">
        <v>0</v>
      </c>
      <c r="AD454">
        <v>-1E-3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-4.0000000000000001E-3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-5.0000000000000001E-3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-8.9999999999999993E-3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-5.0000000000000001E-3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-7.0000000000000001E-3</v>
      </c>
      <c r="EM454">
        <v>0</v>
      </c>
      <c r="EN454">
        <v>0</v>
      </c>
      <c r="EO454">
        <v>-0.01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-3.0000000000000001E-3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-6.0000000000000001E-3</v>
      </c>
      <c r="FG454">
        <v>0</v>
      </c>
      <c r="FH454">
        <v>0</v>
      </c>
      <c r="FI454">
        <v>0</v>
      </c>
      <c r="FJ454">
        <v>1E-3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-5.0000000000000001E-3</v>
      </c>
      <c r="LD454">
        <v>0</v>
      </c>
      <c r="LE454">
        <v>-3.0000000000000001E-3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-1.4999999999999999E-2</v>
      </c>
      <c r="ML454">
        <v>0</v>
      </c>
      <c r="MM454">
        <v>0</v>
      </c>
      <c r="MN454">
        <v>-1.2999999999999999E-2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-6.0000000000000001E-3</v>
      </c>
      <c r="NA454">
        <v>0</v>
      </c>
      <c r="NB454">
        <v>0</v>
      </c>
      <c r="NC454">
        <v>0</v>
      </c>
      <c r="ND454">
        <v>1E-3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-1.0999999999999999E-2</v>
      </c>
      <c r="PI454">
        <v>0</v>
      </c>
      <c r="PJ454">
        <v>3.0000000000000001E-3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-1.4999999999999999E-2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1E-3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-0.01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</row>
    <row r="455" spans="1:491" x14ac:dyDescent="0.3">
      <c r="A455" s="1">
        <v>42744</v>
      </c>
      <c r="B455">
        <v>0</v>
      </c>
      <c r="C455">
        <v>0</v>
      </c>
      <c r="D455">
        <v>0</v>
      </c>
      <c r="E455">
        <v>-8.9999999999999993E-3</v>
      </c>
      <c r="F455">
        <v>0</v>
      </c>
      <c r="G455">
        <v>1.2E-2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-0.01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3.0000000000000001E-3</v>
      </c>
      <c r="Y455">
        <v>0</v>
      </c>
      <c r="Z455">
        <v>0</v>
      </c>
      <c r="AA455">
        <v>-2E-3</v>
      </c>
      <c r="AB455">
        <v>5.0000000000000001E-3</v>
      </c>
      <c r="AC455">
        <v>0</v>
      </c>
      <c r="AD455">
        <v>-4.0000000000000001E-3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-8.9999999999999993E-3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1E-3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2E-3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-0.01</v>
      </c>
      <c r="EM455">
        <v>0</v>
      </c>
      <c r="EN455">
        <v>0</v>
      </c>
      <c r="EO455">
        <v>1E-3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2E-3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8.9999999999999993E-3</v>
      </c>
      <c r="FG455">
        <v>0</v>
      </c>
      <c r="FH455">
        <v>0</v>
      </c>
      <c r="FI455">
        <v>0</v>
      </c>
      <c r="FJ455">
        <v>3.0000000000000001E-3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1E-3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2E-3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-2E-3</v>
      </c>
      <c r="ML455">
        <v>0</v>
      </c>
      <c r="MM455">
        <v>0</v>
      </c>
      <c r="MN455">
        <v>-1E-3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4.8000000000000001E-2</v>
      </c>
      <c r="NA455">
        <v>0</v>
      </c>
      <c r="NB455">
        <v>0</v>
      </c>
      <c r="NC455">
        <v>0</v>
      </c>
      <c r="ND455">
        <v>2E-3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1.7000000000000001E-2</v>
      </c>
      <c r="PI455">
        <v>0</v>
      </c>
      <c r="PJ455">
        <v>0</v>
      </c>
      <c r="PK455">
        <v>0</v>
      </c>
      <c r="PL455">
        <v>-1E-3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0.01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3.7999999999999999E-2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1E-3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</row>
    <row r="456" spans="1:491" x14ac:dyDescent="0.3">
      <c r="A456" s="1">
        <v>42745</v>
      </c>
      <c r="B456">
        <v>0</v>
      </c>
      <c r="C456">
        <v>0</v>
      </c>
      <c r="D456">
        <v>0</v>
      </c>
      <c r="E456">
        <v>0.01</v>
      </c>
      <c r="F456">
        <v>0</v>
      </c>
      <c r="G456">
        <v>-7.0000000000000001E-3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-3.3000000000000002E-2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1.2E-2</v>
      </c>
      <c r="AB456">
        <v>-7.0000000000000001E-3</v>
      </c>
      <c r="AC456">
        <v>0</v>
      </c>
      <c r="AD456">
        <v>3.0000000000000001E-3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-3.0000000000000001E-3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8.9999999999999993E-3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4.0000000000000001E-3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3.0000000000000001E-3</v>
      </c>
      <c r="EM456">
        <v>0</v>
      </c>
      <c r="EN456">
        <v>0</v>
      </c>
      <c r="EO456">
        <v>3.0000000000000001E-3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-2E-3</v>
      </c>
      <c r="FG456">
        <v>0</v>
      </c>
      <c r="FH456">
        <v>0</v>
      </c>
      <c r="FI456">
        <v>0</v>
      </c>
      <c r="FJ456">
        <v>-5.0000000000000001E-3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-3.0000000000000001E-3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4.0000000000000001E-3</v>
      </c>
      <c r="LD456">
        <v>0</v>
      </c>
      <c r="LE456">
        <v>2E-3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2E-3</v>
      </c>
      <c r="ML456">
        <v>0</v>
      </c>
      <c r="MM456">
        <v>0</v>
      </c>
      <c r="MN456">
        <v>1.7999999999999999E-2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4.3999999999999997E-2</v>
      </c>
      <c r="NA456">
        <v>0</v>
      </c>
      <c r="NB456">
        <v>0</v>
      </c>
      <c r="NC456">
        <v>0</v>
      </c>
      <c r="ND456">
        <v>-1E-3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-1.9E-2</v>
      </c>
      <c r="PI456">
        <v>0</v>
      </c>
      <c r="PJ456">
        <v>1E-3</v>
      </c>
      <c r="PK456">
        <v>0</v>
      </c>
      <c r="PL456">
        <v>-1.4999999999999999E-2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-7.0000000000000001E-3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-2.1999999999999999E-2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2E-3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</row>
    <row r="457" spans="1:491" x14ac:dyDescent="0.3">
      <c r="A457" s="1">
        <v>42746</v>
      </c>
      <c r="B457">
        <v>0</v>
      </c>
      <c r="C457">
        <v>0</v>
      </c>
      <c r="D457">
        <v>0</v>
      </c>
      <c r="E457">
        <v>-1.7000000000000001E-2</v>
      </c>
      <c r="F457">
        <v>0</v>
      </c>
      <c r="G457">
        <v>-1.9E-2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1E-3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-1.0999999999999999E-2</v>
      </c>
      <c r="Y457">
        <v>0</v>
      </c>
      <c r="Z457">
        <v>0</v>
      </c>
      <c r="AA457">
        <v>1E-3</v>
      </c>
      <c r="AB457">
        <v>3.0000000000000001E-3</v>
      </c>
      <c r="AC457">
        <v>0</v>
      </c>
      <c r="AD457">
        <v>-8.0000000000000002E-3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-0.01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-5.0000000000000001E-3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-1.2999999999999999E-2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-1.4E-2</v>
      </c>
      <c r="EM457">
        <v>0</v>
      </c>
      <c r="EN457">
        <v>0</v>
      </c>
      <c r="EO457">
        <v>8.9999999999999993E-3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-1.0999999999999999E-2</v>
      </c>
      <c r="FG457">
        <v>0</v>
      </c>
      <c r="FH457">
        <v>0</v>
      </c>
      <c r="FI457">
        <v>0</v>
      </c>
      <c r="FJ457">
        <v>-1.2999999999999999E-2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-3.0000000000000001E-3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-8.9999999999999993E-3</v>
      </c>
      <c r="LD457">
        <v>0</v>
      </c>
      <c r="LE457">
        <v>-8.0000000000000002E-3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-1.7999999999999999E-2</v>
      </c>
      <c r="ML457">
        <v>0</v>
      </c>
      <c r="MM457">
        <v>0</v>
      </c>
      <c r="MN457">
        <v>-0.03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-2.1000000000000001E-2</v>
      </c>
      <c r="NA457">
        <v>0</v>
      </c>
      <c r="NB457">
        <v>0</v>
      </c>
      <c r="NC457">
        <v>0</v>
      </c>
      <c r="ND457">
        <v>-1.4E-2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-1E-3</v>
      </c>
      <c r="PI457">
        <v>0</v>
      </c>
      <c r="PJ457">
        <v>-6.0000000000000001E-3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3.0000000000000001E-3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2.4E-2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-8.9999999999999993E-3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</row>
    <row r="458" spans="1:491" x14ac:dyDescent="0.3">
      <c r="A458" s="1">
        <v>42747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-6.0000000000000001E-3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-6.0000000000000001E-3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1E-3</v>
      </c>
      <c r="Y458">
        <v>0</v>
      </c>
      <c r="Z458">
        <v>0</v>
      </c>
      <c r="AA458">
        <v>-1.0999999999999999E-2</v>
      </c>
      <c r="AB458">
        <v>-1.4E-2</v>
      </c>
      <c r="AC458">
        <v>0</v>
      </c>
      <c r="AD458">
        <v>-1.9E-2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3.0000000000000001E-3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-1E-3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-6.0000000000000001E-3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4.0000000000000001E-3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-0.01</v>
      </c>
      <c r="EM458">
        <v>0</v>
      </c>
      <c r="EN458">
        <v>0</v>
      </c>
      <c r="EO458">
        <v>-1E-3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-8.9999999999999993E-3</v>
      </c>
      <c r="FG458">
        <v>0</v>
      </c>
      <c r="FH458">
        <v>0</v>
      </c>
      <c r="FI458">
        <v>0</v>
      </c>
      <c r="FJ458">
        <v>-2.4E-2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-7.0000000000000001E-3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-4.0000000000000001E-3</v>
      </c>
      <c r="LD458">
        <v>0</v>
      </c>
      <c r="LE458">
        <v>-8.9999999999999993E-3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-1.2E-2</v>
      </c>
      <c r="ML458">
        <v>0</v>
      </c>
      <c r="MM458">
        <v>0</v>
      </c>
      <c r="MN458">
        <v>-4.0000000000000001E-3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-7.0000000000000001E-3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-8.0000000000000002E-3</v>
      </c>
      <c r="PI458">
        <v>0</v>
      </c>
      <c r="PJ458">
        <v>1E-3</v>
      </c>
      <c r="PK458">
        <v>0</v>
      </c>
      <c r="PL458">
        <v>-2.7E-2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-1.0999999999999999E-2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-1.7999999999999999E-2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-8.0000000000000002E-3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</row>
    <row r="459" spans="1:491" x14ac:dyDescent="0.3">
      <c r="A459" s="1">
        <v>42748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3.0000000000000001E-3</v>
      </c>
      <c r="H459">
        <v>0</v>
      </c>
      <c r="I459">
        <v>0</v>
      </c>
      <c r="J459">
        <v>0</v>
      </c>
      <c r="K459">
        <v>7.0000000000000001E-3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-1.2E-2</v>
      </c>
      <c r="AC459">
        <v>0</v>
      </c>
      <c r="AD459">
        <v>-4.0000000000000001E-3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1.6E-2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-8.9999999999999993E-3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5.0000000000000001E-3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-1E-3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8.9999999999999993E-3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5.0000000000000001E-3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-1.2999999999999999E-2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1E-3</v>
      </c>
      <c r="EI459">
        <v>0</v>
      </c>
      <c r="EJ459">
        <v>0</v>
      </c>
      <c r="EK459">
        <v>0</v>
      </c>
      <c r="EL459">
        <v>-1.9E-2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8.9999999999999993E-3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1E-3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4.0000000000000001E-3</v>
      </c>
      <c r="GF459">
        <v>8.0000000000000002E-3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4.0000000000000001E-3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-5.0000000000000001E-3</v>
      </c>
      <c r="LD459">
        <v>0</v>
      </c>
      <c r="LE459">
        <v>6.0000000000000001E-3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3.0000000000000001E-3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-1.4E-2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2E-3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-1E-3</v>
      </c>
      <c r="PV459">
        <v>0</v>
      </c>
      <c r="PW459">
        <v>-0.05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6.0000000000000001E-3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-3.0000000000000001E-3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</row>
    <row r="460" spans="1:491" x14ac:dyDescent="0.3">
      <c r="A460" s="1">
        <v>42751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1E-3</v>
      </c>
      <c r="H460">
        <v>0</v>
      </c>
      <c r="I460">
        <v>0</v>
      </c>
      <c r="J460">
        <v>0</v>
      </c>
      <c r="K460">
        <v>8.0000000000000002E-3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-2.4E-2</v>
      </c>
      <c r="AC460">
        <v>0</v>
      </c>
      <c r="AD460">
        <v>-3.9E-2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1.2E-2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-1E-3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0.02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-1.0999999999999999E-2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1.7000000000000001E-2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1.9E-2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6.0000000000000001E-3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1.2E-2</v>
      </c>
      <c r="EI460">
        <v>0</v>
      </c>
      <c r="EJ460">
        <v>0</v>
      </c>
      <c r="EK460">
        <v>0</v>
      </c>
      <c r="EL460">
        <v>-0.02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1.4E-2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-1.0999999999999999E-2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1.2999999999999999E-2</v>
      </c>
      <c r="GF460">
        <v>1.7000000000000001E-2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-8.9999999999999993E-3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-2.1999999999999999E-2</v>
      </c>
      <c r="LD460">
        <v>0</v>
      </c>
      <c r="LE460">
        <v>1.2E-2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-3.0000000000000001E-3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1.7000000000000001E-2</v>
      </c>
      <c r="PV460">
        <v>0</v>
      </c>
      <c r="PW460">
        <v>-1.6E-2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1E-3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-0.04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</row>
    <row r="461" spans="1:491" x14ac:dyDescent="0.3">
      <c r="A461" s="1">
        <v>42752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-8.9999999999999993E-3</v>
      </c>
      <c r="H461">
        <v>0</v>
      </c>
      <c r="I461">
        <v>0</v>
      </c>
      <c r="J461">
        <v>0</v>
      </c>
      <c r="K461">
        <v>1.7999999999999999E-2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1.4E-2</v>
      </c>
      <c r="AC461">
        <v>0</v>
      </c>
      <c r="AD461">
        <v>1E-3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-2E-3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-6.0000000000000001E-3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-3.0000000000000001E-3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-0.01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-4.0000000000000001E-3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6.0000000000000001E-3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-6.0000000000000001E-3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3.0000000000000001E-3</v>
      </c>
      <c r="EI461">
        <v>0</v>
      </c>
      <c r="EJ461">
        <v>0</v>
      </c>
      <c r="EK461">
        <v>0</v>
      </c>
      <c r="EL461">
        <v>6.0000000000000001E-3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-3.0000000000000001E-3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2.3E-2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-4.0000000000000001E-3</v>
      </c>
      <c r="GF461">
        <v>-1E-3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-7.0000000000000001E-3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3.0000000000000001E-3</v>
      </c>
      <c r="LD461">
        <v>0</v>
      </c>
      <c r="LE461">
        <v>-8.0000000000000002E-3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-1.4999999999999999E-2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1.9E-2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6.0000000000000001E-3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-4.0000000000000001E-3</v>
      </c>
      <c r="PV461">
        <v>0</v>
      </c>
      <c r="PW461">
        <v>4.7E-2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1.2E-2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1E-3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</row>
    <row r="462" spans="1:491" x14ac:dyDescent="0.3">
      <c r="A462" s="1">
        <v>42753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1.2999999999999999E-2</v>
      </c>
      <c r="H462">
        <v>0</v>
      </c>
      <c r="I462">
        <v>0</v>
      </c>
      <c r="J462">
        <v>0</v>
      </c>
      <c r="K462">
        <v>1.4999999999999999E-2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-1.2E-2</v>
      </c>
      <c r="AC462">
        <v>0</v>
      </c>
      <c r="AD462">
        <v>0.01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7.0000000000000001E-3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1.4E-2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-4.0000000000000001E-3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1E-3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-1E-3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6.0000000000000001E-3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-1.0999999999999999E-2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-3.0000000000000001E-3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5.0000000000000001E-3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2.1999999999999999E-2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1E-3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2.4E-2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-1E-3</v>
      </c>
      <c r="LD462">
        <v>0</v>
      </c>
      <c r="LE462">
        <v>3.0000000000000001E-3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-8.0000000000000002E-3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1.7000000000000001E-2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1.9E-2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-1E-3</v>
      </c>
      <c r="PV462">
        <v>0</v>
      </c>
      <c r="PW462">
        <v>-1.4E-2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-1.2999999999999999E-2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2E-3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</row>
    <row r="463" spans="1:491" x14ac:dyDescent="0.3">
      <c r="A463" s="1">
        <v>42754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1E-3</v>
      </c>
      <c r="H463">
        <v>0</v>
      </c>
      <c r="I463">
        <v>0</v>
      </c>
      <c r="J463">
        <v>0</v>
      </c>
      <c r="K463">
        <v>-0.01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-5.0000000000000001E-3</v>
      </c>
      <c r="AC463">
        <v>0</v>
      </c>
      <c r="AD463">
        <v>-8.9999999999999993E-3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-1E-3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5.0000000000000001E-3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-1.0999999999999999E-2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5.0000000000000001E-3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-1E-3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4.0000000000000001E-3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-7.0000000000000001E-3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-8.9999999999999993E-3</v>
      </c>
      <c r="EI463">
        <v>0</v>
      </c>
      <c r="EJ463">
        <v>0</v>
      </c>
      <c r="EK463">
        <v>0</v>
      </c>
      <c r="EL463">
        <v>-4.0000000000000001E-3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2E-3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-7.0000000000000001E-3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-1E-3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3.0000000000000001E-3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-3.0000000000000001E-3</v>
      </c>
      <c r="LD463">
        <v>0</v>
      </c>
      <c r="LE463">
        <v>2E-3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-1.7000000000000001E-2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4.0000000000000001E-3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-1.6E-2</v>
      </c>
      <c r="PV463">
        <v>0</v>
      </c>
      <c r="PW463">
        <v>3.0000000000000001E-3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4.0000000000000001E-3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</row>
    <row r="464" spans="1:491" x14ac:dyDescent="0.3">
      <c r="A464" s="1">
        <v>42755</v>
      </c>
      <c r="B464">
        <v>7.0000000000000001E-3</v>
      </c>
      <c r="C464">
        <v>0</v>
      </c>
      <c r="D464">
        <v>0</v>
      </c>
      <c r="E464">
        <v>1E-3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1.2999999999999999E-2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0.01</v>
      </c>
      <c r="AA464">
        <v>3.0000000000000001E-3</v>
      </c>
      <c r="AB464">
        <v>1.4E-2</v>
      </c>
      <c r="AC464">
        <v>7.0000000000000001E-3</v>
      </c>
      <c r="AD464">
        <v>1.4E-2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2.5999999999999999E-2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-3.0000000000000001E-3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7.0000000000000001E-3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4.0000000000000001E-3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3.0000000000000001E-3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1.0999999999999999E-2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7.1999999999999995E-2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5.0000000000000001E-3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2E-3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8.9999999999999993E-3</v>
      </c>
      <c r="LD464">
        <v>0</v>
      </c>
      <c r="LE464">
        <v>8.9999999999999993E-3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8.0000000000000002E-3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1.2E-2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1E-3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8.9999999999999993E-3</v>
      </c>
      <c r="MZ464">
        <v>0</v>
      </c>
      <c r="NA464">
        <v>0</v>
      </c>
      <c r="NB464">
        <v>0</v>
      </c>
      <c r="NC464">
        <v>0</v>
      </c>
      <c r="ND464">
        <v>-8.0000000000000002E-3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7.0000000000000001E-3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4.0000000000000001E-3</v>
      </c>
      <c r="QD464">
        <v>0</v>
      </c>
      <c r="QE464">
        <v>0</v>
      </c>
      <c r="QF464">
        <v>0</v>
      </c>
      <c r="QG464">
        <v>0</v>
      </c>
      <c r="QH464">
        <v>4.0000000000000001E-3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1.2E-2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</row>
    <row r="465" spans="1:491" x14ac:dyDescent="0.3">
      <c r="A465" s="1">
        <v>42758</v>
      </c>
      <c r="B465">
        <v>1.2E-2</v>
      </c>
      <c r="C465">
        <v>0</v>
      </c>
      <c r="D465">
        <v>0</v>
      </c>
      <c r="E465">
        <v>1.2999999999999999E-2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-5.0000000000000001E-3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3.0000000000000001E-3</v>
      </c>
      <c r="AA465">
        <v>1.9E-2</v>
      </c>
      <c r="AB465">
        <v>4.0000000000000001E-3</v>
      </c>
      <c r="AC465">
        <v>5.0000000000000001E-3</v>
      </c>
      <c r="AD465">
        <v>1E-3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-1E-3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-5.0000000000000001E-3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1E-3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-1E-3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2E-3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-8.0000000000000002E-3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5.0000000000000001E-3</v>
      </c>
      <c r="LD465">
        <v>0</v>
      </c>
      <c r="LE465">
        <v>1E-3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0.01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-0.03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-2E-3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1E-3</v>
      </c>
      <c r="QD465">
        <v>0</v>
      </c>
      <c r="QE465">
        <v>0</v>
      </c>
      <c r="QF465">
        <v>0</v>
      </c>
      <c r="QG465">
        <v>0</v>
      </c>
      <c r="QH465">
        <v>4.0000000000000001E-3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2.1999999999999999E-2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4.0000000000000001E-3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</row>
    <row r="466" spans="1:491" x14ac:dyDescent="0.3">
      <c r="A466" s="1">
        <v>42759</v>
      </c>
      <c r="B466">
        <v>4.0000000000000001E-3</v>
      </c>
      <c r="C466">
        <v>0</v>
      </c>
      <c r="D466">
        <v>0</v>
      </c>
      <c r="E466">
        <v>-1.6E-2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8.0000000000000002E-3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-4.0000000000000001E-3</v>
      </c>
      <c r="AA466">
        <v>1E-3</v>
      </c>
      <c r="AB466">
        <v>-5.0000000000000001E-3</v>
      </c>
      <c r="AC466">
        <v>-7.0000000000000001E-3</v>
      </c>
      <c r="AD466">
        <v>4.2000000000000003E-2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1.6E-2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1.7999999999999999E-2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-4.0000000000000001E-3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-6.0000000000000001E-3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-3.0000000000000001E-3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-5.0000000000000001E-3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-2.1000000000000001E-2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-3.0000000000000001E-3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6.0000000000000001E-3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8.0000000000000002E-3</v>
      </c>
      <c r="LD466">
        <v>0</v>
      </c>
      <c r="LE466">
        <v>-8.0000000000000002E-3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6.0000000000000001E-3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-3.0000000000000001E-3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-6.0000000000000001E-3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-2E-3</v>
      </c>
      <c r="MZ466">
        <v>0</v>
      </c>
      <c r="NA466">
        <v>0</v>
      </c>
      <c r="NB466">
        <v>0</v>
      </c>
      <c r="NC466">
        <v>0</v>
      </c>
      <c r="ND466">
        <v>-0.02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-4.0000000000000001E-3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-3.3000000000000002E-2</v>
      </c>
      <c r="QD466">
        <v>0</v>
      </c>
      <c r="QE466">
        <v>0</v>
      </c>
      <c r="QF466">
        <v>0</v>
      </c>
      <c r="QG466">
        <v>0</v>
      </c>
      <c r="QH466">
        <v>-3.0000000000000001E-3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0.01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-1E-3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</row>
    <row r="467" spans="1:491" x14ac:dyDescent="0.3">
      <c r="A467" s="1">
        <v>42760</v>
      </c>
      <c r="B467">
        <v>4.0000000000000001E-3</v>
      </c>
      <c r="C467">
        <v>0</v>
      </c>
      <c r="D467">
        <v>0</v>
      </c>
      <c r="E467">
        <v>0.02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-6.0000000000000001E-3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-1E-3</v>
      </c>
      <c r="AA467">
        <v>-6.0000000000000001E-3</v>
      </c>
      <c r="AB467">
        <v>3.0000000000000001E-3</v>
      </c>
      <c r="AC467">
        <v>2E-3</v>
      </c>
      <c r="AD467">
        <v>-3.0000000000000001E-3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-4.0000000000000001E-3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0.01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5.0000000000000001E-3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6.0000000000000001E-3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0.01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8.9999999999999993E-3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0.01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3.0000000000000001E-3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-2E-3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5.0000000000000001E-3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2E-3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7.0000000000000001E-3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3.0000000000000001E-3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-3.0000000000000001E-3</v>
      </c>
      <c r="MZ467">
        <v>0</v>
      </c>
      <c r="NA467">
        <v>0</v>
      </c>
      <c r="NB467">
        <v>0</v>
      </c>
      <c r="NC467">
        <v>0</v>
      </c>
      <c r="ND467">
        <v>3.0000000000000001E-3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3.0000000000000001E-3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-5.0000000000000001E-3</v>
      </c>
      <c r="QD467">
        <v>0</v>
      </c>
      <c r="QE467">
        <v>0</v>
      </c>
      <c r="QF467">
        <v>0</v>
      </c>
      <c r="QG467">
        <v>0</v>
      </c>
      <c r="QH467">
        <v>-1E-3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4.9000000000000002E-2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-1E-3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</row>
    <row r="468" spans="1:491" x14ac:dyDescent="0.3">
      <c r="A468" s="1">
        <v>42761</v>
      </c>
      <c r="B468">
        <v>1E-3</v>
      </c>
      <c r="C468">
        <v>0</v>
      </c>
      <c r="D468">
        <v>0</v>
      </c>
      <c r="E468">
        <v>1E-3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-1E-3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4.0000000000000001E-3</v>
      </c>
      <c r="AA468">
        <v>1.0999999999999999E-2</v>
      </c>
      <c r="AB468">
        <v>8.0000000000000002E-3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6.0000000000000001E-3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3.0000000000000001E-3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4.0000000000000001E-3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1E-3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1.4999999999999999E-2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2.1999999999999999E-2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7.0000000000000001E-3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-1E-3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1E-3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4.0000000000000001E-3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-8.0000000000000002E-3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4.0000000000000001E-3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5.0000000000000001E-3</v>
      </c>
      <c r="MZ468">
        <v>0</v>
      </c>
      <c r="NA468">
        <v>0</v>
      </c>
      <c r="NB468">
        <v>0</v>
      </c>
      <c r="NC468">
        <v>0</v>
      </c>
      <c r="ND468">
        <v>8.0000000000000002E-3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3.0000000000000001E-3</v>
      </c>
      <c r="QD468">
        <v>0</v>
      </c>
      <c r="QE468">
        <v>0</v>
      </c>
      <c r="QF468">
        <v>0</v>
      </c>
      <c r="QG468">
        <v>0</v>
      </c>
      <c r="QH468">
        <v>3.0000000000000001E-3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-3.2000000000000001E-2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8.9999999999999993E-3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</row>
    <row r="469" spans="1:491" x14ac:dyDescent="0.3">
      <c r="A469" s="1">
        <v>42769</v>
      </c>
      <c r="B469">
        <v>1.7999999999999999E-2</v>
      </c>
      <c r="C469">
        <v>0</v>
      </c>
      <c r="D469">
        <v>-1.4999999999999999E-2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-8.0000000000000002E-3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3.0000000000000001E-3</v>
      </c>
      <c r="AA469">
        <v>0</v>
      </c>
      <c r="AB469">
        <v>3.7999999999999999E-2</v>
      </c>
      <c r="AC469">
        <v>1E-3</v>
      </c>
      <c r="AD469">
        <v>-2.1000000000000001E-2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2E-3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-8.9999999999999993E-3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-8.0000000000000002E-3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-2E-3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-8.9999999999999993E-3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-1.2999999999999999E-2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-2E-3</v>
      </c>
      <c r="LD469">
        <v>-8.0000000000000002E-3</v>
      </c>
      <c r="LE469">
        <v>-4.0000000000000001E-3</v>
      </c>
      <c r="LF469">
        <v>0</v>
      </c>
      <c r="LG469">
        <v>-1.4999999999999999E-2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-7.0000000000000001E-3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-4.0000000000000001E-3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-0.01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-3.5000000000000003E-2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4.0000000000000001E-3</v>
      </c>
      <c r="PN469">
        <v>0</v>
      </c>
      <c r="PO469">
        <v>0</v>
      </c>
      <c r="PP469">
        <v>7.0000000000000001E-3</v>
      </c>
      <c r="PQ469">
        <v>0</v>
      </c>
      <c r="PR469">
        <v>0</v>
      </c>
      <c r="PS469">
        <v>0</v>
      </c>
      <c r="PT469">
        <v>0</v>
      </c>
      <c r="PU469">
        <v>-1E-3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3.0000000000000001E-3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-6.0000000000000001E-3</v>
      </c>
      <c r="RR469">
        <v>4.0000000000000001E-3</v>
      </c>
      <c r="RS469">
        <v>0</v>
      </c>
      <c r="RT469">
        <v>0</v>
      </c>
      <c r="RU469">
        <v>0</v>
      </c>
      <c r="RV469">
        <v>0</v>
      </c>
      <c r="RW469">
        <v>0</v>
      </c>
    </row>
    <row r="470" spans="1:491" x14ac:dyDescent="0.3">
      <c r="A470" s="1">
        <v>42772</v>
      </c>
      <c r="B470">
        <v>-3.0000000000000001E-3</v>
      </c>
      <c r="C470">
        <v>0</v>
      </c>
      <c r="D470">
        <v>8.0000000000000002E-3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-1.2E-2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4.0000000000000001E-3</v>
      </c>
      <c r="AA470">
        <v>0</v>
      </c>
      <c r="AB470">
        <v>6.8000000000000005E-2</v>
      </c>
      <c r="AC470">
        <v>7.0000000000000001E-3</v>
      </c>
      <c r="AD470">
        <v>8.9999999999999993E-3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5.0000000000000001E-3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-4.0000000000000001E-3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-3.0000000000000001E-3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-5.0000000000000001E-3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1.7999999999999999E-2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1.4E-2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8.9999999999999993E-3</v>
      </c>
      <c r="LD470">
        <v>5.0000000000000001E-3</v>
      </c>
      <c r="LE470">
        <v>-2E-3</v>
      </c>
      <c r="LF470">
        <v>0</v>
      </c>
      <c r="LG470">
        <v>6.0000000000000001E-3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1.2E-2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1E-3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-8.9999999999999993E-3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1.7999999999999999E-2</v>
      </c>
      <c r="PN470">
        <v>0</v>
      </c>
      <c r="PO470">
        <v>0</v>
      </c>
      <c r="PP470">
        <v>8.9999999999999993E-3</v>
      </c>
      <c r="PQ470">
        <v>2E-3</v>
      </c>
      <c r="PR470">
        <v>0</v>
      </c>
      <c r="PS470">
        <v>0</v>
      </c>
      <c r="PT470">
        <v>0</v>
      </c>
      <c r="PU470">
        <v>8.0000000000000002E-3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1.0999999999999999E-2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1E-3</v>
      </c>
      <c r="RR470">
        <v>3.5000000000000003E-2</v>
      </c>
      <c r="RS470">
        <v>0</v>
      </c>
      <c r="RT470">
        <v>0</v>
      </c>
      <c r="RU470">
        <v>0</v>
      </c>
      <c r="RV470">
        <v>0</v>
      </c>
      <c r="RW470">
        <v>0</v>
      </c>
    </row>
    <row r="471" spans="1:491" x14ac:dyDescent="0.3">
      <c r="A471" s="1">
        <v>42773</v>
      </c>
      <c r="B471">
        <v>-1.7999999999999999E-2</v>
      </c>
      <c r="C471">
        <v>0</v>
      </c>
      <c r="D471">
        <v>-4.0000000000000001E-3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1.4999999999999999E-2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-7.0000000000000001E-3</v>
      </c>
      <c r="AC471">
        <v>-4.0000000000000001E-3</v>
      </c>
      <c r="AD471">
        <v>-5.0000000000000001E-3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-5.0000000000000001E-3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-7.0000000000000001E-3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2E-3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-1.4E-2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-3.0000000000000001E-3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-7.0000000000000001E-3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-1.7000000000000001E-2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2E-3</v>
      </c>
      <c r="LD471">
        <v>-6.0000000000000001E-3</v>
      </c>
      <c r="LE471">
        <v>0</v>
      </c>
      <c r="LF471">
        <v>0</v>
      </c>
      <c r="LG471">
        <v>-1.0999999999999999E-2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-1.9E-2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-3.0000000000000001E-3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-8.0000000000000002E-3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8.9999999999999993E-3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-1.0999999999999999E-2</v>
      </c>
      <c r="PN471">
        <v>0</v>
      </c>
      <c r="PO471">
        <v>0</v>
      </c>
      <c r="PP471">
        <v>-2E-3</v>
      </c>
      <c r="PQ471">
        <v>6.0000000000000001E-3</v>
      </c>
      <c r="PR471">
        <v>0</v>
      </c>
      <c r="PS471">
        <v>0</v>
      </c>
      <c r="PT471">
        <v>0</v>
      </c>
      <c r="PU471">
        <v>0.01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-1.2E-2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-3.0000000000000001E-3</v>
      </c>
      <c r="RR471">
        <v>-7.0000000000000001E-3</v>
      </c>
      <c r="RS471">
        <v>0</v>
      </c>
      <c r="RT471">
        <v>0</v>
      </c>
      <c r="RU471">
        <v>0</v>
      </c>
      <c r="RV471">
        <v>0</v>
      </c>
      <c r="RW471">
        <v>0</v>
      </c>
    </row>
    <row r="472" spans="1:491" x14ac:dyDescent="0.3">
      <c r="A472" s="1">
        <v>42774</v>
      </c>
      <c r="B472">
        <v>0.01</v>
      </c>
      <c r="C472">
        <v>0</v>
      </c>
      <c r="D472">
        <v>1.2E-2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1E-3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4.0000000000000001E-3</v>
      </c>
      <c r="AA472">
        <v>0</v>
      </c>
      <c r="AB472">
        <v>8.0000000000000002E-3</v>
      </c>
      <c r="AC472">
        <v>4.0000000000000001E-3</v>
      </c>
      <c r="AD472">
        <v>4.0000000000000001E-3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1E-3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5.0000000000000001E-3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5.0000000000000001E-3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1E-3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5.0000000000000001E-3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0.02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2E-3</v>
      </c>
      <c r="LD472">
        <v>-2E-3</v>
      </c>
      <c r="LE472">
        <v>1.4E-2</v>
      </c>
      <c r="LF472">
        <v>0</v>
      </c>
      <c r="LG472">
        <v>6.0000000000000001E-3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-3.0000000000000001E-3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1E-3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6.0000000000000001E-3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8.9999999999999993E-3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1E-3</v>
      </c>
      <c r="PN472">
        <v>0</v>
      </c>
      <c r="PO472">
        <v>0</v>
      </c>
      <c r="PP472">
        <v>-5.0000000000000001E-3</v>
      </c>
      <c r="PQ472">
        <v>7.0000000000000001E-3</v>
      </c>
      <c r="PR472">
        <v>0</v>
      </c>
      <c r="PS472">
        <v>0</v>
      </c>
      <c r="PT472">
        <v>0</v>
      </c>
      <c r="PU472">
        <v>5.0000000000000001E-3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8.9999999999999993E-3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2.5999999999999999E-2</v>
      </c>
      <c r="RR472">
        <v>2.5000000000000001E-2</v>
      </c>
      <c r="RS472">
        <v>0</v>
      </c>
      <c r="RT472">
        <v>0</v>
      </c>
      <c r="RU472">
        <v>0</v>
      </c>
      <c r="RV472">
        <v>0</v>
      </c>
      <c r="RW472">
        <v>0</v>
      </c>
    </row>
    <row r="473" spans="1:491" x14ac:dyDescent="0.3">
      <c r="A473" s="1">
        <v>42775</v>
      </c>
      <c r="B473">
        <v>-4.0000000000000001E-3</v>
      </c>
      <c r="C473">
        <v>0</v>
      </c>
      <c r="D473">
        <v>1.2999999999999999E-2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-5.0000000000000001E-3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8.9999999999999993E-3</v>
      </c>
      <c r="AA473">
        <v>0</v>
      </c>
      <c r="AB473">
        <v>-2E-3</v>
      </c>
      <c r="AC473">
        <v>7.0000000000000001E-3</v>
      </c>
      <c r="AD473">
        <v>8.0000000000000002E-3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2.3E-2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2E-3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8.9999999999999993E-3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4.0000000000000001E-3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8.9999999999999993E-3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1E-3</v>
      </c>
      <c r="LD473">
        <v>8.9999999999999993E-3</v>
      </c>
      <c r="LE473">
        <v>2.1999999999999999E-2</v>
      </c>
      <c r="LF473">
        <v>0</v>
      </c>
      <c r="LG473">
        <v>1.4E-2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5.0000000000000001E-3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1.4999999999999999E-2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1E-3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-1.2E-2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1.7999999999999999E-2</v>
      </c>
      <c r="PN473">
        <v>0</v>
      </c>
      <c r="PO473">
        <v>0</v>
      </c>
      <c r="PP473">
        <v>-3.0000000000000001E-3</v>
      </c>
      <c r="PQ473">
        <v>4.0000000000000001E-3</v>
      </c>
      <c r="PR473">
        <v>0</v>
      </c>
      <c r="PS473">
        <v>0</v>
      </c>
      <c r="PT473">
        <v>0</v>
      </c>
      <c r="PU473">
        <v>-1E-3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3.0000000000000001E-3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2E-3</v>
      </c>
      <c r="RR473">
        <v>2E-3</v>
      </c>
      <c r="RS473">
        <v>0</v>
      </c>
      <c r="RT473">
        <v>0</v>
      </c>
      <c r="RU473">
        <v>0</v>
      </c>
      <c r="RV473">
        <v>0</v>
      </c>
      <c r="RW473">
        <v>0</v>
      </c>
    </row>
    <row r="474" spans="1:491" x14ac:dyDescent="0.3">
      <c r="A474" s="1">
        <v>42776</v>
      </c>
      <c r="B474">
        <v>0</v>
      </c>
      <c r="C474">
        <v>0</v>
      </c>
      <c r="D474">
        <v>-8.9999999999999993E-3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1.4E-2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1E-3</v>
      </c>
      <c r="AB474">
        <v>-1.7000000000000001E-2</v>
      </c>
      <c r="AC474">
        <v>0</v>
      </c>
      <c r="AD474">
        <v>3.0000000000000001E-3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1.9E-2</v>
      </c>
      <c r="BC474">
        <v>0</v>
      </c>
      <c r="BD474">
        <v>0</v>
      </c>
      <c r="BE474">
        <v>-7.0000000000000001E-3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1E-3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3.0000000000000001E-3</v>
      </c>
      <c r="DP474">
        <v>0</v>
      </c>
      <c r="DQ474">
        <v>0</v>
      </c>
      <c r="DR474">
        <v>0</v>
      </c>
      <c r="DS474">
        <v>3.5000000000000003E-2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4.0000000000000001E-3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-1.0999999999999999E-2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2E-3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-1E-3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4.4999999999999998E-2</v>
      </c>
      <c r="ML474">
        <v>0</v>
      </c>
      <c r="MM474">
        <v>0</v>
      </c>
      <c r="MN474">
        <v>-1E-3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-5.0000000000000001E-3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0.01</v>
      </c>
      <c r="QD474">
        <v>0</v>
      </c>
      <c r="QE474">
        <v>0</v>
      </c>
      <c r="QF474">
        <v>0</v>
      </c>
      <c r="QG474">
        <v>0</v>
      </c>
      <c r="QH474">
        <v>4.0000000000000001E-3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-1.0999999999999999E-2</v>
      </c>
      <c r="QU474">
        <v>-7.0000000000000001E-3</v>
      </c>
      <c r="QV474">
        <v>0</v>
      </c>
      <c r="QW474">
        <v>-1E-3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4.0000000000000001E-3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</row>
    <row r="475" spans="1:491" x14ac:dyDescent="0.3">
      <c r="A475" s="1">
        <v>42779</v>
      </c>
      <c r="B475">
        <v>0</v>
      </c>
      <c r="C475">
        <v>0</v>
      </c>
      <c r="D475">
        <v>6.0000000000000001E-3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2.8000000000000001E-2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2E-3</v>
      </c>
      <c r="AB475">
        <v>-5.0000000000000001E-3</v>
      </c>
      <c r="AC475">
        <v>0</v>
      </c>
      <c r="AD475">
        <v>8.0000000000000002E-3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1E-3</v>
      </c>
      <c r="BC475">
        <v>0</v>
      </c>
      <c r="BD475">
        <v>0</v>
      </c>
      <c r="BE475">
        <v>1.0999999999999999E-2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3.0000000000000001E-3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-8.9999999999999993E-3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0.02</v>
      </c>
      <c r="DP475">
        <v>0</v>
      </c>
      <c r="DQ475">
        <v>0</v>
      </c>
      <c r="DR475">
        <v>0</v>
      </c>
      <c r="DS475">
        <v>3.0000000000000001E-3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1E-3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2.3E-2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4.0000000000000001E-3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2E-3</v>
      </c>
      <c r="FX475">
        <v>0</v>
      </c>
      <c r="FY475">
        <v>0</v>
      </c>
      <c r="FZ475">
        <v>-1E-3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4.0000000000000001E-3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7.3999999999999996E-2</v>
      </c>
      <c r="ML475">
        <v>0</v>
      </c>
      <c r="MM475">
        <v>0</v>
      </c>
      <c r="MN475">
        <v>-2E-3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-8.9999999999999993E-3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1.9E-2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8.0000000000000002E-3</v>
      </c>
      <c r="QD475">
        <v>0</v>
      </c>
      <c r="QE475">
        <v>0</v>
      </c>
      <c r="QF475">
        <v>0</v>
      </c>
      <c r="QG475">
        <v>0</v>
      </c>
      <c r="QH475">
        <v>4.0000000000000001E-3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3.0000000000000001E-3</v>
      </c>
      <c r="QV475">
        <v>0</v>
      </c>
      <c r="QW475">
        <v>3.0000000000000001E-3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1.0999999999999999E-2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</row>
    <row r="476" spans="1:491" x14ac:dyDescent="0.3">
      <c r="A476" s="1">
        <v>42780</v>
      </c>
      <c r="B476">
        <v>0</v>
      </c>
      <c r="C476">
        <v>0</v>
      </c>
      <c r="D476">
        <v>-4.0000000000000001E-3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-3.0000000000000001E-3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1.2999999999999999E-2</v>
      </c>
      <c r="AB476">
        <v>4.0000000000000001E-3</v>
      </c>
      <c r="AC476">
        <v>0</v>
      </c>
      <c r="AD476">
        <v>-6.0000000000000001E-3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1E-3</v>
      </c>
      <c r="BC476">
        <v>0</v>
      </c>
      <c r="BD476">
        <v>0</v>
      </c>
      <c r="BE476">
        <v>-7.0000000000000001E-3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-4.0000000000000001E-3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1.9E-2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-1.7000000000000001E-2</v>
      </c>
      <c r="DP476">
        <v>0</v>
      </c>
      <c r="DQ476">
        <v>0</v>
      </c>
      <c r="DR476">
        <v>0</v>
      </c>
      <c r="DS476">
        <v>-1E-3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4.0000000000000001E-3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-8.9999999999999993E-3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-0.01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1.6E-2</v>
      </c>
      <c r="FX476">
        <v>0</v>
      </c>
      <c r="FY476">
        <v>0</v>
      </c>
      <c r="FZ476">
        <v>-8.9999999999999993E-3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-2E-3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7.0000000000000001E-3</v>
      </c>
      <c r="ML476">
        <v>0</v>
      </c>
      <c r="MM476">
        <v>0</v>
      </c>
      <c r="MN476">
        <v>-5.0000000000000001E-3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-1.4E-2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-8.9999999999999993E-3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2E-3</v>
      </c>
      <c r="QD476">
        <v>0</v>
      </c>
      <c r="QE476">
        <v>0</v>
      </c>
      <c r="QF476">
        <v>0</v>
      </c>
      <c r="QG476">
        <v>0</v>
      </c>
      <c r="QH476">
        <v>-8.9999999999999993E-3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8.9999999999999993E-3</v>
      </c>
      <c r="QV476">
        <v>0</v>
      </c>
      <c r="QW476">
        <v>6.0000000000000001E-3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2E-3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</row>
    <row r="477" spans="1:491" x14ac:dyDescent="0.3">
      <c r="A477" s="1">
        <v>42781</v>
      </c>
      <c r="B477">
        <v>0</v>
      </c>
      <c r="C477">
        <v>0</v>
      </c>
      <c r="D477">
        <v>-1.7999999999999999E-2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2E-3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-5.0000000000000001E-3</v>
      </c>
      <c r="AC477">
        <v>0</v>
      </c>
      <c r="AD477">
        <v>-8.9999999999999993E-3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-1.6E-2</v>
      </c>
      <c r="BC477">
        <v>0</v>
      </c>
      <c r="BD477">
        <v>0</v>
      </c>
      <c r="BE477">
        <v>-4.0000000000000001E-3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6.0000000000000001E-3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-1.4E-2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-1.6E-2</v>
      </c>
      <c r="DP477">
        <v>0</v>
      </c>
      <c r="DQ477">
        <v>0</v>
      </c>
      <c r="DR477">
        <v>0</v>
      </c>
      <c r="DS477">
        <v>-1.7000000000000001E-2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-1.6E-2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8.0000000000000002E-3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-1.2999999999999999E-2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-0.02</v>
      </c>
      <c r="FX477">
        <v>0</v>
      </c>
      <c r="FY477">
        <v>0</v>
      </c>
      <c r="FZ477">
        <v>4.0000000000000001E-3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2E-3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-1.4E-2</v>
      </c>
      <c r="ML477">
        <v>0</v>
      </c>
      <c r="MM477">
        <v>0</v>
      </c>
      <c r="MN477">
        <v>0.01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-1.9E-2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1.9E-2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-2.5999999999999999E-2</v>
      </c>
      <c r="QD477">
        <v>0</v>
      </c>
      <c r="QE477">
        <v>0</v>
      </c>
      <c r="QF477">
        <v>0</v>
      </c>
      <c r="QG477">
        <v>0</v>
      </c>
      <c r="QH477">
        <v>-6.0000000000000001E-3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-1.7999999999999999E-2</v>
      </c>
      <c r="QU477">
        <v>-1E-3</v>
      </c>
      <c r="QV477">
        <v>0</v>
      </c>
      <c r="QW477">
        <v>4.9000000000000002E-2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-0.01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</row>
    <row r="478" spans="1:491" x14ac:dyDescent="0.3">
      <c r="A478" s="1">
        <v>42782</v>
      </c>
      <c r="B478">
        <v>0</v>
      </c>
      <c r="C478">
        <v>0</v>
      </c>
      <c r="D478">
        <v>0.01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5.0000000000000001E-3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2.3E-2</v>
      </c>
      <c r="AC478">
        <v>0</v>
      </c>
      <c r="AD478">
        <v>1.7000000000000001E-2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1E-3</v>
      </c>
      <c r="BC478">
        <v>0</v>
      </c>
      <c r="BD478">
        <v>0</v>
      </c>
      <c r="BE478">
        <v>3.0000000000000001E-3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8.9999999999999993E-3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4.0000000000000001E-3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-3.0000000000000001E-3</v>
      </c>
      <c r="DP478">
        <v>0</v>
      </c>
      <c r="DQ478">
        <v>0</v>
      </c>
      <c r="DR478">
        <v>0</v>
      </c>
      <c r="DS478">
        <v>3.0000000000000001E-3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6.0000000000000001E-3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6.0000000000000001E-3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-3.0000000000000001E-3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3.0000000000000001E-3</v>
      </c>
      <c r="FX478">
        <v>0</v>
      </c>
      <c r="FY478">
        <v>0</v>
      </c>
      <c r="FZ478">
        <v>-4.0000000000000001E-3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4.0000000000000001E-3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1E-3</v>
      </c>
      <c r="ML478">
        <v>0</v>
      </c>
      <c r="MM478">
        <v>0</v>
      </c>
      <c r="MN478">
        <v>-5.0000000000000001E-3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5.5E-2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-4.0000000000000001E-3</v>
      </c>
      <c r="QD478">
        <v>0</v>
      </c>
      <c r="QE478">
        <v>0</v>
      </c>
      <c r="QF478">
        <v>0</v>
      </c>
      <c r="QG478">
        <v>0</v>
      </c>
      <c r="QH478">
        <v>7.0000000000000001E-3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2E-3</v>
      </c>
      <c r="QU478">
        <v>1E-3</v>
      </c>
      <c r="QV478">
        <v>0</v>
      </c>
      <c r="QW478">
        <v>-1.0999999999999999E-2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1.2E-2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</row>
    <row r="479" spans="1:491" x14ac:dyDescent="0.3">
      <c r="A479" s="1">
        <v>42783</v>
      </c>
      <c r="B479">
        <v>2.9000000000000001E-2</v>
      </c>
      <c r="C479">
        <v>0</v>
      </c>
      <c r="D479">
        <v>4.1000000000000002E-2</v>
      </c>
      <c r="E479">
        <v>-7.0000000000000001E-3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-7.0000000000000001E-3</v>
      </c>
      <c r="AB479">
        <v>-2.5000000000000001E-2</v>
      </c>
      <c r="AC479">
        <v>0</v>
      </c>
      <c r="AD479">
        <v>1.2999999999999999E-2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-1.7000000000000001E-2</v>
      </c>
      <c r="BC479">
        <v>0</v>
      </c>
      <c r="BD479">
        <v>0</v>
      </c>
      <c r="BE479">
        <v>1E-3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-5.0000000000000001E-3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-1.6E-2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8.0000000000000002E-3</v>
      </c>
      <c r="DP479">
        <v>0</v>
      </c>
      <c r="DQ479">
        <v>0</v>
      </c>
      <c r="DR479">
        <v>0</v>
      </c>
      <c r="DS479">
        <v>-0.02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-1.2999999999999999E-2</v>
      </c>
      <c r="EI479">
        <v>0</v>
      </c>
      <c r="EJ479">
        <v>0</v>
      </c>
      <c r="EK479">
        <v>0</v>
      </c>
      <c r="EL479">
        <v>-1.4999999999999999E-2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-1.2999999999999999E-2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-8.9999999999999993E-3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4.0000000000000001E-3</v>
      </c>
      <c r="ML479">
        <v>0</v>
      </c>
      <c r="MM479">
        <v>0</v>
      </c>
      <c r="MN479">
        <v>-7.0000000000000001E-3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-1.7000000000000001E-2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-1.0999999999999999E-2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1E-3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-2E-3</v>
      </c>
      <c r="QH479">
        <v>0</v>
      </c>
      <c r="QI479">
        <v>0</v>
      </c>
      <c r="QJ479">
        <v>-3.0000000000000001E-3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3.0000000000000001E-3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3.0000000000000001E-3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</row>
    <row r="480" spans="1:491" x14ac:dyDescent="0.3">
      <c r="A480" s="1">
        <v>42786</v>
      </c>
      <c r="B480">
        <v>3.0000000000000001E-3</v>
      </c>
      <c r="C480">
        <v>0</v>
      </c>
      <c r="D480">
        <v>3.2000000000000001E-2</v>
      </c>
      <c r="E480">
        <v>1.2999999999999999E-2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1.7000000000000001E-2</v>
      </c>
      <c r="AB480">
        <v>0.01</v>
      </c>
      <c r="AC480">
        <v>0</v>
      </c>
      <c r="AD480">
        <v>1.2999999999999999E-2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2.1999999999999999E-2</v>
      </c>
      <c r="BC480">
        <v>0</v>
      </c>
      <c r="BD480">
        <v>0</v>
      </c>
      <c r="BE480">
        <v>1.7999999999999999E-2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8.0000000000000002E-3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8.9999999999999993E-3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1.2E-2</v>
      </c>
      <c r="DP480">
        <v>0</v>
      </c>
      <c r="DQ480">
        <v>0</v>
      </c>
      <c r="DR480">
        <v>0</v>
      </c>
      <c r="DS480">
        <v>0.02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1.7999999999999999E-2</v>
      </c>
      <c r="EI480">
        <v>0</v>
      </c>
      <c r="EJ480">
        <v>0</v>
      </c>
      <c r="EK480">
        <v>0</v>
      </c>
      <c r="EL480">
        <v>1.0999999999999999E-2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0.03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1.7000000000000001E-2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2.4E-2</v>
      </c>
      <c r="ML480">
        <v>0</v>
      </c>
      <c r="MM480">
        <v>0</v>
      </c>
      <c r="MN480">
        <v>1E-3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7.0000000000000001E-3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-2E-3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1.4E-2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8.9999999999999993E-3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2.8000000000000001E-2</v>
      </c>
      <c r="QH480">
        <v>0</v>
      </c>
      <c r="QI480">
        <v>0</v>
      </c>
      <c r="QJ480">
        <v>1.0999999999999999E-2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8.9999999999999993E-3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5.0000000000000001E-3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</row>
    <row r="481" spans="1:491" x14ac:dyDescent="0.3">
      <c r="A481" s="1">
        <v>42787</v>
      </c>
      <c r="B481">
        <v>2E-3</v>
      </c>
      <c r="C481">
        <v>0</v>
      </c>
      <c r="D481">
        <v>-7.0000000000000001E-3</v>
      </c>
      <c r="E481">
        <v>2E-3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-2.1999999999999999E-2</v>
      </c>
      <c r="AB481">
        <v>3.6999999999999998E-2</v>
      </c>
      <c r="AC481">
        <v>0</v>
      </c>
      <c r="AD481">
        <v>-1E-3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7.0000000000000001E-3</v>
      </c>
      <c r="BC481">
        <v>0</v>
      </c>
      <c r="BD481">
        <v>0</v>
      </c>
      <c r="BE481">
        <v>0.01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-1E-3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1E-3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-5.0000000000000001E-3</v>
      </c>
      <c r="DP481">
        <v>0</v>
      </c>
      <c r="DQ481">
        <v>0</v>
      </c>
      <c r="DR481">
        <v>0</v>
      </c>
      <c r="DS481">
        <v>-1E-3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-8.0000000000000002E-3</v>
      </c>
      <c r="EI481">
        <v>0</v>
      </c>
      <c r="EJ481">
        <v>0</v>
      </c>
      <c r="EK481">
        <v>0</v>
      </c>
      <c r="EL481">
        <v>3.0000000000000001E-3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-4.0000000000000001E-3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0.01</v>
      </c>
      <c r="ML481">
        <v>0</v>
      </c>
      <c r="MM481">
        <v>0</v>
      </c>
      <c r="MN481">
        <v>8.0000000000000002E-3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3.0000000000000001E-3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0.01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-1E-3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2E-3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1.9E-2</v>
      </c>
      <c r="QH481">
        <v>0</v>
      </c>
      <c r="QI481">
        <v>0</v>
      </c>
      <c r="QJ481">
        <v>-1E-3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2E-3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1.2999999999999999E-2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</row>
    <row r="482" spans="1:491" x14ac:dyDescent="0.3">
      <c r="A482" s="1">
        <v>42788</v>
      </c>
      <c r="B482">
        <v>-2E-3</v>
      </c>
      <c r="C482">
        <v>0</v>
      </c>
      <c r="D482">
        <v>6.0000000000000001E-3</v>
      </c>
      <c r="E482">
        <v>2E-3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7.0000000000000001E-3</v>
      </c>
      <c r="AC482">
        <v>0</v>
      </c>
      <c r="AD482">
        <v>-5.0000000000000001E-3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-2E-3</v>
      </c>
      <c r="BC482">
        <v>0</v>
      </c>
      <c r="BD482">
        <v>0</v>
      </c>
      <c r="BE482">
        <v>1E-3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-8.9999999999999993E-3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-7.0000000000000001E-3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2.1000000000000001E-2</v>
      </c>
      <c r="DP482">
        <v>0</v>
      </c>
      <c r="DQ482">
        <v>0</v>
      </c>
      <c r="DR482">
        <v>0</v>
      </c>
      <c r="DS482">
        <v>-1E-3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1.4E-2</v>
      </c>
      <c r="EI482">
        <v>0</v>
      </c>
      <c r="EJ482">
        <v>0</v>
      </c>
      <c r="EK482">
        <v>0</v>
      </c>
      <c r="EL482">
        <v>-7.0000000000000001E-3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1.4E-2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-5.0000000000000001E-3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0.02</v>
      </c>
      <c r="ML482">
        <v>0</v>
      </c>
      <c r="MM482">
        <v>0</v>
      </c>
      <c r="MN482">
        <v>2E-3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-1E-3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-1E-3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8.0000000000000002E-3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-5.0000000000000001E-3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5.0000000000000001E-3</v>
      </c>
      <c r="QH482">
        <v>0</v>
      </c>
      <c r="QI482">
        <v>0</v>
      </c>
      <c r="QJ482">
        <v>-6.0000000000000001E-3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-3.0000000000000001E-3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</row>
    <row r="483" spans="1:491" x14ac:dyDescent="0.3">
      <c r="A483" s="1">
        <v>42789</v>
      </c>
      <c r="B483">
        <v>1.6E-2</v>
      </c>
      <c r="C483">
        <v>0</v>
      </c>
      <c r="D483">
        <v>-1.7999999999999999E-2</v>
      </c>
      <c r="E483">
        <v>7.0000000000000001E-3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-1E-3</v>
      </c>
      <c r="AB483">
        <v>-1.4999999999999999E-2</v>
      </c>
      <c r="AC483">
        <v>0</v>
      </c>
      <c r="AD483">
        <v>-1.6E-2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-3.0000000000000001E-3</v>
      </c>
      <c r="BC483">
        <v>0</v>
      </c>
      <c r="BD483">
        <v>0</v>
      </c>
      <c r="BE483">
        <v>1.0999999999999999E-2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3.5999999999999997E-2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-7.0000000000000001E-3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-8.0000000000000002E-3</v>
      </c>
      <c r="DP483">
        <v>0</v>
      </c>
      <c r="DQ483">
        <v>0</v>
      </c>
      <c r="DR483">
        <v>0</v>
      </c>
      <c r="DS483">
        <v>-0.01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1.2999999999999999E-2</v>
      </c>
      <c r="EI483">
        <v>0</v>
      </c>
      <c r="EJ483">
        <v>0</v>
      </c>
      <c r="EK483">
        <v>0</v>
      </c>
      <c r="EL483">
        <v>1.4999999999999999E-2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-5.0000000000000001E-3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-1.7000000000000001E-2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-4.0000000000000001E-3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-3.0000000000000001E-3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-1.4E-2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-0.01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-5.1999999999999998E-2</v>
      </c>
      <c r="QH483">
        <v>0</v>
      </c>
      <c r="QI483">
        <v>0</v>
      </c>
      <c r="QJ483">
        <v>-1.4E-2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-1.0999999999999999E-2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-1.0999999999999999E-2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</row>
    <row r="484" spans="1:491" x14ac:dyDescent="0.3">
      <c r="A484" s="1">
        <v>42790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-1E-3</v>
      </c>
      <c r="AB484">
        <v>1.4999999999999999E-2</v>
      </c>
      <c r="AC484">
        <v>0</v>
      </c>
      <c r="AD484">
        <v>5.0000000000000001E-3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1E-3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1E-3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2E-3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3.2000000000000001E-2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-3.0000000000000001E-3</v>
      </c>
      <c r="DP484">
        <v>0</v>
      </c>
      <c r="DQ484">
        <v>0</v>
      </c>
      <c r="DR484">
        <v>0</v>
      </c>
      <c r="DS484">
        <v>8.0000000000000002E-3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1.7000000000000001E-2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-2.1999999999999999E-2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1E-3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-8.9999999999999993E-3</v>
      </c>
      <c r="GQ484">
        <v>0</v>
      </c>
      <c r="GR484">
        <v>4.0000000000000001E-3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-2E-3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1E-3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-6.0000000000000001E-3</v>
      </c>
      <c r="MH484">
        <v>0</v>
      </c>
      <c r="MI484">
        <v>0</v>
      </c>
      <c r="MJ484">
        <v>0</v>
      </c>
      <c r="MK484">
        <v>-6.0000000000000001E-3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6.0000000000000001E-3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-1E-3</v>
      </c>
      <c r="PS484">
        <v>0</v>
      </c>
      <c r="PT484">
        <v>0</v>
      </c>
      <c r="PU484">
        <v>0</v>
      </c>
      <c r="PV484">
        <v>0</v>
      </c>
      <c r="PW484">
        <v>-1E-3</v>
      </c>
      <c r="PX484">
        <v>8.0000000000000002E-3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-6.0000000000000001E-3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</row>
    <row r="485" spans="1:491" x14ac:dyDescent="0.3">
      <c r="A485" s="1">
        <v>42793</v>
      </c>
      <c r="B485">
        <v>0</v>
      </c>
      <c r="C485">
        <v>0</v>
      </c>
      <c r="D485">
        <v>-5.0000000000000001E-3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-4.0000000000000001E-3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5.0000000000000001E-3</v>
      </c>
      <c r="AB485">
        <v>1.2E-2</v>
      </c>
      <c r="AC485">
        <v>0</v>
      </c>
      <c r="AD485">
        <v>-1.9E-2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-2.7E-2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5.2999999999999999E-2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-3.0000000000000001E-3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7.0000000000000001E-3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-4.0000000000000001E-3</v>
      </c>
      <c r="DP485">
        <v>0</v>
      </c>
      <c r="DQ485">
        <v>0</v>
      </c>
      <c r="DR485">
        <v>0</v>
      </c>
      <c r="DS485">
        <v>-2.1999999999999999E-2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0.01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-1.0999999999999999E-2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6.0000000000000001E-3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-1E-3</v>
      </c>
      <c r="GQ485">
        <v>0</v>
      </c>
      <c r="GR485">
        <v>1E-3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-0.01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-8.9999999999999993E-3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-1.7999999999999999E-2</v>
      </c>
      <c r="MH485">
        <v>0</v>
      </c>
      <c r="MI485">
        <v>0</v>
      </c>
      <c r="MJ485">
        <v>0</v>
      </c>
      <c r="MK485">
        <v>-0.03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8.9999999999999993E-3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-5.0000000000000001E-3</v>
      </c>
      <c r="PS485">
        <v>0</v>
      </c>
      <c r="PT485">
        <v>0</v>
      </c>
      <c r="PU485">
        <v>0</v>
      </c>
      <c r="PV485">
        <v>0</v>
      </c>
      <c r="PW485">
        <v>-1.9E-2</v>
      </c>
      <c r="PX485">
        <v>-1.2E-2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-2.1999999999999999E-2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-0.02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</row>
    <row r="486" spans="1:491" x14ac:dyDescent="0.3">
      <c r="A486" s="1">
        <v>42794</v>
      </c>
      <c r="B486">
        <v>0</v>
      </c>
      <c r="C486">
        <v>0</v>
      </c>
      <c r="D486">
        <v>0.01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1.7999999999999999E-2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1.2E-2</v>
      </c>
      <c r="AB486">
        <v>-1.2E-2</v>
      </c>
      <c r="AC486">
        <v>0</v>
      </c>
      <c r="AD486">
        <v>5.0000000000000001E-3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-4.0000000000000001E-3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-5.0000000000000001E-3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1E-3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1.4E-2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-8.0000000000000002E-3</v>
      </c>
      <c r="DP486">
        <v>0</v>
      </c>
      <c r="DQ486">
        <v>0</v>
      </c>
      <c r="DR486">
        <v>0</v>
      </c>
      <c r="DS486">
        <v>2E-3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-3.0000000000000001E-3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2E-3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8.9999999999999993E-3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3.4000000000000002E-2</v>
      </c>
      <c r="GQ486">
        <v>0</v>
      </c>
      <c r="GR486">
        <v>-1.0999999999999999E-2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-1E-3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6.0000000000000001E-3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-2E-3</v>
      </c>
      <c r="MH486">
        <v>0</v>
      </c>
      <c r="MI486">
        <v>0</v>
      </c>
      <c r="MJ486">
        <v>0</v>
      </c>
      <c r="MK486">
        <v>6.0000000000000001E-3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1E-3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-2E-3</v>
      </c>
      <c r="PS486">
        <v>0</v>
      </c>
      <c r="PT486">
        <v>0</v>
      </c>
      <c r="PU486">
        <v>0</v>
      </c>
      <c r="PV486">
        <v>0</v>
      </c>
      <c r="PW486">
        <v>-1E-3</v>
      </c>
      <c r="PX486">
        <v>1E-3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2E-3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6.0000000000000001E-3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</row>
    <row r="487" spans="1:491" x14ac:dyDescent="0.3">
      <c r="A487" s="1">
        <v>42795</v>
      </c>
      <c r="B487">
        <v>0</v>
      </c>
      <c r="C487">
        <v>0</v>
      </c>
      <c r="D487">
        <v>-4.0000000000000001E-3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-0.01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-2E-3</v>
      </c>
      <c r="AB487">
        <v>-6.0000000000000001E-3</v>
      </c>
      <c r="AC487">
        <v>0</v>
      </c>
      <c r="AD487">
        <v>1E-3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-8.9999999999999993E-3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-5.0000000000000001E-3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-3.0000000000000001E-3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-0.01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-3.0000000000000001E-3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-4.0000000000000001E-3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2E-3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-2E-3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-7.0000000000000001E-3</v>
      </c>
      <c r="GQ487">
        <v>0</v>
      </c>
      <c r="GR487">
        <v>4.0000000000000001E-3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1E-3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-2E-3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2E-3</v>
      </c>
      <c r="MH487">
        <v>0</v>
      </c>
      <c r="MI487">
        <v>0</v>
      </c>
      <c r="MJ487">
        <v>0</v>
      </c>
      <c r="MK487">
        <v>2.1999999999999999E-2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-3.0000000000000001E-3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-6.0000000000000001E-3</v>
      </c>
      <c r="PS487">
        <v>0</v>
      </c>
      <c r="PT487">
        <v>0</v>
      </c>
      <c r="PU487">
        <v>0</v>
      </c>
      <c r="PV487">
        <v>0</v>
      </c>
      <c r="PW487">
        <v>-2E-3</v>
      </c>
      <c r="PX487">
        <v>1.9E-2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</row>
    <row r="488" spans="1:491" x14ac:dyDescent="0.3">
      <c r="A488" s="1">
        <v>42796</v>
      </c>
      <c r="B488">
        <v>0</v>
      </c>
      <c r="C488">
        <v>0</v>
      </c>
      <c r="D488">
        <v>-1.7000000000000001E-2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-1.4999999999999999E-2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-5.0000000000000001E-3</v>
      </c>
      <c r="AB488">
        <v>-8.0000000000000002E-3</v>
      </c>
      <c r="AC488">
        <v>0</v>
      </c>
      <c r="AD488">
        <v>-6.0000000000000001E-3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-8.0000000000000002E-3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1.0999999999999999E-2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-3.0000000000000001E-3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-1.7000000000000001E-2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-2E-3</v>
      </c>
      <c r="DP488">
        <v>0</v>
      </c>
      <c r="DQ488">
        <v>0</v>
      </c>
      <c r="DR488">
        <v>0</v>
      </c>
      <c r="DS488">
        <v>-1.9E-2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1.0999999999999999E-2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1.6E-2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-1.2999999999999999E-2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5.0000000000000001E-3</v>
      </c>
      <c r="GQ488">
        <v>0</v>
      </c>
      <c r="GR488">
        <v>-1.0999999999999999E-2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-3.0000000000000001E-3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-5.0000000000000001E-3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-7.0000000000000001E-3</v>
      </c>
      <c r="MH488">
        <v>0</v>
      </c>
      <c r="MI488">
        <v>0</v>
      </c>
      <c r="MJ488">
        <v>0</v>
      </c>
      <c r="MK488">
        <v>1.0999999999999999E-2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-1.2999999999999999E-2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-1.4E-2</v>
      </c>
      <c r="PS488">
        <v>0</v>
      </c>
      <c r="PT488">
        <v>0</v>
      </c>
      <c r="PU488">
        <v>0</v>
      </c>
      <c r="PV488">
        <v>0</v>
      </c>
      <c r="PW488">
        <v>-1.7000000000000001E-2</v>
      </c>
      <c r="PX488">
        <v>-8.9999999999999993E-3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-2E-3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-6.0000000000000001E-3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</row>
    <row r="489" spans="1:491" x14ac:dyDescent="0.3">
      <c r="A489" s="1">
        <v>42797</v>
      </c>
      <c r="B489">
        <v>0</v>
      </c>
      <c r="C489">
        <v>0</v>
      </c>
      <c r="D489">
        <v>1.0999999999999999E-2</v>
      </c>
      <c r="E489">
        <v>4.0000000000000001E-3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1.7999999999999999E-2</v>
      </c>
      <c r="AB489">
        <v>1.6E-2</v>
      </c>
      <c r="AC489">
        <v>-4.0000000000000001E-3</v>
      </c>
      <c r="AD489">
        <v>5.0000000000000001E-3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1.6E-2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-7.0000000000000001E-3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1.0999999999999999E-2</v>
      </c>
      <c r="CL489">
        <v>0</v>
      </c>
      <c r="CM489">
        <v>0</v>
      </c>
      <c r="CN489">
        <v>0</v>
      </c>
      <c r="CO489">
        <v>-6.0000000000000001E-3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4.0000000000000001E-3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-2E-3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2E-3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1.4E-2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1.0999999999999999E-2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-2E-3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-2.5999999999999999E-2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-0.01</v>
      </c>
      <c r="ML489">
        <v>0</v>
      </c>
      <c r="MM489">
        <v>0</v>
      </c>
      <c r="MN489">
        <v>0</v>
      </c>
      <c r="MO489">
        <v>-6.0000000000000001E-3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-1E-3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-8.0000000000000002E-3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-1E-3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-2E-3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-1.0999999999999999E-2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</row>
    <row r="490" spans="1:491" x14ac:dyDescent="0.3">
      <c r="A490" s="1">
        <v>42800</v>
      </c>
      <c r="B490">
        <v>0</v>
      </c>
      <c r="C490">
        <v>0</v>
      </c>
      <c r="D490">
        <v>1.4E-2</v>
      </c>
      <c r="E490">
        <v>8.0000000000000002E-3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3.7999999999999999E-2</v>
      </c>
      <c r="AB490">
        <v>3.5999999999999997E-2</v>
      </c>
      <c r="AC490">
        <v>0.01</v>
      </c>
      <c r="AD490">
        <v>4.0000000000000001E-3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-1.2E-2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7.0000000000000001E-3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2E-3</v>
      </c>
      <c r="CL490">
        <v>0</v>
      </c>
      <c r="CM490">
        <v>0</v>
      </c>
      <c r="CN490">
        <v>0</v>
      </c>
      <c r="CO490">
        <v>4.0000000000000001E-3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3.0000000000000001E-3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7.0000000000000001E-3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5.0000000000000001E-3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-6.0000000000000001E-3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2E-3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6.0000000000000001E-3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0.02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1E-3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8.9999999999999993E-3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2.3E-2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1.2E-2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1.2999999999999999E-2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</row>
    <row r="491" spans="1:491" x14ac:dyDescent="0.3">
      <c r="A491" s="1">
        <v>42801</v>
      </c>
      <c r="B491">
        <v>0</v>
      </c>
      <c r="C491">
        <v>0</v>
      </c>
      <c r="D491">
        <v>-4.0000000000000001E-3</v>
      </c>
      <c r="E491">
        <v>1.9E-2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-6.0000000000000001E-3</v>
      </c>
      <c r="AB491">
        <v>7.6999999999999999E-2</v>
      </c>
      <c r="AC491">
        <v>0</v>
      </c>
      <c r="AD491">
        <v>1.2E-2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2.1000000000000001E-2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3.0000000000000001E-3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-5.0000000000000001E-3</v>
      </c>
      <c r="CL491">
        <v>0</v>
      </c>
      <c r="CM491">
        <v>0</v>
      </c>
      <c r="CN491">
        <v>0</v>
      </c>
      <c r="CO491">
        <v>1.4E-2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1.0999999999999999E-2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5.0000000000000001E-3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-8.9999999999999993E-3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3.6999999999999998E-2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5.7000000000000002E-2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3.0000000000000001E-3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4.0000000000000001E-3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-3.0000000000000001E-3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-3.0000000000000001E-3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2.3E-2</v>
      </c>
      <c r="ML491">
        <v>0</v>
      </c>
      <c r="MM491">
        <v>0</v>
      </c>
      <c r="MN491">
        <v>0</v>
      </c>
      <c r="MO491">
        <v>-1.6E-2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1E-3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-6.0000000000000001E-3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5.0000000000000001E-3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-8.9999999999999993E-3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</row>
    <row r="492" spans="1:491" x14ac:dyDescent="0.3">
      <c r="A492" s="1">
        <v>42802</v>
      </c>
      <c r="B492">
        <v>0</v>
      </c>
      <c r="C492">
        <v>0</v>
      </c>
      <c r="D492">
        <v>-7.0000000000000001E-3</v>
      </c>
      <c r="E492">
        <v>5.0000000000000001E-3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-2E-3</v>
      </c>
      <c r="AB492">
        <v>-0.02</v>
      </c>
      <c r="AC492">
        <v>-8.9999999999999993E-3</v>
      </c>
      <c r="AD492">
        <v>-1.0999999999999999E-2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0.01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-4.0000000000000001E-3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-8.0000000000000002E-3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1E-3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-2.9000000000000001E-2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-7.0000000000000001E-3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-1.0999999999999999E-2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3.0000000000000001E-3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-8.0000000000000002E-3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1E-3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3.0000000000000001E-3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-6.0000000000000001E-3</v>
      </c>
      <c r="ML492">
        <v>0</v>
      </c>
      <c r="MM492">
        <v>0</v>
      </c>
      <c r="MN492">
        <v>0</v>
      </c>
      <c r="MO492">
        <v>-1.9E-2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-6.0000000000000001E-3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2E-3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2.8000000000000001E-2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1E-3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</row>
    <row r="493" spans="1:491" x14ac:dyDescent="0.3">
      <c r="A493" s="1">
        <v>42803</v>
      </c>
      <c r="B493">
        <v>0</v>
      </c>
      <c r="C493">
        <v>0</v>
      </c>
      <c r="D493">
        <v>-1.4999999999999999E-2</v>
      </c>
      <c r="E493">
        <v>-4.0000000000000001E-3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4.0000000000000001E-3</v>
      </c>
      <c r="AB493">
        <v>-3.0000000000000001E-3</v>
      </c>
      <c r="AC493">
        <v>-8.0000000000000002E-3</v>
      </c>
      <c r="AD493">
        <v>-1.9E-2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6.0000000000000001E-3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-1E-3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-6.0000000000000001E-3</v>
      </c>
      <c r="CL493">
        <v>0</v>
      </c>
      <c r="CM493">
        <v>0</v>
      </c>
      <c r="CN493">
        <v>0</v>
      </c>
      <c r="CO493">
        <v>-1.6E-2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-8.9999999999999993E-3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-8.0000000000000002E-3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-8.9999999999999993E-3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-8.9999999999999993E-3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-1.7000000000000001E-2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-8.9999999999999993E-3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-6.0000000000000001E-3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1E-3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5.0000000000000001E-3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-1.0999999999999999E-2</v>
      </c>
      <c r="ML493">
        <v>0</v>
      </c>
      <c r="MM493">
        <v>0</v>
      </c>
      <c r="MN493">
        <v>0</v>
      </c>
      <c r="MO493">
        <v>-0.02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3.5000000000000003E-2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-0.02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-1.4E-2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-5.0000000000000001E-3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-1.6E-2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</row>
    <row r="494" spans="1:491" x14ac:dyDescent="0.3">
      <c r="A494" s="1">
        <v>42804</v>
      </c>
      <c r="B494">
        <v>-2E-3</v>
      </c>
      <c r="C494">
        <v>0</v>
      </c>
      <c r="D494">
        <v>-5.0000000000000001E-3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3.0000000000000001E-3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5.0000000000000001E-3</v>
      </c>
      <c r="AA494">
        <v>0</v>
      </c>
      <c r="AB494">
        <v>1.7999999999999999E-2</v>
      </c>
      <c r="AC494">
        <v>-2E-3</v>
      </c>
      <c r="AD494">
        <v>5.0000000000000001E-3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8.9999999999999993E-3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1E-3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-1.2E-2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4.0000000000000001E-3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-6.0000000000000001E-3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6.0000000000000001E-3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-3.0000000000000001E-3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-1E-3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2.3E-2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1E-3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-2E-3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</row>
    <row r="495" spans="1:491" x14ac:dyDescent="0.3">
      <c r="A495" s="1">
        <v>42807</v>
      </c>
      <c r="B495">
        <v>7.0000000000000001E-3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5.0000000000000001E-3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1.9E-2</v>
      </c>
      <c r="AA495">
        <v>1.0999999999999999E-2</v>
      </c>
      <c r="AB495">
        <v>1.0999999999999999E-2</v>
      </c>
      <c r="AC495">
        <v>7.0000000000000001E-3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2.1000000000000001E-2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-0.03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8.9999999999999993E-3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8.0000000000000002E-3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7.0000000000000001E-3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1.7999999999999999E-2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1.4E-2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8.0000000000000002E-3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4.9000000000000002E-2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6.0000000000000001E-3</v>
      </c>
      <c r="GO495">
        <v>0</v>
      </c>
      <c r="GP495">
        <v>0</v>
      </c>
      <c r="GQ495">
        <v>0</v>
      </c>
      <c r="GR495">
        <v>1.2E-2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2E-3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1.7999999999999999E-2</v>
      </c>
      <c r="MH495">
        <v>0</v>
      </c>
      <c r="MI495">
        <v>0</v>
      </c>
      <c r="MJ495">
        <v>0</v>
      </c>
      <c r="MK495">
        <v>1.2999999999999999E-2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5.0000000000000001E-3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7.0000000000000001E-3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1.0999999999999999E-2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</row>
    <row r="496" spans="1:491" x14ac:dyDescent="0.3">
      <c r="A496" s="1">
        <v>42808</v>
      </c>
      <c r="B496">
        <v>1.7000000000000001E-2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8.9999999999999993E-3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-8.0000000000000002E-3</v>
      </c>
      <c r="AA496">
        <v>8.0000000000000002E-3</v>
      </c>
      <c r="AB496">
        <v>-6.0000000000000001E-3</v>
      </c>
      <c r="AC496">
        <v>-1.0999999999999999E-2</v>
      </c>
      <c r="AD496">
        <v>3.0000000000000001E-3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-1.2E-2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1E-3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-2E-3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-2E-3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-2E-3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-1.7999999999999999E-2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-1.7999999999999999E-2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2E-3</v>
      </c>
      <c r="GO496">
        <v>0</v>
      </c>
      <c r="GP496">
        <v>0</v>
      </c>
      <c r="GQ496">
        <v>0</v>
      </c>
      <c r="GR496">
        <v>-6.0000000000000001E-3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6.0000000000000001E-3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1E-3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1.2999999999999999E-2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-5.0000000000000001E-3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-7.0000000000000001E-3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</row>
    <row r="497" spans="1:491" x14ac:dyDescent="0.3">
      <c r="A497" s="1">
        <v>42809</v>
      </c>
      <c r="B497">
        <v>-8.0000000000000002E-3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-3.0000000000000001E-3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4.0000000000000001E-3</v>
      </c>
      <c r="AA497">
        <v>-1.4999999999999999E-2</v>
      </c>
      <c r="AB497">
        <v>-1.9E-2</v>
      </c>
      <c r="AC497">
        <v>0</v>
      </c>
      <c r="AD497">
        <v>1E-3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1.4999999999999999E-2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-8.9999999999999993E-3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-1E-3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1.7999999999999999E-2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-2E-3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-0.01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-2.8000000000000001E-2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3.0000000000000001E-3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-4.0000000000000001E-3</v>
      </c>
      <c r="GO497">
        <v>0</v>
      </c>
      <c r="GP497">
        <v>0</v>
      </c>
      <c r="GQ497">
        <v>0</v>
      </c>
      <c r="GR497">
        <v>-4.0000000000000001E-3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2.3E-2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8.9999999999999993E-3</v>
      </c>
      <c r="MH497">
        <v>0</v>
      </c>
      <c r="MI497">
        <v>0</v>
      </c>
      <c r="MJ497">
        <v>0</v>
      </c>
      <c r="MK497">
        <v>-7.0000000000000001E-3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4.0000000000000001E-3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-4.0000000000000001E-3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-8.0000000000000002E-3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</row>
    <row r="498" spans="1:491" x14ac:dyDescent="0.3">
      <c r="A498" s="1">
        <v>42810</v>
      </c>
      <c r="B498">
        <v>0</v>
      </c>
      <c r="C498">
        <v>0</v>
      </c>
      <c r="D498">
        <v>2E-3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8.0000000000000002E-3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-3.0000000000000001E-3</v>
      </c>
      <c r="AA498">
        <v>0</v>
      </c>
      <c r="AB498">
        <v>2.1999999999999999E-2</v>
      </c>
      <c r="AC498">
        <v>7.0000000000000001E-3</v>
      </c>
      <c r="AD498">
        <v>1.2999999999999999E-2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3.0000000000000001E-3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1E-3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4.0000000000000001E-3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2E-3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-1.2E-2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6.0000000000000001E-3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1.2E-2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7.0000000000000001E-3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8.0000000000000002E-3</v>
      </c>
      <c r="GO498">
        <v>0</v>
      </c>
      <c r="GP498">
        <v>0</v>
      </c>
      <c r="GQ498">
        <v>0</v>
      </c>
      <c r="GR498">
        <v>2.4E-2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-4.0000000000000001E-3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-0.01</v>
      </c>
      <c r="MH498">
        <v>0</v>
      </c>
      <c r="MI498">
        <v>0</v>
      </c>
      <c r="MJ498">
        <v>0</v>
      </c>
      <c r="MK498">
        <v>-5.0000000000000001E-3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-3.0000000000000001E-3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8.0000000000000002E-3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2.1000000000000001E-2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</row>
    <row r="499" spans="1:491" x14ac:dyDescent="0.3">
      <c r="A499" s="1">
        <v>42811</v>
      </c>
      <c r="B499">
        <v>-8.9999999999999993E-3</v>
      </c>
      <c r="C499">
        <v>0</v>
      </c>
      <c r="D499">
        <v>-1.6E-2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-1.6E-2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-1.4E-2</v>
      </c>
      <c r="AB499">
        <v>-2.5999999999999999E-2</v>
      </c>
      <c r="AC499">
        <v>0</v>
      </c>
      <c r="AD499">
        <v>-1.4E-2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4.0000000000000001E-3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-1.2999999999999999E-2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-7.0000000000000001E-3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-7.0000000000000001E-3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-1.4999999999999999E-2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-1.2E-2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2.4E-2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4.0000000000000001E-3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-2E-3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-6.0000000000000001E-3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-8.0000000000000002E-3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-7.0000000000000001E-3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-2.1999999999999999E-2</v>
      </c>
      <c r="PN499">
        <v>0</v>
      </c>
      <c r="PO499">
        <v>0</v>
      </c>
      <c r="PP499">
        <v>0</v>
      </c>
      <c r="PQ499">
        <v>0</v>
      </c>
      <c r="PR499">
        <v>-8.9999999999999993E-3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-1.4E-2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-1.6E-2</v>
      </c>
      <c r="QI499">
        <v>-1.7000000000000001E-2</v>
      </c>
      <c r="QJ499">
        <v>-0.01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-8.9999999999999993E-3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-1.7000000000000001E-2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</row>
    <row r="500" spans="1:491" x14ac:dyDescent="0.3">
      <c r="A500" s="1">
        <v>42814</v>
      </c>
      <c r="B500">
        <v>-4.0000000000000001E-3</v>
      </c>
      <c r="C500">
        <v>0</v>
      </c>
      <c r="D500">
        <v>0.01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-5.0000000000000001E-3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1.2E-2</v>
      </c>
      <c r="AB500">
        <v>-4.0000000000000001E-3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2.8000000000000001E-2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-8.0000000000000002E-3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0.1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8.0000000000000002E-3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2.4E-2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-7.0000000000000001E-3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-1E-3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1.7000000000000001E-2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1.0999999999999999E-2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-4.0000000000000001E-3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-1.0999999999999999E-2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-0.01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-1.6E-2</v>
      </c>
      <c r="PN500">
        <v>0</v>
      </c>
      <c r="PO500">
        <v>0</v>
      </c>
      <c r="PP500">
        <v>0</v>
      </c>
      <c r="PQ500">
        <v>0</v>
      </c>
      <c r="PR500">
        <v>-1.2E-2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-3.0000000000000001E-3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-4.8000000000000001E-2</v>
      </c>
      <c r="QI500">
        <v>-5.0000000000000001E-3</v>
      </c>
      <c r="QJ500">
        <v>-1.4E-2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-4.0000000000000001E-3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</row>
    <row r="501" spans="1:491" x14ac:dyDescent="0.3">
      <c r="A501" s="1">
        <v>42815</v>
      </c>
      <c r="B501">
        <v>-5.0000000000000001E-3</v>
      </c>
      <c r="C501">
        <v>0</v>
      </c>
      <c r="D501">
        <v>-1.2E-2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3.0000000000000001E-3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5.0000000000000001E-3</v>
      </c>
      <c r="AB501">
        <v>4.7E-2</v>
      </c>
      <c r="AC501">
        <v>0</v>
      </c>
      <c r="AD501">
        <v>-4.0000000000000001E-3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-2E-3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-4.0000000000000001E-3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8.3000000000000004E-2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2.1999999999999999E-2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0.01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1.7000000000000001E-2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1.9E-2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4.1000000000000002E-2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-2E-3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-5.0000000000000001E-3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5.0000000000000001E-3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-2E-3</v>
      </c>
      <c r="PN501">
        <v>0</v>
      </c>
      <c r="PO501">
        <v>0</v>
      </c>
      <c r="PP501">
        <v>0</v>
      </c>
      <c r="PQ501">
        <v>0</v>
      </c>
      <c r="PR501">
        <v>5.0000000000000001E-3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-7.0000000000000001E-3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-2.4E-2</v>
      </c>
      <c r="QI501">
        <v>-7.0000000000000001E-3</v>
      </c>
      <c r="QJ501">
        <v>-1.4E-2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1.2E-2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-2E-3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</row>
    <row r="502" spans="1:491" x14ac:dyDescent="0.3">
      <c r="A502" s="1">
        <v>42816</v>
      </c>
      <c r="B502">
        <v>2.1999999999999999E-2</v>
      </c>
      <c r="C502">
        <v>0</v>
      </c>
      <c r="D502">
        <v>7.0000000000000001E-3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-2.5000000000000001E-2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1.7000000000000001E-2</v>
      </c>
      <c r="AB502">
        <v>2.5000000000000001E-2</v>
      </c>
      <c r="AC502">
        <v>0</v>
      </c>
      <c r="AD502">
        <v>-1.7000000000000001E-2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0.1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-6.0000000000000001E-3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-0.02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1.0999999999999999E-2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-1E-3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0.01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-0.01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-8.0000000000000002E-3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3.0000000000000001E-3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-8.9999999999999993E-3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-1.4E-2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-1.9E-2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-1.9E-2</v>
      </c>
      <c r="PN502">
        <v>0</v>
      </c>
      <c r="PO502">
        <v>0</v>
      </c>
      <c r="PP502">
        <v>0</v>
      </c>
      <c r="PQ502">
        <v>0</v>
      </c>
      <c r="PR502">
        <v>-2.1999999999999999E-2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-7.0000000000000001E-3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-3.0000000000000001E-3</v>
      </c>
      <c r="QI502">
        <v>-6.0000000000000001E-3</v>
      </c>
      <c r="QJ502">
        <v>-2.4E-2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-8.9999999999999993E-3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-1.6E-2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</row>
    <row r="503" spans="1:491" x14ac:dyDescent="0.3">
      <c r="A503" s="1">
        <v>42817</v>
      </c>
      <c r="B503">
        <v>-4.0000000000000001E-3</v>
      </c>
      <c r="C503">
        <v>0</v>
      </c>
      <c r="D503">
        <v>4.0000000000000001E-3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1.7000000000000001E-2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3.9E-2</v>
      </c>
      <c r="AB503">
        <v>-8.9999999999999993E-3</v>
      </c>
      <c r="AC503">
        <v>0</v>
      </c>
      <c r="AD503">
        <v>-4.0000000000000001E-3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3.9E-2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5.0000000000000001E-3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-8.0000000000000002E-3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2E-3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4.0000000000000001E-3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-1.4E-2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-1.7999999999999999E-2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-7.0000000000000001E-3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-1.4E-2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1E-3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5.0000000000000001E-3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1.7000000000000001E-2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-1.0999999999999999E-2</v>
      </c>
      <c r="PN503">
        <v>0</v>
      </c>
      <c r="PO503">
        <v>0</v>
      </c>
      <c r="PP503">
        <v>0</v>
      </c>
      <c r="PQ503">
        <v>0</v>
      </c>
      <c r="PR503">
        <v>4.0000000000000001E-3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-4.0000000000000001E-3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2E-3</v>
      </c>
      <c r="QI503">
        <v>3.0000000000000001E-3</v>
      </c>
      <c r="QJ503">
        <v>7.0000000000000001E-3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5.0000000000000001E-3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1E-3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</row>
    <row r="504" spans="1:491" x14ac:dyDescent="0.3">
      <c r="A504" s="1">
        <v>42818</v>
      </c>
      <c r="B504">
        <v>8.0000000000000002E-3</v>
      </c>
      <c r="C504">
        <v>0</v>
      </c>
      <c r="D504">
        <v>-0.01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2.5999999999999999E-2</v>
      </c>
      <c r="AB504">
        <v>1.9E-2</v>
      </c>
      <c r="AC504">
        <v>0</v>
      </c>
      <c r="AD504">
        <v>8.0000000000000002E-3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2E-3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-1.4E-2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1E-3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-3.0000000000000001E-3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4.0000000000000001E-3</v>
      </c>
      <c r="DU504">
        <v>0</v>
      </c>
      <c r="DV504">
        <v>0</v>
      </c>
      <c r="DW504">
        <v>0</v>
      </c>
      <c r="DX504">
        <v>-6.0000000000000001E-3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1.2999999999999999E-2</v>
      </c>
      <c r="EK504">
        <v>0</v>
      </c>
      <c r="EL504">
        <v>7.0000000000000001E-3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5.0000000000000001E-3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1.0999999999999999E-2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1E-3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8.9999999999999993E-3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-2E-3</v>
      </c>
      <c r="ML504">
        <v>0</v>
      </c>
      <c r="MM504">
        <v>0</v>
      </c>
      <c r="MN504">
        <v>-1E-3</v>
      </c>
      <c r="MO504">
        <v>1E-3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4.4999999999999998E-2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3.0000000000000001E-3</v>
      </c>
      <c r="PQ504">
        <v>0</v>
      </c>
      <c r="PR504">
        <v>2E-3</v>
      </c>
      <c r="PS504">
        <v>0</v>
      </c>
      <c r="PT504">
        <v>0</v>
      </c>
      <c r="PU504">
        <v>0</v>
      </c>
      <c r="PV504">
        <v>1.7999999999999999E-2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7.0000000000000001E-3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1.4999999999999999E-2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</row>
    <row r="505" spans="1:491" x14ac:dyDescent="0.3">
      <c r="A505" s="1">
        <v>42821</v>
      </c>
      <c r="B505">
        <v>-7.0000000000000001E-3</v>
      </c>
      <c r="C505">
        <v>0</v>
      </c>
      <c r="D505">
        <v>-7.0000000000000001E-3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-2.8000000000000001E-2</v>
      </c>
      <c r="AB505">
        <v>-7.0000000000000001E-3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-2E-3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-4.0000000000000001E-3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1E-3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-1.0999999999999999E-2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5.0000000000000001E-3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8.0000000000000002E-3</v>
      </c>
      <c r="EK505">
        <v>0</v>
      </c>
      <c r="EL505">
        <v>-2.7E-2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1.2999999999999999E-2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-1.7999999999999999E-2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-7.0000000000000001E-3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-1.7999999999999999E-2</v>
      </c>
      <c r="ML505">
        <v>0</v>
      </c>
      <c r="MM505">
        <v>0</v>
      </c>
      <c r="MN505">
        <v>-1.0999999999999999E-2</v>
      </c>
      <c r="MO505">
        <v>-8.0000000000000002E-3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-1.6E-2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6.0000000000000001E-3</v>
      </c>
      <c r="PQ505">
        <v>0</v>
      </c>
      <c r="PR505">
        <v>3.0000000000000001E-3</v>
      </c>
      <c r="PS505">
        <v>0</v>
      </c>
      <c r="PT505">
        <v>0</v>
      </c>
      <c r="PU505">
        <v>0</v>
      </c>
      <c r="PV505">
        <v>-1.0999999999999999E-2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1.7000000000000001E-2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-4.0000000000000001E-3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</row>
    <row r="506" spans="1:491" x14ac:dyDescent="0.3">
      <c r="A506" s="1">
        <v>42822</v>
      </c>
      <c r="B506">
        <v>-1E-3</v>
      </c>
      <c r="C506">
        <v>0</v>
      </c>
      <c r="D506">
        <v>-0.01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6.0000000000000001E-3</v>
      </c>
      <c r="AB506">
        <v>-2.1000000000000001E-2</v>
      </c>
      <c r="AC506">
        <v>0</v>
      </c>
      <c r="AD506">
        <v>-4.0000000000000001E-3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-2E-3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-5.0000000000000001E-3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-1E-3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1E-3</v>
      </c>
      <c r="DU506">
        <v>0</v>
      </c>
      <c r="DV506">
        <v>0</v>
      </c>
      <c r="DW506">
        <v>0</v>
      </c>
      <c r="DX506">
        <v>2.1999999999999999E-2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-1E-3</v>
      </c>
      <c r="EK506">
        <v>0</v>
      </c>
      <c r="EL506">
        <v>-2E-3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-1.6E-2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-8.0000000000000002E-3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-5.0000000000000001E-3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1E-3</v>
      </c>
      <c r="ML506">
        <v>0</v>
      </c>
      <c r="MM506">
        <v>0</v>
      </c>
      <c r="MN506">
        <v>0</v>
      </c>
      <c r="MO506">
        <v>1.2999999999999999E-2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-4.0000000000000001E-3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-0.02</v>
      </c>
      <c r="PQ506">
        <v>0</v>
      </c>
      <c r="PR506">
        <v>-2E-3</v>
      </c>
      <c r="PS506">
        <v>0</v>
      </c>
      <c r="PT506">
        <v>0</v>
      </c>
      <c r="PU506">
        <v>0</v>
      </c>
      <c r="PV506">
        <v>-3.0000000000000001E-3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-5.0000000000000001E-3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-6.0000000000000001E-3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</row>
    <row r="507" spans="1:491" x14ac:dyDescent="0.3">
      <c r="A507" s="1">
        <v>42823</v>
      </c>
      <c r="B507">
        <v>-4.0000000000000001E-3</v>
      </c>
      <c r="C507">
        <v>0</v>
      </c>
      <c r="D507">
        <v>-1E-3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1.6E-2</v>
      </c>
      <c r="AB507">
        <v>-0.01</v>
      </c>
      <c r="AC507">
        <v>0</v>
      </c>
      <c r="AD507">
        <v>1.7000000000000001E-2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-2E-3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-1.4999999999999999E-2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-4.0000000000000001E-3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5.0000000000000001E-3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-0.01</v>
      </c>
      <c r="DU507">
        <v>0</v>
      </c>
      <c r="DV507">
        <v>0</v>
      </c>
      <c r="DW507">
        <v>0</v>
      </c>
      <c r="DX507">
        <v>-7.0000000000000001E-3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-8.0000000000000002E-3</v>
      </c>
      <c r="EK507">
        <v>0</v>
      </c>
      <c r="EL507">
        <v>3.0000000000000001E-3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-5.0000000000000001E-3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-0.02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2E-3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1.9E-2</v>
      </c>
      <c r="ML507">
        <v>0</v>
      </c>
      <c r="MM507">
        <v>0</v>
      </c>
      <c r="MN507">
        <v>5.0000000000000001E-3</v>
      </c>
      <c r="MO507">
        <v>1.2999999999999999E-2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1E-3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-1.2E-2</v>
      </c>
      <c r="PQ507">
        <v>0</v>
      </c>
      <c r="PR507">
        <v>-7.0000000000000001E-3</v>
      </c>
      <c r="PS507">
        <v>0</v>
      </c>
      <c r="PT507">
        <v>0</v>
      </c>
      <c r="PU507">
        <v>0</v>
      </c>
      <c r="PV507">
        <v>-1.0999999999999999E-2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1.4999999999999999E-2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-6.0000000000000001E-3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</row>
    <row r="508" spans="1:491" x14ac:dyDescent="0.3">
      <c r="A508" s="1">
        <v>42824</v>
      </c>
      <c r="B508">
        <v>-1.4E-2</v>
      </c>
      <c r="C508">
        <v>0</v>
      </c>
      <c r="D508">
        <v>-8.0000000000000002E-3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-0.02</v>
      </c>
      <c r="AB508">
        <v>-8.0000000000000002E-3</v>
      </c>
      <c r="AC508">
        <v>0</v>
      </c>
      <c r="AD508">
        <v>-2.1999999999999999E-2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-7.0000000000000001E-3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1E-3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3.0000000000000001E-3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-5.6000000000000001E-2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2E-3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-1.9E-2</v>
      </c>
      <c r="DU508">
        <v>0</v>
      </c>
      <c r="DV508">
        <v>0</v>
      </c>
      <c r="DW508">
        <v>0</v>
      </c>
      <c r="DX508">
        <v>0.01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-3.0000000000000001E-3</v>
      </c>
      <c r="EK508">
        <v>0</v>
      </c>
      <c r="EL508">
        <v>-1.2E-2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-2E-3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-1.2E-2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3.0000000000000001E-3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-8.0000000000000002E-3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-2.1999999999999999E-2</v>
      </c>
      <c r="ML508">
        <v>0</v>
      </c>
      <c r="MM508">
        <v>0</v>
      </c>
      <c r="MN508">
        <v>-3.5000000000000003E-2</v>
      </c>
      <c r="MO508">
        <v>-0.01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-1E-3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-0.01</v>
      </c>
      <c r="PQ508">
        <v>0</v>
      </c>
      <c r="PR508">
        <v>2E-3</v>
      </c>
      <c r="PS508">
        <v>0</v>
      </c>
      <c r="PT508">
        <v>0</v>
      </c>
      <c r="PU508">
        <v>0</v>
      </c>
      <c r="PV508">
        <v>-1.4E-2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-1.0999999999999999E-2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-1.0999999999999999E-2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</row>
    <row r="509" spans="1:491" x14ac:dyDescent="0.3">
      <c r="A509" s="1">
        <v>42825</v>
      </c>
      <c r="B509">
        <v>4.0000000000000001E-3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2.7E-2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0.01</v>
      </c>
      <c r="AA509">
        <v>0</v>
      </c>
      <c r="AB509">
        <v>1.2999999999999999E-2</v>
      </c>
      <c r="AC509">
        <v>0</v>
      </c>
      <c r="AD509">
        <v>1.2999999999999999E-2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7.0000000000000001E-3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6.0000000000000001E-3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8.9999999999999993E-3</v>
      </c>
      <c r="CF509">
        <v>0</v>
      </c>
      <c r="CG509">
        <v>0</v>
      </c>
      <c r="CH509">
        <v>0</v>
      </c>
      <c r="CI509">
        <v>0</v>
      </c>
      <c r="CJ509">
        <v>8.0000000000000002E-3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2.5999999999999999E-2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0.02</v>
      </c>
      <c r="EK509">
        <v>0</v>
      </c>
      <c r="EL509">
        <v>-3.0000000000000001E-3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-0.01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8.9999999999999993E-3</v>
      </c>
      <c r="FX509">
        <v>0</v>
      </c>
      <c r="FY509">
        <v>0</v>
      </c>
      <c r="FZ509">
        <v>-1E-3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6.0000000000000001E-3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2E-3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7.0000000000000001E-3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6.0000000000000001E-3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1.4999999999999999E-2</v>
      </c>
      <c r="PQ509">
        <v>0</v>
      </c>
      <c r="PR509">
        <v>6.0000000000000001E-3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1.7999999999999999E-2</v>
      </c>
      <c r="QN509">
        <v>4.7E-2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1E-3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</row>
    <row r="510" spans="1:491" x14ac:dyDescent="0.3">
      <c r="A510" s="1">
        <v>42830</v>
      </c>
      <c r="B510">
        <v>6.0000000000000001E-3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-2E-3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1.7999999999999999E-2</v>
      </c>
      <c r="AA510">
        <v>0</v>
      </c>
      <c r="AB510">
        <v>0.02</v>
      </c>
      <c r="AC510">
        <v>0</v>
      </c>
      <c r="AD510">
        <v>8.0000000000000002E-3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1.4999999999999999E-2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8.0000000000000002E-3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4.0000000000000001E-3</v>
      </c>
      <c r="CC510">
        <v>0</v>
      </c>
      <c r="CD510">
        <v>0</v>
      </c>
      <c r="CE510">
        <v>-1E-3</v>
      </c>
      <c r="CF510">
        <v>0</v>
      </c>
      <c r="CG510">
        <v>0</v>
      </c>
      <c r="CH510">
        <v>0</v>
      </c>
      <c r="CI510">
        <v>0</v>
      </c>
      <c r="CJ510">
        <v>1.7999999999999999E-2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-7.0000000000000001E-3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-2E-3</v>
      </c>
      <c r="EK510">
        <v>0</v>
      </c>
      <c r="EL510">
        <v>1.2999999999999999E-2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2.1999999999999999E-2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1.6E-2</v>
      </c>
      <c r="FX510">
        <v>0</v>
      </c>
      <c r="FY510">
        <v>0</v>
      </c>
      <c r="FZ510">
        <v>1.0999999999999999E-2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2E-3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1.6E-2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-1E-3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-8.9999999999999993E-3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4.0000000000000001E-3</v>
      </c>
      <c r="PQ510">
        <v>0</v>
      </c>
      <c r="PR510">
        <v>3.1E-2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2E-3</v>
      </c>
      <c r="QN510">
        <v>2.5999999999999999E-2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1.2999999999999999E-2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2.1000000000000001E-2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</row>
    <row r="511" spans="1:491" x14ac:dyDescent="0.3">
      <c r="A511" s="1">
        <v>42831</v>
      </c>
      <c r="B511">
        <v>4.2000000000000003E-2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-1.4E-2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1E-3</v>
      </c>
      <c r="AA511">
        <v>0</v>
      </c>
      <c r="AB511">
        <v>-1.2999999999999999E-2</v>
      </c>
      <c r="AC511">
        <v>0</v>
      </c>
      <c r="AD511">
        <v>-3.0000000000000001E-3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-1.6E-2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-1E-3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4.0000000000000001E-3</v>
      </c>
      <c r="CC511">
        <v>0</v>
      </c>
      <c r="CD511">
        <v>0</v>
      </c>
      <c r="CE511">
        <v>-8.9999999999999993E-3</v>
      </c>
      <c r="CF511">
        <v>0</v>
      </c>
      <c r="CG511">
        <v>0</v>
      </c>
      <c r="CH511">
        <v>0</v>
      </c>
      <c r="CI511">
        <v>0</v>
      </c>
      <c r="CJ511">
        <v>-8.9999999999999993E-3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-8.9999999999999993E-3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-8.0000000000000002E-3</v>
      </c>
      <c r="EK511">
        <v>0</v>
      </c>
      <c r="EL511">
        <v>-6.0000000000000001E-3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8.0000000000000002E-3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2.1000000000000001E-2</v>
      </c>
      <c r="FX511">
        <v>0</v>
      </c>
      <c r="FY511">
        <v>0</v>
      </c>
      <c r="FZ511">
        <v>3.0000000000000001E-3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7.0000000000000001E-3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5.0000000000000001E-3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-1.2999999999999999E-2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4.0000000000000001E-3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2.5000000000000001E-2</v>
      </c>
      <c r="PQ511">
        <v>0</v>
      </c>
      <c r="PR511">
        <v>-1.0999999999999999E-2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1.4999999999999999E-2</v>
      </c>
      <c r="QN511">
        <v>8.9999999999999993E-3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-1.4E-2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2E-3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</row>
    <row r="512" spans="1:491" x14ac:dyDescent="0.3">
      <c r="A512" s="1">
        <v>42832</v>
      </c>
      <c r="B512">
        <v>4.0000000000000001E-3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4.0000000000000001E-3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8.9999999999999993E-3</v>
      </c>
      <c r="AA512">
        <v>0</v>
      </c>
      <c r="AB512">
        <v>-5.0000000000000001E-3</v>
      </c>
      <c r="AC512">
        <v>0</v>
      </c>
      <c r="AD512">
        <v>4.0000000000000001E-3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1.7000000000000001E-2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1E-3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-4.0000000000000001E-3</v>
      </c>
      <c r="CC512">
        <v>0</v>
      </c>
      <c r="CD512">
        <v>0</v>
      </c>
      <c r="CE512">
        <v>6.0000000000000001E-3</v>
      </c>
      <c r="CF512">
        <v>0</v>
      </c>
      <c r="CG512">
        <v>0</v>
      </c>
      <c r="CH512">
        <v>0</v>
      </c>
      <c r="CI512">
        <v>0</v>
      </c>
      <c r="CJ512">
        <v>-1.2E-2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-8.0000000000000002E-3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-1.2E-2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-1.2E-2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-5.0000000000000001E-3</v>
      </c>
      <c r="FX512">
        <v>0</v>
      </c>
      <c r="FY512">
        <v>0</v>
      </c>
      <c r="FZ512">
        <v>-3.0000000000000001E-3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1.2999999999999999E-2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1.4E-2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-8.9999999999999993E-3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8.0000000000000002E-3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-2E-3</v>
      </c>
      <c r="PQ512">
        <v>0</v>
      </c>
      <c r="PR512">
        <v>-6.0000000000000001E-3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-8.0000000000000002E-3</v>
      </c>
      <c r="QN512">
        <v>3.3000000000000002E-2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-4.0000000000000001E-3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5.0000000000000001E-3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</row>
    <row r="513" spans="1:491" x14ac:dyDescent="0.3">
      <c r="A513" s="1">
        <v>42835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-8.9999999999999993E-3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2.4E-2</v>
      </c>
      <c r="AA513">
        <v>0</v>
      </c>
      <c r="AB513">
        <v>-6.2E-2</v>
      </c>
      <c r="AC513">
        <v>0</v>
      </c>
      <c r="AD513">
        <v>-1.2E-2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1.6E-2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-5.0000000000000001E-3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-1.2E-2</v>
      </c>
      <c r="CC513">
        <v>0</v>
      </c>
      <c r="CD513">
        <v>0</v>
      </c>
      <c r="CE513">
        <v>1.7000000000000001E-2</v>
      </c>
      <c r="CF513">
        <v>0</v>
      </c>
      <c r="CG513">
        <v>0</v>
      </c>
      <c r="CH513">
        <v>0</v>
      </c>
      <c r="CI513">
        <v>0</v>
      </c>
      <c r="CJ513">
        <v>-3.3000000000000002E-2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1.2E-2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-6.0000000000000001E-3</v>
      </c>
      <c r="EK513">
        <v>0</v>
      </c>
      <c r="EL513">
        <v>5.0000000000000001E-3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-1.9E-2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-1.7000000000000001E-2</v>
      </c>
      <c r="FX513">
        <v>0</v>
      </c>
      <c r="FY513">
        <v>0</v>
      </c>
      <c r="FZ513">
        <v>-8.0000000000000002E-3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3.0000000000000001E-3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-8.9999999999999993E-3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-3.5999999999999997E-2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-2.7E-2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-7.0000000000000001E-3</v>
      </c>
      <c r="PQ513">
        <v>0</v>
      </c>
      <c r="PR513">
        <v>-4.0000000000000001E-3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-8.0000000000000002E-3</v>
      </c>
      <c r="QN513">
        <v>6.2E-2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-1.7000000000000001E-2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-6.0000000000000001E-3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</row>
    <row r="514" spans="1:491" x14ac:dyDescent="0.3">
      <c r="A514" s="1">
        <v>42836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6.0000000000000001E-3</v>
      </c>
      <c r="AC514">
        <v>0</v>
      </c>
      <c r="AD514">
        <v>-1E-3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-2E-3</v>
      </c>
      <c r="BD514">
        <v>0</v>
      </c>
      <c r="BE514">
        <v>-2.3E-2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2E-3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-8.0000000000000002E-3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-4.0000000000000001E-3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2.5000000000000001E-2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-4.0000000000000001E-3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1.2E-2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-6.0000000000000001E-3</v>
      </c>
      <c r="FX514">
        <v>0</v>
      </c>
      <c r="FY514">
        <v>0</v>
      </c>
      <c r="FZ514">
        <v>0.02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2.1999999999999999E-2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-1.2E-2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8.9999999999999993E-3</v>
      </c>
      <c r="ML514">
        <v>0</v>
      </c>
      <c r="MM514">
        <v>0</v>
      </c>
      <c r="MN514">
        <v>-3.0000000000000001E-3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1E-3</v>
      </c>
      <c r="MZ514">
        <v>-4.7E-2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5.0000000000000001E-3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6.0000000000000001E-3</v>
      </c>
      <c r="PC514">
        <v>0</v>
      </c>
      <c r="PD514">
        <v>7.0000000000000001E-3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-1E-3</v>
      </c>
      <c r="QK514">
        <v>0</v>
      </c>
      <c r="QL514">
        <v>0</v>
      </c>
      <c r="QM514">
        <v>-1.0999999999999999E-2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-2.1000000000000001E-2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3.0000000000000001E-3</v>
      </c>
      <c r="RR514">
        <v>0</v>
      </c>
      <c r="RS514">
        <v>0</v>
      </c>
      <c r="RT514">
        <v>0</v>
      </c>
      <c r="RU514">
        <v>-6.0000000000000001E-3</v>
      </c>
      <c r="RV514">
        <v>0</v>
      </c>
      <c r="RW514">
        <v>0</v>
      </c>
    </row>
    <row r="515" spans="1:491" x14ac:dyDescent="0.3">
      <c r="A515" s="1">
        <v>42837</v>
      </c>
      <c r="B515">
        <v>-6.0000000000000001E-3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-2.5000000000000001E-2</v>
      </c>
      <c r="AC515">
        <v>0</v>
      </c>
      <c r="AD515">
        <v>1E-3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6.0000000000000001E-3</v>
      </c>
      <c r="BD515">
        <v>0</v>
      </c>
      <c r="BE515">
        <v>-0.1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0.02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-0.01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1E-3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-0.02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-1E-3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6.0000000000000001E-3</v>
      </c>
      <c r="EY515">
        <v>0</v>
      </c>
      <c r="EZ515">
        <v>0</v>
      </c>
      <c r="FA515">
        <v>0</v>
      </c>
      <c r="FB515">
        <v>5.0000000000000001E-3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-1.2E-2</v>
      </c>
      <c r="FX515">
        <v>0</v>
      </c>
      <c r="FY515">
        <v>0</v>
      </c>
      <c r="FZ515">
        <v>2.8000000000000001E-2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2.1000000000000001E-2</v>
      </c>
      <c r="GJ515">
        <v>0</v>
      </c>
      <c r="GK515">
        <v>0</v>
      </c>
      <c r="GL515">
        <v>0</v>
      </c>
      <c r="GM515">
        <v>0</v>
      </c>
      <c r="GN515">
        <v>8.0000000000000002E-3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2.1000000000000001E-2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1.0999999999999999E-2</v>
      </c>
      <c r="ML515">
        <v>0</v>
      </c>
      <c r="MM515">
        <v>0</v>
      </c>
      <c r="MN515">
        <v>-0.01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6.0000000000000001E-3</v>
      </c>
      <c r="MZ515">
        <v>-6.8000000000000005E-2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0.01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-4.0000000000000001E-3</v>
      </c>
      <c r="PC515">
        <v>0</v>
      </c>
      <c r="PD515">
        <v>1.4999999999999999E-2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0.01</v>
      </c>
      <c r="QK515">
        <v>0</v>
      </c>
      <c r="QL515">
        <v>0</v>
      </c>
      <c r="QM515">
        <v>2.5000000000000001E-2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-1.0999999999999999E-2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3.0000000000000001E-3</v>
      </c>
      <c r="RR515">
        <v>0</v>
      </c>
      <c r="RS515">
        <v>0</v>
      </c>
      <c r="RT515">
        <v>0</v>
      </c>
      <c r="RU515">
        <v>5.0000000000000001E-3</v>
      </c>
      <c r="RV515">
        <v>0</v>
      </c>
      <c r="RW515">
        <v>0</v>
      </c>
    </row>
    <row r="516" spans="1:491" x14ac:dyDescent="0.3">
      <c r="A516" s="1">
        <v>42838</v>
      </c>
      <c r="B516">
        <v>-1E-3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1.4999999999999999E-2</v>
      </c>
      <c r="AC516">
        <v>0</v>
      </c>
      <c r="AD516">
        <v>8.0000000000000002E-3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1.2E-2</v>
      </c>
      <c r="BD516">
        <v>0</v>
      </c>
      <c r="BE516">
        <v>1E-3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8.9999999999999993E-3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2E-3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3.5999999999999997E-2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-7.0000000000000001E-3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-2E-3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-8.0000000000000002E-3</v>
      </c>
      <c r="EY516">
        <v>0</v>
      </c>
      <c r="EZ516">
        <v>0</v>
      </c>
      <c r="FA516">
        <v>0</v>
      </c>
      <c r="FB516">
        <v>-5.0000000000000001E-3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4.0000000000000001E-3</v>
      </c>
      <c r="FX516">
        <v>0</v>
      </c>
      <c r="FY516">
        <v>0</v>
      </c>
      <c r="FZ516">
        <v>-1.7999999999999999E-2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-1.4E-2</v>
      </c>
      <c r="GJ516">
        <v>0</v>
      </c>
      <c r="GK516">
        <v>0</v>
      </c>
      <c r="GL516">
        <v>0</v>
      </c>
      <c r="GM516">
        <v>0</v>
      </c>
      <c r="GN516">
        <v>-2E-3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1.0999999999999999E-2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1.7000000000000001E-2</v>
      </c>
      <c r="ML516">
        <v>0</v>
      </c>
      <c r="MM516">
        <v>0</v>
      </c>
      <c r="MN516">
        <v>2E-3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-6.0000000000000001E-3</v>
      </c>
      <c r="MZ516">
        <v>0.02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6.0000000000000001E-3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-8.9999999999999993E-3</v>
      </c>
      <c r="PC516">
        <v>0</v>
      </c>
      <c r="PD516">
        <v>4.0000000000000001E-3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-6.0000000000000001E-3</v>
      </c>
      <c r="QK516">
        <v>0</v>
      </c>
      <c r="QL516">
        <v>0</v>
      </c>
      <c r="QM516">
        <v>-6.0000000000000001E-3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1E-3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-7.0000000000000001E-3</v>
      </c>
      <c r="RR516">
        <v>0</v>
      </c>
      <c r="RS516">
        <v>0</v>
      </c>
      <c r="RT516">
        <v>0</v>
      </c>
      <c r="RU516">
        <v>1.2E-2</v>
      </c>
      <c r="RV516">
        <v>0</v>
      </c>
      <c r="RW516">
        <v>0</v>
      </c>
    </row>
    <row r="517" spans="1:491" x14ac:dyDescent="0.3">
      <c r="A517" s="1">
        <v>42839</v>
      </c>
      <c r="B517">
        <v>-8.9999999999999993E-3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-8.0000000000000002E-3</v>
      </c>
      <c r="AC517">
        <v>0</v>
      </c>
      <c r="AD517">
        <v>-1.4E-2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-2.5000000000000001E-2</v>
      </c>
      <c r="BD517">
        <v>0</v>
      </c>
      <c r="BE517">
        <v>-1.7000000000000001E-2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-6.0000000000000001E-3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-3.0000000000000001E-3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-2.5000000000000001E-2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-8.9999999999999993E-3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-2.5000000000000001E-2</v>
      </c>
      <c r="EY517">
        <v>0</v>
      </c>
      <c r="EZ517">
        <v>0</v>
      </c>
      <c r="FA517">
        <v>0</v>
      </c>
      <c r="FB517">
        <v>1.2E-2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-3.0000000000000001E-3</v>
      </c>
      <c r="FX517">
        <v>0</v>
      </c>
      <c r="FY517">
        <v>0</v>
      </c>
      <c r="FZ517">
        <v>-1.7000000000000001E-2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-2.3E-2</v>
      </c>
      <c r="GJ517">
        <v>0</v>
      </c>
      <c r="GK517">
        <v>0</v>
      </c>
      <c r="GL517">
        <v>0</v>
      </c>
      <c r="GM517">
        <v>0</v>
      </c>
      <c r="GN517">
        <v>-1.6E-2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-1.7999999999999999E-2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-2.3E-2</v>
      </c>
      <c r="ML517">
        <v>0</v>
      </c>
      <c r="MM517">
        <v>0</v>
      </c>
      <c r="MN517">
        <v>-1.4E-2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-7.0000000000000001E-3</v>
      </c>
      <c r="MZ517">
        <v>7.9000000000000001E-2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-1.4999999999999999E-2</v>
      </c>
      <c r="PC517">
        <v>0</v>
      </c>
      <c r="PD517">
        <v>8.0000000000000002E-3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-1E-3</v>
      </c>
      <c r="QK517">
        <v>0</v>
      </c>
      <c r="QL517">
        <v>0</v>
      </c>
      <c r="QM517">
        <v>-1.6E-2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-2E-3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-1.2999999999999999E-2</v>
      </c>
      <c r="RR517">
        <v>0</v>
      </c>
      <c r="RS517">
        <v>0</v>
      </c>
      <c r="RT517">
        <v>0</v>
      </c>
      <c r="RU517">
        <v>-8.0000000000000002E-3</v>
      </c>
      <c r="RV517">
        <v>0</v>
      </c>
      <c r="RW517">
        <v>0</v>
      </c>
    </row>
    <row r="518" spans="1:491" x14ac:dyDescent="0.3">
      <c r="A518" s="1">
        <v>42842</v>
      </c>
      <c r="B518">
        <v>3.0000000000000001E-3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4.0000000000000001E-3</v>
      </c>
      <c r="AC518">
        <v>0</v>
      </c>
      <c r="AD518">
        <v>-2.5000000000000001E-2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-3.5000000000000003E-2</v>
      </c>
      <c r="BD518">
        <v>0</v>
      </c>
      <c r="BE518">
        <v>3.1E-2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3.0000000000000001E-3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2E-3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-0.01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4.0000000000000001E-3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-4.0000000000000001E-3</v>
      </c>
      <c r="EY518">
        <v>0</v>
      </c>
      <c r="EZ518">
        <v>0</v>
      </c>
      <c r="FA518">
        <v>0</v>
      </c>
      <c r="FB518">
        <v>5.0000000000000001E-3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2E-3</v>
      </c>
      <c r="FX518">
        <v>0</v>
      </c>
      <c r="FY518">
        <v>0</v>
      </c>
      <c r="FZ518">
        <v>-0.01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7.0000000000000001E-3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-6.0000000000000001E-3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4.0000000000000001E-3</v>
      </c>
      <c r="ML518">
        <v>0</v>
      </c>
      <c r="MM518">
        <v>0</v>
      </c>
      <c r="MN518">
        <v>-1.4E-2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-3.0000000000000001E-3</v>
      </c>
      <c r="MZ518">
        <v>-3.0000000000000001E-3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1.2999999999999999E-2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-1.7000000000000001E-2</v>
      </c>
      <c r="PC518">
        <v>0</v>
      </c>
      <c r="PD518">
        <v>8.0000000000000002E-3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-1.4E-2</v>
      </c>
      <c r="QK518">
        <v>0</v>
      </c>
      <c r="QL518">
        <v>0</v>
      </c>
      <c r="QM518">
        <v>-7.0000000000000001E-3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8.9999999999999993E-3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1E-3</v>
      </c>
      <c r="RR518">
        <v>0</v>
      </c>
      <c r="RS518">
        <v>0</v>
      </c>
      <c r="RT518">
        <v>0</v>
      </c>
      <c r="RU518">
        <v>-3.4000000000000002E-2</v>
      </c>
      <c r="RV518">
        <v>0</v>
      </c>
      <c r="RW518">
        <v>0</v>
      </c>
    </row>
    <row r="519" spans="1:491" x14ac:dyDescent="0.3">
      <c r="A519" s="1">
        <v>42843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-6.9000000000000006E-2</v>
      </c>
      <c r="AC519">
        <v>0</v>
      </c>
      <c r="AD519">
        <v>-1.0999999999999999E-2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-1E-3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1.7000000000000001E-2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5.0000000000000001E-3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-4.0000000000000001E-3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2.4E-2</v>
      </c>
      <c r="EI519">
        <v>0</v>
      </c>
      <c r="EJ519">
        <v>-2.3E-2</v>
      </c>
      <c r="EK519">
        <v>-1E-3</v>
      </c>
      <c r="EL519">
        <v>1.4E-2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-2.5999999999999999E-2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4.7E-2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-4.0000000000000001E-3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-6.0000000000000001E-3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-0.01</v>
      </c>
      <c r="MO519">
        <v>0</v>
      </c>
      <c r="MP519">
        <v>0</v>
      </c>
      <c r="MQ519">
        <v>0</v>
      </c>
      <c r="MR519">
        <v>-3.5000000000000003E-2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-1.9E-2</v>
      </c>
      <c r="MZ519">
        <v>0</v>
      </c>
      <c r="NA519">
        <v>0</v>
      </c>
      <c r="NB519">
        <v>0</v>
      </c>
      <c r="NC519">
        <v>0</v>
      </c>
      <c r="ND519">
        <v>2E-3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-1.2E-2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2E-3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-1.4E-2</v>
      </c>
      <c r="OE519">
        <v>0</v>
      </c>
      <c r="OF519">
        <v>0</v>
      </c>
      <c r="OG519">
        <v>0</v>
      </c>
      <c r="OH519">
        <v>0</v>
      </c>
      <c r="OI519">
        <v>1.0999999999999999E-2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-2.1000000000000001E-2</v>
      </c>
      <c r="PD519">
        <v>-0.02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-2.4E-2</v>
      </c>
      <c r="PN519">
        <v>0</v>
      </c>
      <c r="PO519">
        <v>0</v>
      </c>
      <c r="PP519">
        <v>-1E-3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-1.7000000000000001E-2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-1.0999999999999999E-2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-8.9999999999999993E-3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</row>
    <row r="520" spans="1:491" x14ac:dyDescent="0.3">
      <c r="A520" s="1">
        <v>42844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1.2E-2</v>
      </c>
      <c r="AC520">
        <v>0</v>
      </c>
      <c r="AD520">
        <v>-0.01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-7.0000000000000001E-3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1E-3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-1.7999999999999999E-2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-1.2E-2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8.0000000000000002E-3</v>
      </c>
      <c r="EI520">
        <v>0</v>
      </c>
      <c r="EJ520">
        <v>-8.9999999999999993E-3</v>
      </c>
      <c r="EK520">
        <v>-8.9999999999999993E-3</v>
      </c>
      <c r="EL520">
        <v>-3.0000000000000001E-3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3.0000000000000001E-3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6.0000000000000001E-3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3.0000000000000001E-3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-1.2E-2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-5.0000000000000001E-3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6.0000000000000001E-3</v>
      </c>
      <c r="MO520">
        <v>0</v>
      </c>
      <c r="MP520">
        <v>0</v>
      </c>
      <c r="MQ520">
        <v>0</v>
      </c>
      <c r="MR520">
        <v>-1.2E-2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-1.0999999999999999E-2</v>
      </c>
      <c r="MZ520">
        <v>0</v>
      </c>
      <c r="NA520">
        <v>0</v>
      </c>
      <c r="NB520">
        <v>0</v>
      </c>
      <c r="NC520">
        <v>0</v>
      </c>
      <c r="ND520">
        <v>-4.0000000000000001E-3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-6.0000000000000001E-3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-1.4E-2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-8.9999999999999993E-3</v>
      </c>
      <c r="OE520">
        <v>0</v>
      </c>
      <c r="OF520">
        <v>0</v>
      </c>
      <c r="OG520">
        <v>0</v>
      </c>
      <c r="OH520">
        <v>0</v>
      </c>
      <c r="OI520">
        <v>8.0000000000000002E-3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-8.0000000000000002E-3</v>
      </c>
      <c r="PD520">
        <v>-2.7E-2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-2.5000000000000001E-2</v>
      </c>
      <c r="PN520">
        <v>0</v>
      </c>
      <c r="PO520">
        <v>0</v>
      </c>
      <c r="PP520">
        <v>1.2999999999999999E-2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-3.0000000000000001E-3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-8.9999999999999993E-3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</row>
    <row r="521" spans="1:491" x14ac:dyDescent="0.3">
      <c r="A521" s="1">
        <v>42845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8.0000000000000002E-3</v>
      </c>
      <c r="AC521">
        <v>0</v>
      </c>
      <c r="AD521">
        <v>-1.2999999999999999E-2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-1.0999999999999999E-2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5.0000000000000001E-3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2.5999999999999999E-2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-1E-3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2.1999999999999999E-2</v>
      </c>
      <c r="EI521">
        <v>0</v>
      </c>
      <c r="EJ521">
        <v>-1E-3</v>
      </c>
      <c r="EK521">
        <v>1.2E-2</v>
      </c>
      <c r="EL521">
        <v>1.7999999999999999E-2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1.2999999999999999E-2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1.9E-2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2E-3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6.0000000000000001E-3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-1.0999999999999999E-2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-0.01</v>
      </c>
      <c r="MO521">
        <v>0</v>
      </c>
      <c r="MP521">
        <v>0</v>
      </c>
      <c r="MQ521">
        <v>0</v>
      </c>
      <c r="MR521">
        <v>-3.0000000000000001E-3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3.0000000000000001E-3</v>
      </c>
      <c r="MZ521">
        <v>0</v>
      </c>
      <c r="NA521">
        <v>0</v>
      </c>
      <c r="NB521">
        <v>0</v>
      </c>
      <c r="NC521">
        <v>0</v>
      </c>
      <c r="ND521">
        <v>1.4E-2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4.0000000000000001E-3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-2E-3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1E-3</v>
      </c>
      <c r="OE521">
        <v>0</v>
      </c>
      <c r="OF521">
        <v>0</v>
      </c>
      <c r="OG521">
        <v>0</v>
      </c>
      <c r="OH521">
        <v>0</v>
      </c>
      <c r="OI521">
        <v>1.4E-2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-8.0000000000000002E-3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-4.0000000000000001E-3</v>
      </c>
      <c r="PN521">
        <v>0</v>
      </c>
      <c r="PO521">
        <v>0</v>
      </c>
      <c r="PP521">
        <v>-1.2E-2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1.2999999999999999E-2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-1E-3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-1.2E-2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</row>
    <row r="522" spans="1:491" x14ac:dyDescent="0.3">
      <c r="A522" s="1">
        <v>42846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-1.6E-2</v>
      </c>
      <c r="AC522">
        <v>0</v>
      </c>
      <c r="AD522">
        <v>3.0000000000000001E-3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2.7E-2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-3.0000000000000001E-3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-3.0000000000000001E-3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8.9999999999999993E-3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-0.02</v>
      </c>
      <c r="EI522">
        <v>0</v>
      </c>
      <c r="EJ522">
        <v>1.2999999999999999E-2</v>
      </c>
      <c r="EK522">
        <v>0.01</v>
      </c>
      <c r="EL522">
        <v>-3.0000000000000001E-3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2E-3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4.0000000000000001E-3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1.2E-2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4.0000000000000001E-3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8.0000000000000002E-3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2.5999999999999999E-2</v>
      </c>
      <c r="MO522">
        <v>0</v>
      </c>
      <c r="MP522">
        <v>0</v>
      </c>
      <c r="MQ522">
        <v>0</v>
      </c>
      <c r="MR522">
        <v>8.9999999999999993E-3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7.0000000000000001E-3</v>
      </c>
      <c r="MZ522">
        <v>0</v>
      </c>
      <c r="NA522">
        <v>0</v>
      </c>
      <c r="NB522">
        <v>0</v>
      </c>
      <c r="NC522">
        <v>0</v>
      </c>
      <c r="ND522">
        <v>-8.0000000000000002E-3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4.0000000000000001E-3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1.4999999999999999E-2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4.0000000000000001E-3</v>
      </c>
      <c r="OE522">
        <v>0</v>
      </c>
      <c r="OF522">
        <v>0</v>
      </c>
      <c r="OG522">
        <v>0</v>
      </c>
      <c r="OH522">
        <v>0</v>
      </c>
      <c r="OI522">
        <v>7.0000000000000001E-3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8.0000000000000002E-3</v>
      </c>
      <c r="PD522">
        <v>-1.2E-2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-5.0000000000000001E-3</v>
      </c>
      <c r="PN522">
        <v>0</v>
      </c>
      <c r="PO522">
        <v>0</v>
      </c>
      <c r="PP522">
        <v>-4.0000000000000001E-3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6.0000000000000001E-3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-0.05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1.2999999999999999E-2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</row>
    <row r="523" spans="1:491" x14ac:dyDescent="0.3">
      <c r="A523" s="1">
        <v>42849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0.01</v>
      </c>
      <c r="AC523">
        <v>0</v>
      </c>
      <c r="AD523">
        <v>-4.1000000000000002E-2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1E-3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4.0000000000000001E-3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7.0000000000000001E-3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-8.9999999999999993E-3</v>
      </c>
      <c r="EI523">
        <v>0</v>
      </c>
      <c r="EJ523">
        <v>1.7000000000000001E-2</v>
      </c>
      <c r="EK523">
        <v>-3.7999999999999999E-2</v>
      </c>
      <c r="EL523">
        <v>-0.01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-2.3E-2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-1.2999999999999999E-2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7.0000000000000001E-3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-0.01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-5.0000000000000001E-3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-1.9E-2</v>
      </c>
      <c r="MO523">
        <v>0</v>
      </c>
      <c r="MP523">
        <v>0</v>
      </c>
      <c r="MQ523">
        <v>0</v>
      </c>
      <c r="MR523">
        <v>2E-3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6.0000000000000001E-3</v>
      </c>
      <c r="MZ523">
        <v>0</v>
      </c>
      <c r="NA523">
        <v>0</v>
      </c>
      <c r="NB523">
        <v>0</v>
      </c>
      <c r="NC523">
        <v>0</v>
      </c>
      <c r="ND523">
        <v>-8.0000000000000002E-3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-6.0000000000000001E-3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0.01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-2.5999999999999999E-2</v>
      </c>
      <c r="OE523">
        <v>0</v>
      </c>
      <c r="OF523">
        <v>0</v>
      </c>
      <c r="OG523">
        <v>0</v>
      </c>
      <c r="OH523">
        <v>0</v>
      </c>
      <c r="OI523">
        <v>-1.0999999999999999E-2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5.0000000000000001E-3</v>
      </c>
      <c r="PD523">
        <v>-5.8000000000000003E-2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-4.4999999999999998E-2</v>
      </c>
      <c r="PN523">
        <v>0</v>
      </c>
      <c r="PO523">
        <v>0</v>
      </c>
      <c r="PP523">
        <v>4.0000000000000001E-3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2.7E-2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-2.8000000000000001E-2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-8.9999999999999993E-3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</row>
    <row r="524" spans="1:491" x14ac:dyDescent="0.3">
      <c r="A524" s="1">
        <v>42850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3.0000000000000001E-3</v>
      </c>
      <c r="AD524">
        <v>1.2E-2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3.5000000000000003E-2</v>
      </c>
      <c r="BE524">
        <v>4.0000000000000001E-3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7.0000000000000001E-3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4.2000000000000003E-2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-1.4E-2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-5.0000000000000001E-3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5.0000000000000001E-3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-1.2999999999999999E-2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1.4999999999999999E-2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4.0000000000000001E-3</v>
      </c>
      <c r="MO524">
        <v>0</v>
      </c>
      <c r="MP524">
        <v>0</v>
      </c>
      <c r="MQ524">
        <v>0</v>
      </c>
      <c r="MR524">
        <v>-1.7000000000000001E-2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-1.2999999999999999E-2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-1.2999999999999999E-2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-1.2E-2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-5.0000000000000001E-3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-5.0999999999999997E-2</v>
      </c>
      <c r="QD524">
        <v>0</v>
      </c>
      <c r="QE524">
        <v>0</v>
      </c>
      <c r="QF524">
        <v>0</v>
      </c>
      <c r="QG524">
        <v>0</v>
      </c>
      <c r="QH524">
        <v>-5.0000000000000001E-3</v>
      </c>
      <c r="QI524">
        <v>-6.0000000000000001E-3</v>
      </c>
      <c r="QJ524">
        <v>2.3E-2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3.0000000000000001E-3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-2.7E-2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-1.7000000000000001E-2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</row>
    <row r="525" spans="1:491" x14ac:dyDescent="0.3">
      <c r="A525" s="1">
        <v>42851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2.9000000000000001E-2</v>
      </c>
      <c r="AC525">
        <v>3.0000000000000001E-3</v>
      </c>
      <c r="AD525">
        <v>4.0000000000000001E-3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1.0999999999999999E-2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-5.0000000000000001E-3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3.0000000000000001E-3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1E-3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0.01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6.0000000000000001E-3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2.3E-2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1.7000000000000001E-2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-1.0999999999999999E-2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-0.01</v>
      </c>
      <c r="MO525">
        <v>0</v>
      </c>
      <c r="MP525">
        <v>0</v>
      </c>
      <c r="MQ525">
        <v>0</v>
      </c>
      <c r="MR525">
        <v>-8.9999999999999993E-3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1E-3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-2.8000000000000001E-2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1E-3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2E-3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-2.8000000000000001E-2</v>
      </c>
      <c r="QD525">
        <v>0</v>
      </c>
      <c r="QE525">
        <v>0</v>
      </c>
      <c r="QF525">
        <v>0</v>
      </c>
      <c r="QG525">
        <v>0</v>
      </c>
      <c r="QH525">
        <v>-2E-3</v>
      </c>
      <c r="QI525">
        <v>0</v>
      </c>
      <c r="QJ525">
        <v>2.3E-2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-1.0999999999999999E-2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-8.9999999999999993E-3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1.2E-2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</row>
    <row r="526" spans="1:491" x14ac:dyDescent="0.3">
      <c r="A526" s="1">
        <v>42852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-5.0000000000000001E-3</v>
      </c>
      <c r="AC526">
        <v>5.0000000000000001E-3</v>
      </c>
      <c r="AD526">
        <v>-6.0000000000000001E-3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1.9E-2</v>
      </c>
      <c r="BE526">
        <v>6.0000000000000001E-3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6.9000000000000006E-2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-2.4E-2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1.6E-2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-8.0000000000000002E-3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3.0000000000000001E-3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1.0999999999999999E-2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-2.8000000000000001E-2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-4.0000000000000001E-3</v>
      </c>
      <c r="MZ526">
        <v>0</v>
      </c>
      <c r="NA526">
        <v>0</v>
      </c>
      <c r="NB526">
        <v>0</v>
      </c>
      <c r="NC526">
        <v>0</v>
      </c>
      <c r="ND526">
        <v>1E-3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1.2E-2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5.0000000000000001E-3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5.0000000000000001E-3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2.3E-2</v>
      </c>
      <c r="QD526">
        <v>0</v>
      </c>
      <c r="QE526">
        <v>0</v>
      </c>
      <c r="QF526">
        <v>0</v>
      </c>
      <c r="QG526">
        <v>0</v>
      </c>
      <c r="QH526">
        <v>-8.0000000000000002E-3</v>
      </c>
      <c r="QI526">
        <v>-6.0000000000000001E-3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-7.0000000000000001E-3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4.0000000000000001E-3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6.0000000000000001E-3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</row>
    <row r="527" spans="1:491" x14ac:dyDescent="0.3">
      <c r="A527" s="1">
        <v>42853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3.0000000000000001E-3</v>
      </c>
      <c r="AC527">
        <v>-3.0000000000000001E-3</v>
      </c>
      <c r="AD527">
        <v>-3.0000000000000001E-3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3.0000000000000001E-3</v>
      </c>
      <c r="BE527">
        <v>-2.3E-2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5.0000000000000001E-3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1.4E-2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-4.0000000000000001E-3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0.01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2E-3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8.0000000000000002E-3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6.0000000000000001E-3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2E-3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2E-3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-3.0000000000000001E-3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7.0000000000000001E-3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-6.0000000000000001E-3</v>
      </c>
      <c r="QD527">
        <v>0</v>
      </c>
      <c r="QE527">
        <v>0</v>
      </c>
      <c r="QF527">
        <v>0</v>
      </c>
      <c r="QG527">
        <v>0</v>
      </c>
      <c r="QH527">
        <v>-2E-3</v>
      </c>
      <c r="QI527">
        <v>2E-3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1E-3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-1E-3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</row>
    <row r="528" spans="1:491" x14ac:dyDescent="0.3">
      <c r="A528" s="1">
        <v>42857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-1.2999999999999999E-2</v>
      </c>
      <c r="AC528">
        <v>-1.2999999999999999E-2</v>
      </c>
      <c r="AD528">
        <v>0.01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-7.0000000000000001E-3</v>
      </c>
      <c r="BE528">
        <v>2E-3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-0.02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-8.0000000000000002E-3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-2.1000000000000001E-2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-2.1000000000000001E-2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-2E-3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-1.2E-2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-2.1000000000000001E-2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-1.4999999999999999E-2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-3.0000000000000001E-3</v>
      </c>
      <c r="MO528">
        <v>0</v>
      </c>
      <c r="MP528">
        <v>0</v>
      </c>
      <c r="MQ528">
        <v>0</v>
      </c>
      <c r="MR528">
        <v>-4.2000000000000003E-2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-7.0000000000000001E-3</v>
      </c>
      <c r="MZ528">
        <v>0</v>
      </c>
      <c r="NA528">
        <v>0</v>
      </c>
      <c r="NB528">
        <v>0</v>
      </c>
      <c r="NC528">
        <v>0</v>
      </c>
      <c r="ND528">
        <v>8.9999999999999993E-3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2E-3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-7.0000000000000001E-3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4.0000000000000001E-3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8.0000000000000002E-3</v>
      </c>
      <c r="QD528">
        <v>0</v>
      </c>
      <c r="QE528">
        <v>0</v>
      </c>
      <c r="QF528">
        <v>0</v>
      </c>
      <c r="QG528">
        <v>0</v>
      </c>
      <c r="QH528">
        <v>-1.6E-2</v>
      </c>
      <c r="QI528">
        <v>-8.0000000000000002E-3</v>
      </c>
      <c r="QJ528">
        <v>1E-3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-1.2E-2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-3.4000000000000002E-2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-1.2E-2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</row>
    <row r="529" spans="1:491" x14ac:dyDescent="0.3">
      <c r="A529" s="1">
        <v>42858</v>
      </c>
      <c r="B529">
        <v>0</v>
      </c>
      <c r="C529">
        <v>0</v>
      </c>
      <c r="D529">
        <v>1.4E-2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2.7E-2</v>
      </c>
      <c r="Y529">
        <v>0</v>
      </c>
      <c r="Z529">
        <v>0</v>
      </c>
      <c r="AA529">
        <v>-6.0000000000000001E-3</v>
      </c>
      <c r="AB529">
        <v>0</v>
      </c>
      <c r="AC529">
        <v>0</v>
      </c>
      <c r="AD529">
        <v>2.5999999999999999E-2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8.0000000000000002E-3</v>
      </c>
      <c r="AN529">
        <v>0</v>
      </c>
      <c r="AO529">
        <v>0</v>
      </c>
      <c r="AP529">
        <v>-8.0000000000000002E-3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-3.0000000000000001E-3</v>
      </c>
      <c r="BE529">
        <v>-2.9000000000000001E-2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-1.9E-2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-1.0999999999999999E-2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-8.0000000000000002E-3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-2E-3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8.9999999999999993E-3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-1.2999999999999999E-2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-8.9999999999999993E-3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1.4999999999999999E-2</v>
      </c>
      <c r="ML529">
        <v>0</v>
      </c>
      <c r="MM529">
        <v>0</v>
      </c>
      <c r="MN529">
        <v>2E-3</v>
      </c>
      <c r="MO529">
        <v>-1.7999999999999999E-2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-2E-3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-1.4E-2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2E-3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-0.01</v>
      </c>
      <c r="PC529">
        <v>0</v>
      </c>
      <c r="PD529">
        <v>1E-3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-4.0000000000000001E-3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-1.2E-2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-7.0000000000000001E-3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</row>
    <row r="530" spans="1:491" x14ac:dyDescent="0.3">
      <c r="A530" s="1">
        <v>42859</v>
      </c>
      <c r="B530">
        <v>0</v>
      </c>
      <c r="C530">
        <v>0</v>
      </c>
      <c r="D530">
        <v>6.0000000000000001E-3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1E-3</v>
      </c>
      <c r="Y530">
        <v>0</v>
      </c>
      <c r="Z530">
        <v>0</v>
      </c>
      <c r="AA530">
        <v>4.0000000000000001E-3</v>
      </c>
      <c r="AB530">
        <v>0</v>
      </c>
      <c r="AC530">
        <v>0</v>
      </c>
      <c r="AD530">
        <v>-1.2999999999999999E-2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2.1000000000000001E-2</v>
      </c>
      <c r="AN530">
        <v>0</v>
      </c>
      <c r="AO530">
        <v>0</v>
      </c>
      <c r="AP530">
        <v>7.0000000000000001E-3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1.2E-2</v>
      </c>
      <c r="BE530">
        <v>2E-3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-1.4999999999999999E-2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-2E-3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-8.0000000000000002E-3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-2.5999999999999999E-2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-3.0000000000000001E-3</v>
      </c>
      <c r="FV530">
        <v>0</v>
      </c>
      <c r="FW530">
        <v>5.0000000000000001E-3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-3.0000000000000001E-3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-5.0000000000000001E-3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1.6E-2</v>
      </c>
      <c r="ML530">
        <v>0</v>
      </c>
      <c r="MM530">
        <v>0</v>
      </c>
      <c r="MN530">
        <v>-4.0000000000000001E-3</v>
      </c>
      <c r="MO530">
        <v>-5.5E-2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-1E-3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-0.02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-3.0000000000000001E-3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-7.0000000000000001E-3</v>
      </c>
      <c r="PC530">
        <v>0</v>
      </c>
      <c r="PD530">
        <v>-3.0000000000000001E-3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-7.0000000000000001E-3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2.3E-2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-1.6E-2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</row>
    <row r="531" spans="1:491" x14ac:dyDescent="0.3">
      <c r="A531" s="1">
        <v>42860</v>
      </c>
      <c r="B531">
        <v>0</v>
      </c>
      <c r="C531">
        <v>0</v>
      </c>
      <c r="D531">
        <v>-8.9999999999999993E-3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1E-3</v>
      </c>
      <c r="Y531">
        <v>0</v>
      </c>
      <c r="Z531">
        <v>0</v>
      </c>
      <c r="AA531">
        <v>-8.0000000000000002E-3</v>
      </c>
      <c r="AB531">
        <v>0</v>
      </c>
      <c r="AC531">
        <v>0</v>
      </c>
      <c r="AD531">
        <v>-0.02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-2.4E-2</v>
      </c>
      <c r="AN531">
        <v>0</v>
      </c>
      <c r="AO531">
        <v>0</v>
      </c>
      <c r="AP531">
        <v>-1.2999999999999999E-2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-2.1000000000000001E-2</v>
      </c>
      <c r="BE531">
        <v>4.0000000000000001E-3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-5.0000000000000001E-3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-1.4999999999999999E-2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-2.5999999999999999E-2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-2.9000000000000001E-2</v>
      </c>
      <c r="FV531">
        <v>0</v>
      </c>
      <c r="FW531">
        <v>-0.01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3.0000000000000001E-3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-3.0000000000000001E-3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2E-3</v>
      </c>
      <c r="ML531">
        <v>0</v>
      </c>
      <c r="MM531">
        <v>0</v>
      </c>
      <c r="MN531">
        <v>1.2E-2</v>
      </c>
      <c r="MO531">
        <v>-5.0999999999999997E-2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-3.6999999999999998E-2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3.0000000000000001E-3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-5.0000000000000001E-3</v>
      </c>
      <c r="PC531">
        <v>0</v>
      </c>
      <c r="PD531">
        <v>4.0000000000000001E-3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-2.5999999999999999E-2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-8.0000000000000002E-3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-3.2000000000000001E-2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</row>
    <row r="532" spans="1:491" x14ac:dyDescent="0.3">
      <c r="A532" s="1">
        <v>42863</v>
      </c>
      <c r="B532">
        <v>0</v>
      </c>
      <c r="C532">
        <v>0</v>
      </c>
      <c r="D532">
        <v>-4.0000000000000001E-3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7.0000000000000001E-3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7.0000000000000001E-3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-1.4999999999999999E-2</v>
      </c>
      <c r="AN532">
        <v>0</v>
      </c>
      <c r="AO532">
        <v>0</v>
      </c>
      <c r="AP532">
        <v>-6.0000000000000001E-3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-2.1000000000000001E-2</v>
      </c>
      <c r="BE532">
        <v>6.0000000000000001E-3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-1.2999999999999999E-2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-8.0000000000000002E-3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-1.4999999999999999E-2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5.0000000000000001E-3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1.4999999999999999E-2</v>
      </c>
      <c r="FV532">
        <v>0</v>
      </c>
      <c r="FW532">
        <v>-4.0000000000000001E-3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1.4999999999999999E-2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-1E-3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-1.0999999999999999E-2</v>
      </c>
      <c r="ML532">
        <v>0</v>
      </c>
      <c r="MM532">
        <v>0</v>
      </c>
      <c r="MN532">
        <v>-1.7000000000000001E-2</v>
      </c>
      <c r="MO532">
        <v>-1.7999999999999999E-2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6.0000000000000001E-3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-2.5999999999999999E-2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1.0999999999999999E-2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5.0000000000000001E-3</v>
      </c>
      <c r="PC532">
        <v>0</v>
      </c>
      <c r="PD532">
        <v>4.0000000000000001E-3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0.01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6.0000000000000001E-3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-3.5000000000000003E-2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</row>
    <row r="533" spans="1:491" x14ac:dyDescent="0.3">
      <c r="A533" s="1">
        <v>42864</v>
      </c>
      <c r="B533">
        <v>0</v>
      </c>
      <c r="C533">
        <v>0</v>
      </c>
      <c r="D533">
        <v>4.0000000000000001E-3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-8.9999999999999993E-3</v>
      </c>
      <c r="Y533">
        <v>0</v>
      </c>
      <c r="Z533">
        <v>0</v>
      </c>
      <c r="AA533">
        <v>1.2999999999999999E-2</v>
      </c>
      <c r="AB533">
        <v>0</v>
      </c>
      <c r="AC533">
        <v>0</v>
      </c>
      <c r="AD533">
        <v>-7.0000000000000001E-3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2.9000000000000001E-2</v>
      </c>
      <c r="AN533">
        <v>0</v>
      </c>
      <c r="AO533">
        <v>0</v>
      </c>
      <c r="AP533">
        <v>-6.0000000000000001E-3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4.4999999999999998E-2</v>
      </c>
      <c r="BE533">
        <v>-2.1000000000000001E-2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3.0000000000000001E-3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-7.0000000000000001E-3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-7.0000000000000001E-3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-1.6E-2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2E-3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2.3E-2</v>
      </c>
      <c r="FV533">
        <v>0</v>
      </c>
      <c r="FW533">
        <v>0.01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-8.0000000000000002E-3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3.0000000000000001E-3</v>
      </c>
      <c r="ML533">
        <v>0</v>
      </c>
      <c r="MM533">
        <v>0</v>
      </c>
      <c r="MN533">
        <v>-2.5000000000000001E-2</v>
      </c>
      <c r="MO533">
        <v>1.4999999999999999E-2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-5.0000000000000001E-3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4.1000000000000002E-2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2E-3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3.0000000000000001E-3</v>
      </c>
      <c r="PC533">
        <v>0</v>
      </c>
      <c r="PD533">
        <v>8.9999999999999993E-3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-5.0000000000000001E-3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-1E-3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-4.2000000000000003E-2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1.4999999999999999E-2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</row>
    <row r="534" spans="1:491" x14ac:dyDescent="0.3">
      <c r="A534" s="1">
        <v>42865</v>
      </c>
      <c r="B534">
        <v>0</v>
      </c>
      <c r="C534">
        <v>0</v>
      </c>
      <c r="D534">
        <v>-7.0000000000000001E-3</v>
      </c>
      <c r="E534">
        <v>0</v>
      </c>
      <c r="F534">
        <v>0</v>
      </c>
      <c r="G534">
        <v>-1.0999999999999999E-2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2.7E-2</v>
      </c>
      <c r="AB534">
        <v>0</v>
      </c>
      <c r="AC534">
        <v>-1.2E-2</v>
      </c>
      <c r="AD534">
        <v>4.2000000000000003E-2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-8.9999999999999993E-3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7.0000000000000001E-3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-3.9E-2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-1.0999999999999999E-2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2.4E-2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-0.01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-1.6E-2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-1.4E-2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-1.0999999999999999E-2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1.2E-2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-5.0000000000000001E-3</v>
      </c>
      <c r="MZ534">
        <v>0</v>
      </c>
      <c r="NA534">
        <v>0</v>
      </c>
      <c r="NB534">
        <v>0</v>
      </c>
      <c r="NC534">
        <v>0</v>
      </c>
      <c r="ND534">
        <v>-1E-3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-3.4000000000000002E-2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-1.2E-2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-8.9999999999999993E-3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-4.3999999999999997E-2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-1.4E-2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-2.4E-2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</row>
    <row r="535" spans="1:491" x14ac:dyDescent="0.3">
      <c r="A535" s="1">
        <v>42866</v>
      </c>
      <c r="B535">
        <v>0</v>
      </c>
      <c r="C535">
        <v>0</v>
      </c>
      <c r="D535">
        <v>-1E-3</v>
      </c>
      <c r="E535">
        <v>0</v>
      </c>
      <c r="F535">
        <v>0</v>
      </c>
      <c r="G535">
        <v>1.0999999999999999E-2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-1E-3</v>
      </c>
      <c r="AB535">
        <v>0</v>
      </c>
      <c r="AC535">
        <v>2.1999999999999999E-2</v>
      </c>
      <c r="AD535">
        <v>-1.4E-2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7.0000000000000001E-3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8.9999999999999993E-3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-5.0999999999999997E-2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-1.7000000000000001E-2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1.7999999999999999E-2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1E-3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3.2000000000000001E-2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4.0000000000000001E-3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1.0999999999999999E-2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0.01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4.0000000000000001E-3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5.0000000000000001E-3</v>
      </c>
      <c r="MZ535">
        <v>0</v>
      </c>
      <c r="NA535">
        <v>0</v>
      </c>
      <c r="NB535">
        <v>0</v>
      </c>
      <c r="NC535">
        <v>0</v>
      </c>
      <c r="ND535">
        <v>2E-3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-5.0000000000000001E-3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1.0999999999999999E-2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-2.4E-2</v>
      </c>
      <c r="OY535">
        <v>0</v>
      </c>
      <c r="OZ535">
        <v>0</v>
      </c>
      <c r="PA535">
        <v>0</v>
      </c>
      <c r="PB535">
        <v>1.4E-2</v>
      </c>
      <c r="PC535">
        <v>0</v>
      </c>
      <c r="PD535">
        <v>-6.0000000000000001E-3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1E-3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-9.7000000000000003E-2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</row>
    <row r="536" spans="1:491" x14ac:dyDescent="0.3">
      <c r="A536" s="1">
        <v>42867</v>
      </c>
      <c r="B536">
        <v>0</v>
      </c>
      <c r="C536">
        <v>0</v>
      </c>
      <c r="D536">
        <v>4.0000000000000001E-3</v>
      </c>
      <c r="E536">
        <v>0</v>
      </c>
      <c r="F536">
        <v>0</v>
      </c>
      <c r="G536">
        <v>1.6E-2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-4.0000000000000001E-3</v>
      </c>
      <c r="AB536">
        <v>0</v>
      </c>
      <c r="AC536">
        <v>-0.03</v>
      </c>
      <c r="AD536">
        <v>0.10100000000000001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1.6E-2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3.0000000000000001E-3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-4.0000000000000001E-3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-2E-3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3.0000000000000001E-3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-7.0000000000000001E-3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8.0000000000000002E-3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-5.0000000000000001E-3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4.0000000000000001E-3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1E-3</v>
      </c>
      <c r="MZ536">
        <v>0</v>
      </c>
      <c r="NA536">
        <v>0</v>
      </c>
      <c r="NB536">
        <v>0</v>
      </c>
      <c r="NC536">
        <v>0</v>
      </c>
      <c r="ND536">
        <v>-2.1000000000000001E-2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-8.0000000000000002E-3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3.0000000000000001E-3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1.0999999999999999E-2</v>
      </c>
      <c r="OY536">
        <v>0</v>
      </c>
      <c r="OZ536">
        <v>0</v>
      </c>
      <c r="PA536">
        <v>0</v>
      </c>
      <c r="PB536">
        <v>2.8000000000000001E-2</v>
      </c>
      <c r="PC536">
        <v>0</v>
      </c>
      <c r="PD536">
        <v>-8.0000000000000002E-3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1.4E-2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-1E-3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</row>
    <row r="537" spans="1:491" x14ac:dyDescent="0.3">
      <c r="A537" s="1">
        <v>42870</v>
      </c>
      <c r="B537">
        <v>0</v>
      </c>
      <c r="C537">
        <v>0</v>
      </c>
      <c r="D537">
        <v>1.0999999999999999E-2</v>
      </c>
      <c r="E537">
        <v>0</v>
      </c>
      <c r="F537">
        <v>0</v>
      </c>
      <c r="G537">
        <v>1.6E-2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4.8000000000000001E-2</v>
      </c>
      <c r="AB537">
        <v>0</v>
      </c>
      <c r="AC537">
        <v>5.0000000000000001E-3</v>
      </c>
      <c r="AD537">
        <v>-8.9999999999999993E-3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1.7000000000000001E-2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0.01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1.4999999999999999E-2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0.01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2.7E-2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-0.02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-1E-3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8.9999999999999993E-3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4.0000000000000001E-3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1.7000000000000001E-2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1E-3</v>
      </c>
      <c r="MZ537">
        <v>0</v>
      </c>
      <c r="NA537">
        <v>0</v>
      </c>
      <c r="NB537">
        <v>0</v>
      </c>
      <c r="NC537">
        <v>0</v>
      </c>
      <c r="ND537">
        <v>-5.0000000000000001E-3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5.0000000000000001E-3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-1E-3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1.4E-2</v>
      </c>
      <c r="OY537">
        <v>0</v>
      </c>
      <c r="OZ537">
        <v>0</v>
      </c>
      <c r="PA537">
        <v>0</v>
      </c>
      <c r="PB537">
        <v>-1.0999999999999999E-2</v>
      </c>
      <c r="PC537">
        <v>0</v>
      </c>
      <c r="PD537">
        <v>-5.0000000000000001E-3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-6.0000000000000001E-3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3.0000000000000001E-3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</row>
    <row r="538" spans="1:491" x14ac:dyDescent="0.3">
      <c r="A538" s="1">
        <v>42871</v>
      </c>
      <c r="B538">
        <v>0</v>
      </c>
      <c r="C538">
        <v>0</v>
      </c>
      <c r="D538">
        <v>2E-3</v>
      </c>
      <c r="E538">
        <v>0</v>
      </c>
      <c r="F538">
        <v>0</v>
      </c>
      <c r="G538">
        <v>1.6E-2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2.4E-2</v>
      </c>
      <c r="AB538">
        <v>0</v>
      </c>
      <c r="AC538">
        <v>1.0999999999999999E-2</v>
      </c>
      <c r="AD538">
        <v>1E-3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4.0000000000000001E-3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1.6E-2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0.01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2.3E-2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1.2E-2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2.1999999999999999E-2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2.1999999999999999E-2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5.0000000000000001E-3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2E-3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1.2E-2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6.0000000000000001E-3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8.0000000000000002E-3</v>
      </c>
      <c r="MZ538">
        <v>0</v>
      </c>
      <c r="NA538">
        <v>0</v>
      </c>
      <c r="NB538">
        <v>0</v>
      </c>
      <c r="NC538">
        <v>0</v>
      </c>
      <c r="ND538">
        <v>3.0000000000000001E-3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0.02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1E-3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1.2999999999999999E-2</v>
      </c>
      <c r="OY538">
        <v>0</v>
      </c>
      <c r="OZ538">
        <v>0</v>
      </c>
      <c r="PA538">
        <v>0</v>
      </c>
      <c r="PB538">
        <v>-2E-3</v>
      </c>
      <c r="PC538">
        <v>0</v>
      </c>
      <c r="PD538">
        <v>1.7000000000000001E-2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2E-3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2.1000000000000001E-2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</row>
    <row r="539" spans="1:491" x14ac:dyDescent="0.3">
      <c r="A539" s="1">
        <v>42872</v>
      </c>
      <c r="B539">
        <v>0</v>
      </c>
      <c r="C539">
        <v>0</v>
      </c>
      <c r="D539">
        <v>-5.0000000000000001E-3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-6.0000000000000001E-3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-0.01</v>
      </c>
      <c r="BD539">
        <v>0</v>
      </c>
      <c r="BE539">
        <v>-1.4E-2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-3.0000000000000001E-3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-8.0000000000000002E-3</v>
      </c>
      <c r="BS539">
        <v>3.0000000000000001E-3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-7.0000000000000001E-3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7.5999999999999998E-2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-8.9999999999999993E-3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-3.3000000000000002E-2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-7.0000000000000001E-3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-3.0000000000000001E-3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-3.0000000000000001E-3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-1.2999999999999999E-2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-6.0000000000000001E-3</v>
      </c>
      <c r="MH539">
        <v>0</v>
      </c>
      <c r="MI539">
        <v>0</v>
      </c>
      <c r="MJ539">
        <v>0</v>
      </c>
      <c r="MK539">
        <v>-1.2E-2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-7.0000000000000001E-3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-1E-3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-7.0000000000000001E-3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1E-3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2.3E-2</v>
      </c>
      <c r="PA539">
        <v>0</v>
      </c>
      <c r="PB539">
        <v>0</v>
      </c>
      <c r="PC539">
        <v>-3.0000000000000001E-3</v>
      </c>
      <c r="PD539">
        <v>-4.0000000000000001E-3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-8.0000000000000002E-3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-1.4999999999999999E-2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-2.3E-2</v>
      </c>
      <c r="RV539">
        <v>0</v>
      </c>
      <c r="RW539">
        <v>0</v>
      </c>
    </row>
    <row r="540" spans="1:491" x14ac:dyDescent="0.3">
      <c r="A540" s="1">
        <v>42873</v>
      </c>
      <c r="B540">
        <v>0</v>
      </c>
      <c r="C540">
        <v>0</v>
      </c>
      <c r="D540">
        <v>-1.6E-2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1.0999999999999999E-2</v>
      </c>
      <c r="AN540">
        <v>0</v>
      </c>
      <c r="AO540">
        <v>3.0000000000000001E-3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6.0000000000000001E-3</v>
      </c>
      <c r="BD540">
        <v>0</v>
      </c>
      <c r="BE540">
        <v>5.0000000000000001E-3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-8.0000000000000002E-3</v>
      </c>
      <c r="BS540">
        <v>-5.0000000000000001E-3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1E-3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-1E-3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-7.0000000000000001E-3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5.0000000000000001E-3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-8.9999999999999993E-3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1E-3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3.0000000000000001E-3</v>
      </c>
      <c r="MH540">
        <v>0</v>
      </c>
      <c r="MI540">
        <v>0</v>
      </c>
      <c r="MJ540">
        <v>0</v>
      </c>
      <c r="MK540">
        <v>-7.0000000000000001E-3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-4.0000000000000001E-3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2E-3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-8.0000000000000002E-3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3.0000000000000001E-3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-1.2999999999999999E-2</v>
      </c>
      <c r="PA540">
        <v>0</v>
      </c>
      <c r="PB540">
        <v>0</v>
      </c>
      <c r="PC540">
        <v>-1.4E-2</v>
      </c>
      <c r="PD540">
        <v>-0.01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-1.6E-2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6.0000000000000001E-3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-0.02</v>
      </c>
      <c r="RV540">
        <v>0</v>
      </c>
      <c r="RW540">
        <v>0</v>
      </c>
    </row>
    <row r="541" spans="1:491" x14ac:dyDescent="0.3">
      <c r="A541" s="1">
        <v>42874</v>
      </c>
      <c r="B541">
        <v>0</v>
      </c>
      <c r="C541">
        <v>0</v>
      </c>
      <c r="D541">
        <v>-1.2E-2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3.5000000000000003E-2</v>
      </c>
      <c r="AN541">
        <v>0</v>
      </c>
      <c r="AO541">
        <v>3.0000000000000001E-3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-8.9999999999999993E-3</v>
      </c>
      <c r="BD541">
        <v>0</v>
      </c>
      <c r="BE541">
        <v>2E-3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-5.0000000000000001E-3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-1E-3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-0.01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5.0000000000000001E-3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2E-3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8.9999999999999993E-3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-7.0000000000000001E-3</v>
      </c>
      <c r="FW541">
        <v>3.0000000000000001E-3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-0.02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-1E-3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-3.0000000000000001E-3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1.7999999999999999E-2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-5.0000000000000001E-3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-2E-3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-6.0000000000000001E-3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-5.0000000000000001E-3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-8.9999999999999993E-3</v>
      </c>
      <c r="PA541">
        <v>0</v>
      </c>
      <c r="PB541">
        <v>0</v>
      </c>
      <c r="PC541">
        <v>-1.6E-2</v>
      </c>
      <c r="PD541">
        <v>1.6E-2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0.01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1.2E-2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3.0000000000000001E-3</v>
      </c>
      <c r="RV541">
        <v>0</v>
      </c>
      <c r="RW541">
        <v>0</v>
      </c>
    </row>
    <row r="542" spans="1:491" x14ac:dyDescent="0.3">
      <c r="A542" s="1">
        <v>42877</v>
      </c>
      <c r="B542">
        <v>0</v>
      </c>
      <c r="C542">
        <v>0</v>
      </c>
      <c r="D542">
        <v>-8.9999999999999993E-3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-8.9999999999999993E-3</v>
      </c>
      <c r="AN542">
        <v>0</v>
      </c>
      <c r="AO542">
        <v>6.0000000000000001E-3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8.0000000000000002E-3</v>
      </c>
      <c r="BD542">
        <v>0</v>
      </c>
      <c r="BE542">
        <v>4.0000000000000001E-3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-0.01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6.0000000000000001E-3</v>
      </c>
      <c r="BS542">
        <v>-1.4999999999999999E-2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3.2000000000000001E-2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2.8000000000000001E-2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-3.0000000000000001E-3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3.0000000000000001E-3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1.2999999999999999E-2</v>
      </c>
      <c r="FW542">
        <v>-3.0000000000000001E-3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1E-3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8.0000000000000002E-3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5.0000000000000001E-3</v>
      </c>
      <c r="MH542">
        <v>0</v>
      </c>
      <c r="MI542">
        <v>0</v>
      </c>
      <c r="MJ542">
        <v>0</v>
      </c>
      <c r="MK542">
        <v>0.01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7.0000000000000001E-3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2.1999999999999999E-2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-7.0000000000000001E-3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-2E-3</v>
      </c>
      <c r="PA542">
        <v>0</v>
      </c>
      <c r="PB542">
        <v>0</v>
      </c>
      <c r="PC542">
        <v>-2.8000000000000001E-2</v>
      </c>
      <c r="PD542">
        <v>-0.01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-4.9000000000000002E-2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8.0000000000000002E-3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-1.4E-2</v>
      </c>
      <c r="RV542">
        <v>0</v>
      </c>
      <c r="RW542">
        <v>0</v>
      </c>
    </row>
    <row r="543" spans="1:491" x14ac:dyDescent="0.3">
      <c r="A543" s="1">
        <v>42878</v>
      </c>
      <c r="B543">
        <v>0</v>
      </c>
      <c r="C543">
        <v>0</v>
      </c>
      <c r="D543">
        <v>-8.0000000000000002E-3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-1.6E-2</v>
      </c>
      <c r="AN543">
        <v>0</v>
      </c>
      <c r="AO543">
        <v>1.4E-2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-1.7999999999999999E-2</v>
      </c>
      <c r="BD543">
        <v>0</v>
      </c>
      <c r="BE543">
        <v>-5.0000000000000001E-3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5.0000000000000001E-3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1.6E-2</v>
      </c>
      <c r="BS543">
        <v>-2.4E-2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2.5000000000000001E-2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2E-3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3.0000000000000001E-3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2.8000000000000001E-2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3.0000000000000001E-3</v>
      </c>
      <c r="FW543">
        <v>-2.4E-2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1.2999999999999999E-2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6.0000000000000001E-3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1.2E-2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4.2999999999999997E-2</v>
      </c>
      <c r="MH543">
        <v>0</v>
      </c>
      <c r="MI543">
        <v>0</v>
      </c>
      <c r="MJ543">
        <v>0</v>
      </c>
      <c r="MK543">
        <v>3.5000000000000003E-2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1.2999999999999999E-2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2.4E-2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5.0000000000000001E-3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-1.7000000000000001E-2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5.0000000000000001E-3</v>
      </c>
      <c r="PA543">
        <v>0</v>
      </c>
      <c r="PB543">
        <v>0</v>
      </c>
      <c r="PC543">
        <v>-1.4E-2</v>
      </c>
      <c r="PD543">
        <v>-4.0000000000000001E-3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-0.03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1.6E-2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5.0000000000000001E-3</v>
      </c>
      <c r="RV543">
        <v>0</v>
      </c>
      <c r="RW543">
        <v>0</v>
      </c>
    </row>
    <row r="544" spans="1:491" x14ac:dyDescent="0.3">
      <c r="A544" s="1">
        <v>42879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-1.2999999999999999E-2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-3.0000000000000001E-3</v>
      </c>
      <c r="AL544">
        <v>0</v>
      </c>
      <c r="AM544">
        <v>-5.0000000000000001E-3</v>
      </c>
      <c r="AN544">
        <v>0</v>
      </c>
      <c r="AO544">
        <v>0</v>
      </c>
      <c r="AP544">
        <v>4.0000000000000001E-3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2.1999999999999999E-2</v>
      </c>
      <c r="BC544">
        <v>0</v>
      </c>
      <c r="BD544">
        <v>0</v>
      </c>
      <c r="BE544">
        <v>4.0000000000000001E-3</v>
      </c>
      <c r="BF544">
        <v>0</v>
      </c>
      <c r="BG544">
        <v>0</v>
      </c>
      <c r="BH544">
        <v>-7.0000000000000001E-3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5.0000000000000001E-3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4.0000000000000001E-3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-1.0999999999999999E-2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-2E-3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-1.4E-2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2.7E-2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-8.0000000000000002E-3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1E-3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5.0000000000000001E-3</v>
      </c>
      <c r="LX544">
        <v>0</v>
      </c>
      <c r="LY544">
        <v>0</v>
      </c>
      <c r="LZ544">
        <v>0</v>
      </c>
      <c r="MA544">
        <v>0</v>
      </c>
      <c r="MB544">
        <v>-2E-3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-1E-3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5.0000000000000001E-3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2E-3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5.0000000000000001E-3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8.0000000000000002E-3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0.01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-2E-3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</row>
    <row r="545" spans="1:491" x14ac:dyDescent="0.3">
      <c r="A545" s="1">
        <v>42880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-1.7000000000000001E-2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5.7000000000000002E-2</v>
      </c>
      <c r="AL545">
        <v>0</v>
      </c>
      <c r="AM545">
        <v>1.2999999999999999E-2</v>
      </c>
      <c r="AN545">
        <v>0</v>
      </c>
      <c r="AO545">
        <v>-6.0000000000000001E-3</v>
      </c>
      <c r="AP545">
        <v>1.6E-2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7.0000000000000001E-3</v>
      </c>
      <c r="BC545">
        <v>0</v>
      </c>
      <c r="BD545">
        <v>0</v>
      </c>
      <c r="BE545">
        <v>2.1999999999999999E-2</v>
      </c>
      <c r="BF545">
        <v>0</v>
      </c>
      <c r="BG545">
        <v>0</v>
      </c>
      <c r="BH545">
        <v>3.2000000000000001E-2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3.4000000000000002E-2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-6.0000000000000001E-3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6.0000000000000001E-3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1.2E-2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3.0000000000000001E-3</v>
      </c>
      <c r="EU545">
        <v>0</v>
      </c>
      <c r="EV545">
        <v>0</v>
      </c>
      <c r="EW545">
        <v>0</v>
      </c>
      <c r="EX545">
        <v>3.2000000000000001E-2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1.2999999999999999E-2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3.0000000000000001E-3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8.9999999999999993E-3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1.2E-2</v>
      </c>
      <c r="LX545">
        <v>0</v>
      </c>
      <c r="LY545">
        <v>0</v>
      </c>
      <c r="LZ545">
        <v>0</v>
      </c>
      <c r="MA545">
        <v>0</v>
      </c>
      <c r="MB545">
        <v>8.9999999999999993E-3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1E-3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-3.0000000000000001E-3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1.2999999999999999E-2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1.2E-2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1.0999999999999999E-2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-1.2999999999999999E-2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1.4E-2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6.2E-2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</row>
    <row r="546" spans="1:491" x14ac:dyDescent="0.3">
      <c r="A546" s="1">
        <v>42881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-2.8000000000000001E-2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-7.0000000000000001E-3</v>
      </c>
      <c r="AL546">
        <v>0</v>
      </c>
      <c r="AM546">
        <v>8.9999999999999993E-3</v>
      </c>
      <c r="AN546">
        <v>0</v>
      </c>
      <c r="AO546">
        <v>8.9999999999999993E-3</v>
      </c>
      <c r="AP546">
        <v>-7.0000000000000001E-3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1.0999999999999999E-2</v>
      </c>
      <c r="BC546">
        <v>0</v>
      </c>
      <c r="BD546">
        <v>0</v>
      </c>
      <c r="BE546">
        <v>-1E-3</v>
      </c>
      <c r="BF546">
        <v>0</v>
      </c>
      <c r="BG546">
        <v>0</v>
      </c>
      <c r="BH546">
        <v>6.0000000000000001E-3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-4.0000000000000001E-3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3.0000000000000001E-3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8.9999999999999993E-3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2E-3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5.0000000000000001E-3</v>
      </c>
      <c r="EU546">
        <v>0</v>
      </c>
      <c r="EV546">
        <v>0</v>
      </c>
      <c r="EW546">
        <v>0</v>
      </c>
      <c r="EX546">
        <v>-2E-3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-1.0999999999999999E-2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4.0000000000000001E-3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1E-3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-1.4E-2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6.0000000000000001E-3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4.0000000000000001E-3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2E-3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1.0999999999999999E-2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-1.2E-2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5.0000000000000001E-3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-4.0000000000000001E-3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-1.4999999999999999E-2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</row>
    <row r="547" spans="1:491" x14ac:dyDescent="0.3">
      <c r="A547" s="1">
        <v>42886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8.0000000000000002E-3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-2E-3</v>
      </c>
      <c r="AL547">
        <v>0</v>
      </c>
      <c r="AM547">
        <v>1.7999999999999999E-2</v>
      </c>
      <c r="AN547">
        <v>0</v>
      </c>
      <c r="AO547">
        <v>8.9999999999999993E-3</v>
      </c>
      <c r="AP547">
        <v>-4.0000000000000001E-3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-2E-3</v>
      </c>
      <c r="BC547">
        <v>0</v>
      </c>
      <c r="BD547">
        <v>0</v>
      </c>
      <c r="BE547">
        <v>-2.1999999999999999E-2</v>
      </c>
      <c r="BF547">
        <v>0</v>
      </c>
      <c r="BG547">
        <v>0</v>
      </c>
      <c r="BH547">
        <v>1.4E-2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3.0000000000000001E-3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1.2999999999999999E-2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1E-3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8.9999999999999993E-3</v>
      </c>
      <c r="EU547">
        <v>0</v>
      </c>
      <c r="EV547">
        <v>0</v>
      </c>
      <c r="EW547">
        <v>0</v>
      </c>
      <c r="EX547">
        <v>-2E-3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-2E-3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1.4999999999999999E-2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1E-3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0.01</v>
      </c>
      <c r="LX547">
        <v>0</v>
      </c>
      <c r="LY547">
        <v>0</v>
      </c>
      <c r="LZ547">
        <v>0</v>
      </c>
      <c r="MA547">
        <v>0</v>
      </c>
      <c r="MB547">
        <v>8.9999999999999993E-3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3.0000000000000001E-3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1.7999999999999999E-2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6.0000000000000001E-3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1.2E-2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-1E-3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2.3E-2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8.0000000000000002E-3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7.0000000000000001E-3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</row>
    <row r="548" spans="1:491" x14ac:dyDescent="0.3">
      <c r="A548" s="1">
        <v>42887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-3.0000000000000001E-3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0.02</v>
      </c>
      <c r="AL548">
        <v>0</v>
      </c>
      <c r="AM548">
        <v>-5.0000000000000001E-3</v>
      </c>
      <c r="AN548">
        <v>0</v>
      </c>
      <c r="AO548">
        <v>1.0999999999999999E-2</v>
      </c>
      <c r="AP548">
        <v>8.9999999999999993E-3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-0.01</v>
      </c>
      <c r="BC548">
        <v>0</v>
      </c>
      <c r="BD548">
        <v>0</v>
      </c>
      <c r="BE548">
        <v>3.7999999999999999E-2</v>
      </c>
      <c r="BF548">
        <v>0</v>
      </c>
      <c r="BG548">
        <v>0</v>
      </c>
      <c r="BH548">
        <v>1.4E-2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2E-3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1.4E-2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-2.5000000000000001E-2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3.0000000000000001E-3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8.0000000000000002E-3</v>
      </c>
      <c r="EU548">
        <v>0</v>
      </c>
      <c r="EV548">
        <v>0</v>
      </c>
      <c r="EW548">
        <v>0</v>
      </c>
      <c r="EX548">
        <v>-0.01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8.9999999999999993E-3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-1.0999999999999999E-2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-2.7E-2</v>
      </c>
      <c r="LX548">
        <v>0</v>
      </c>
      <c r="LY548">
        <v>0</v>
      </c>
      <c r="LZ548">
        <v>0</v>
      </c>
      <c r="MA548">
        <v>0</v>
      </c>
      <c r="MB548">
        <v>1.2E-2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-2E-3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1.4999999999999999E-2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2E-3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1.2E-2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-1.0999999999999999E-2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-2.1999999999999999E-2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-1.4E-2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7.0000000000000001E-3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</row>
    <row r="549" spans="1:491" x14ac:dyDescent="0.3">
      <c r="A549" s="1">
        <v>42888</v>
      </c>
      <c r="B549">
        <v>0</v>
      </c>
      <c r="C549">
        <v>0</v>
      </c>
      <c r="D549">
        <v>1E-3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1.4999999999999999E-2</v>
      </c>
      <c r="AD549">
        <v>1.4999999999999999E-2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-2.1999999999999999E-2</v>
      </c>
      <c r="AL549">
        <v>0</v>
      </c>
      <c r="AM549">
        <v>0</v>
      </c>
      <c r="AN549">
        <v>0</v>
      </c>
      <c r="AO549">
        <v>0</v>
      </c>
      <c r="AP549">
        <v>1.2999999999999999E-2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1.7999999999999999E-2</v>
      </c>
      <c r="BC549">
        <v>0</v>
      </c>
      <c r="BD549">
        <v>0</v>
      </c>
      <c r="BE549">
        <v>1.4999999999999999E-2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2.4E-2</v>
      </c>
      <c r="BN549">
        <v>0</v>
      </c>
      <c r="BO549">
        <v>0</v>
      </c>
      <c r="BP549">
        <v>0</v>
      </c>
      <c r="BQ549">
        <v>0</v>
      </c>
      <c r="BR549">
        <v>-8.9999999999999993E-3</v>
      </c>
      <c r="BS549">
        <v>1.6E-2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1.0999999999999999E-2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1.4999999999999999E-2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2.1000000000000001E-2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6.0000000000000001E-3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-3.0000000000000001E-3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-4.0000000000000001E-3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-1.6E-2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4.0000000000000001E-3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-3.0000000000000001E-3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1.2999999999999999E-2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-1.9E-2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-8.9999999999999993E-3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-4.0000000000000001E-3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-2.1000000000000001E-2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-7.0000000000000001E-3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1.0999999999999999E-2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</row>
    <row r="550" spans="1:491" x14ac:dyDescent="0.3">
      <c r="A550" s="1">
        <v>42891</v>
      </c>
      <c r="B550">
        <v>0</v>
      </c>
      <c r="C550">
        <v>0</v>
      </c>
      <c r="D550">
        <v>-0.01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8.9999999999999993E-3</v>
      </c>
      <c r="AD550">
        <v>1.9E-2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-6.0000000000000001E-3</v>
      </c>
      <c r="AL550">
        <v>0</v>
      </c>
      <c r="AM550">
        <v>0</v>
      </c>
      <c r="AN550">
        <v>0</v>
      </c>
      <c r="AO550">
        <v>0</v>
      </c>
      <c r="AP550">
        <v>-1E-3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2E-3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-5.0000000000000001E-3</v>
      </c>
      <c r="BN550">
        <v>0</v>
      </c>
      <c r="BO550">
        <v>0</v>
      </c>
      <c r="BP550">
        <v>0</v>
      </c>
      <c r="BQ550">
        <v>0</v>
      </c>
      <c r="BR550">
        <v>-8.9999999999999993E-3</v>
      </c>
      <c r="BS550">
        <v>1E-3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4.0000000000000001E-3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-5.0000000000000001E-3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8.9999999999999993E-3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-6.0000000000000001E-3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-5.0000000000000001E-3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-1.9E-2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4.0000000000000001E-3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-8.9999999999999993E-3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-3.0000000000000001E-3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-6.0000000000000001E-3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2E-3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-1.4999999999999999E-2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-2.1999999999999999E-2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-4.0000000000000001E-3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6.0000000000000001E-3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1.7999999999999999E-2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</row>
    <row r="551" spans="1:491" x14ac:dyDescent="0.3">
      <c r="A551" s="1">
        <v>42892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5.0000000000000001E-3</v>
      </c>
      <c r="AD551">
        <v>-4.0000000000000001E-3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0.03</v>
      </c>
      <c r="AL551">
        <v>0</v>
      </c>
      <c r="AM551">
        <v>0</v>
      </c>
      <c r="AN551">
        <v>0</v>
      </c>
      <c r="AO551">
        <v>0</v>
      </c>
      <c r="AP551">
        <v>4.0000000000000001E-3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-0.01</v>
      </c>
      <c r="BC551">
        <v>0</v>
      </c>
      <c r="BD551">
        <v>0</v>
      </c>
      <c r="BE551">
        <v>2E-3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5.0000000000000001E-3</v>
      </c>
      <c r="BN551">
        <v>0</v>
      </c>
      <c r="BO551">
        <v>0</v>
      </c>
      <c r="BP551">
        <v>0</v>
      </c>
      <c r="BQ551">
        <v>0</v>
      </c>
      <c r="BR551">
        <v>-1E-3</v>
      </c>
      <c r="BS551">
        <v>3.0000000000000001E-3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1.6E-2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2.3E-2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1.2999999999999999E-2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2E-3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-7.0000000000000001E-3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2E-3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-2E-3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8.9999999999999993E-3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1E-3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3.0000000000000001E-3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8.0000000000000002E-3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3.0000000000000001E-3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1.0999999999999999E-2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-6.0000000000000001E-3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-3.0000000000000001E-3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1E-3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</row>
    <row r="552" spans="1:491" x14ac:dyDescent="0.3">
      <c r="A552" s="1">
        <v>42893</v>
      </c>
      <c r="B552">
        <v>0</v>
      </c>
      <c r="C552">
        <v>0</v>
      </c>
      <c r="D552">
        <v>1.6E-2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2.7E-2</v>
      </c>
      <c r="AD552">
        <v>1.0999999999999999E-2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-1E-3</v>
      </c>
      <c r="AL552">
        <v>0</v>
      </c>
      <c r="AM552">
        <v>0</v>
      </c>
      <c r="AN552">
        <v>0</v>
      </c>
      <c r="AO552">
        <v>0</v>
      </c>
      <c r="AP552">
        <v>0.01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2.4E-2</v>
      </c>
      <c r="BC552">
        <v>0</v>
      </c>
      <c r="BD552">
        <v>0</v>
      </c>
      <c r="BE552">
        <v>2.3E-2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1.7000000000000001E-2</v>
      </c>
      <c r="BN552">
        <v>0</v>
      </c>
      <c r="BO552">
        <v>0</v>
      </c>
      <c r="BP552">
        <v>0</v>
      </c>
      <c r="BQ552">
        <v>0</v>
      </c>
      <c r="BR552">
        <v>0.01</v>
      </c>
      <c r="BS552">
        <v>1.7000000000000001E-2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1.7999999999999999E-2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2E-3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3.3000000000000002E-2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0.02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2E-3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5.0000000000000001E-3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3.1E-2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1.7000000000000001E-2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-5.0000000000000001E-3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8.0000000000000002E-3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1.7000000000000001E-2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3.0000000000000001E-3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2.1000000000000001E-2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8.9999999999999993E-3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2.1000000000000001E-2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2.1000000000000001E-2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1.2E-2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</row>
    <row r="553" spans="1:491" x14ac:dyDescent="0.3">
      <c r="A553" s="1">
        <v>42894</v>
      </c>
      <c r="B553">
        <v>0</v>
      </c>
      <c r="C553">
        <v>0</v>
      </c>
      <c r="D553">
        <v>-7.0000000000000001E-3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-1.2E-2</v>
      </c>
      <c r="AD553">
        <v>1.4E-2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3.5999999999999997E-2</v>
      </c>
      <c r="AL553">
        <v>0</v>
      </c>
      <c r="AM553">
        <v>0</v>
      </c>
      <c r="AN553">
        <v>0</v>
      </c>
      <c r="AO553">
        <v>0</v>
      </c>
      <c r="AP553">
        <v>2.1000000000000001E-2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-2E-3</v>
      </c>
      <c r="BC553">
        <v>0</v>
      </c>
      <c r="BD553">
        <v>0</v>
      </c>
      <c r="BE553">
        <v>6.0000000000000001E-3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5.0000000000000001E-3</v>
      </c>
      <c r="BN553">
        <v>0</v>
      </c>
      <c r="BO553">
        <v>0</v>
      </c>
      <c r="BP553">
        <v>0</v>
      </c>
      <c r="BQ553">
        <v>0</v>
      </c>
      <c r="BR553">
        <v>3.0000000000000001E-3</v>
      </c>
      <c r="BS553">
        <v>-1E-3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4.0000000000000001E-3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-2E-3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3.0000000000000001E-3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1.2E-2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-5.0000000000000001E-3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1.0999999999999999E-2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3.0000000000000001E-3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-5.0000000000000001E-3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7.0000000000000001E-3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4.0000000000000001E-3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5.0000000000000001E-3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-2E-3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8.9999999999999993E-3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-2E-3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1.2999999999999999E-2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-5.0000000000000001E-3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-5.0000000000000001E-3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</row>
    <row r="554" spans="1:491" x14ac:dyDescent="0.3">
      <c r="A554" s="1">
        <v>42895</v>
      </c>
      <c r="B554">
        <v>-1.4999999999999999E-2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-8.9999999999999993E-3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4.0000000000000001E-3</v>
      </c>
      <c r="AE554">
        <v>-5.0000000000000001E-3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2E-3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-5.0000000000000001E-3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8.0000000000000002E-3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5.0000000000000001E-3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0.01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1E-3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1.4E-2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-1E-3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1.2999999999999999E-2</v>
      </c>
      <c r="ML554">
        <v>0</v>
      </c>
      <c r="MM554">
        <v>0</v>
      </c>
      <c r="MN554">
        <v>-1.0999999999999999E-2</v>
      </c>
      <c r="MO554">
        <v>0</v>
      </c>
      <c r="MP554">
        <v>0</v>
      </c>
      <c r="MQ554">
        <v>0</v>
      </c>
      <c r="MR554">
        <v>0.03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-7.0000000000000001E-3</v>
      </c>
      <c r="MZ554">
        <v>0</v>
      </c>
      <c r="NA554">
        <v>0</v>
      </c>
      <c r="NB554">
        <v>0</v>
      </c>
      <c r="NC554">
        <v>0</v>
      </c>
      <c r="ND554">
        <v>-1E-3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3.0000000000000001E-3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8.0000000000000002E-3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-1.7000000000000001E-2</v>
      </c>
      <c r="QJ554">
        <v>0</v>
      </c>
      <c r="QK554">
        <v>0</v>
      </c>
      <c r="QL554">
        <v>-1.2999999999999999E-2</v>
      </c>
      <c r="QM554">
        <v>0</v>
      </c>
      <c r="QN554">
        <v>0</v>
      </c>
      <c r="QO554">
        <v>0</v>
      </c>
      <c r="QP554">
        <v>-2E-3</v>
      </c>
      <c r="QQ554">
        <v>0</v>
      </c>
      <c r="QR554">
        <v>0</v>
      </c>
      <c r="QS554">
        <v>0</v>
      </c>
      <c r="QT554">
        <v>-6.0000000000000001E-3</v>
      </c>
      <c r="QU554">
        <v>8.9999999999999993E-3</v>
      </c>
      <c r="QV554">
        <v>0</v>
      </c>
      <c r="QW554">
        <v>-1.9E-2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2.3E-2</v>
      </c>
      <c r="RN554">
        <v>0</v>
      </c>
      <c r="RO554">
        <v>0</v>
      </c>
      <c r="RP554">
        <v>0</v>
      </c>
      <c r="RQ554">
        <v>0</v>
      </c>
      <c r="RR554">
        <v>2E-3</v>
      </c>
      <c r="RS554">
        <v>0</v>
      </c>
      <c r="RT554">
        <v>0</v>
      </c>
      <c r="RU554">
        <v>0</v>
      </c>
      <c r="RV554">
        <v>0</v>
      </c>
      <c r="RW554">
        <v>0</v>
      </c>
    </row>
    <row r="555" spans="1:491" x14ac:dyDescent="0.3">
      <c r="A555" s="1">
        <v>42898</v>
      </c>
      <c r="B555">
        <v>4.0000000000000001E-3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-5.0000000000000001E-3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-6.0000000000000001E-3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-2.1999999999999999E-2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-1.7999999999999999E-2</v>
      </c>
      <c r="BC555">
        <v>1.7000000000000001E-2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-0.02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-2.1999999999999999E-2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-0.01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-5.0000000000000001E-3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1.2E-2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2.9000000000000001E-2</v>
      </c>
      <c r="ML555">
        <v>0</v>
      </c>
      <c r="MM555">
        <v>0</v>
      </c>
      <c r="MN555">
        <v>-1.7999999999999999E-2</v>
      </c>
      <c r="MO555">
        <v>0</v>
      </c>
      <c r="MP555">
        <v>0</v>
      </c>
      <c r="MQ555">
        <v>0</v>
      </c>
      <c r="MR555">
        <v>-7.0000000000000001E-3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-1.4999999999999999E-2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-2.5999999999999999E-2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-2.4E-2</v>
      </c>
      <c r="QJ555">
        <v>0</v>
      </c>
      <c r="QK555">
        <v>0</v>
      </c>
      <c r="QL555">
        <v>-2.3E-2</v>
      </c>
      <c r="QM555">
        <v>0</v>
      </c>
      <c r="QN555">
        <v>0</v>
      </c>
      <c r="QO555">
        <v>0</v>
      </c>
      <c r="QP555">
        <v>-2.5999999999999999E-2</v>
      </c>
      <c r="QQ555">
        <v>0</v>
      </c>
      <c r="QR555">
        <v>0</v>
      </c>
      <c r="QS555">
        <v>0</v>
      </c>
      <c r="QT555">
        <v>0</v>
      </c>
      <c r="QU555">
        <v>-2E-3</v>
      </c>
      <c r="QV555">
        <v>0</v>
      </c>
      <c r="QW555">
        <v>5.0000000000000001E-3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-8.9999999999999993E-3</v>
      </c>
      <c r="RN555">
        <v>0</v>
      </c>
      <c r="RO555">
        <v>0</v>
      </c>
      <c r="RP555">
        <v>0</v>
      </c>
      <c r="RQ555">
        <v>0</v>
      </c>
      <c r="RR555">
        <v>-0.03</v>
      </c>
      <c r="RS555">
        <v>0</v>
      </c>
      <c r="RT555">
        <v>0</v>
      </c>
      <c r="RU555">
        <v>0</v>
      </c>
      <c r="RV555">
        <v>0</v>
      </c>
      <c r="RW555">
        <v>0</v>
      </c>
    </row>
    <row r="556" spans="1:491" x14ac:dyDescent="0.3">
      <c r="A556" s="1">
        <v>42899</v>
      </c>
      <c r="B556">
        <v>-3.0000000000000001E-3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4.0000000000000001E-3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1E-3</v>
      </c>
      <c r="AE556">
        <v>8.9999999999999993E-3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8.9999999999999993E-3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6.0000000000000001E-3</v>
      </c>
      <c r="BC556">
        <v>5.1999999999999998E-2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-5.0000000000000001E-3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2.9000000000000001E-2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5.0000000000000001E-3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3.0000000000000001E-3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1.2E-2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1.2999999999999999E-2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-7.0000000000000001E-3</v>
      </c>
      <c r="ML556">
        <v>0</v>
      </c>
      <c r="MM556">
        <v>0</v>
      </c>
      <c r="MN556">
        <v>3.2000000000000001E-2</v>
      </c>
      <c r="MO556">
        <v>0</v>
      </c>
      <c r="MP556">
        <v>0</v>
      </c>
      <c r="MQ556">
        <v>0</v>
      </c>
      <c r="MR556">
        <v>-7.0000000000000001E-3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8.9999999999999993E-3</v>
      </c>
      <c r="MZ556">
        <v>0</v>
      </c>
      <c r="NA556">
        <v>0</v>
      </c>
      <c r="NB556">
        <v>0</v>
      </c>
      <c r="NC556">
        <v>0</v>
      </c>
      <c r="ND556">
        <v>4.2999999999999997E-2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1.7999999999999999E-2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0.01</v>
      </c>
      <c r="QJ556">
        <v>0</v>
      </c>
      <c r="QK556">
        <v>0</v>
      </c>
      <c r="QL556">
        <v>2.1000000000000001E-2</v>
      </c>
      <c r="QM556">
        <v>0</v>
      </c>
      <c r="QN556">
        <v>0</v>
      </c>
      <c r="QO556">
        <v>0</v>
      </c>
      <c r="QP556">
        <v>1.0999999999999999E-2</v>
      </c>
      <c r="QQ556">
        <v>0</v>
      </c>
      <c r="QR556">
        <v>0</v>
      </c>
      <c r="QS556">
        <v>0</v>
      </c>
      <c r="QT556">
        <v>1.4999999999999999E-2</v>
      </c>
      <c r="QU556">
        <v>2E-3</v>
      </c>
      <c r="QV556">
        <v>0</v>
      </c>
      <c r="QW556">
        <v>5.0000000000000001E-3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-1.0999999999999999E-2</v>
      </c>
      <c r="RN556">
        <v>0</v>
      </c>
      <c r="RO556">
        <v>0</v>
      </c>
      <c r="RP556">
        <v>0</v>
      </c>
      <c r="RQ556">
        <v>0</v>
      </c>
      <c r="RR556">
        <v>2.7E-2</v>
      </c>
      <c r="RS556">
        <v>0</v>
      </c>
      <c r="RT556">
        <v>0</v>
      </c>
      <c r="RU556">
        <v>0</v>
      </c>
      <c r="RV556">
        <v>0</v>
      </c>
      <c r="RW556">
        <v>0</v>
      </c>
    </row>
    <row r="557" spans="1:491" x14ac:dyDescent="0.3">
      <c r="A557" s="1">
        <v>42900</v>
      </c>
      <c r="B557">
        <v>2.1000000000000001E-2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-1E-3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-1.9E-2</v>
      </c>
      <c r="AE557">
        <v>-3.4000000000000002E-2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-1.2E-2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1E-3</v>
      </c>
      <c r="BC557">
        <v>-2E-3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-3.6999999999999998E-2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-8.9999999999999993E-3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-2E-3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-1.7999999999999999E-2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1.0999999999999999E-2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-2E-3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-4.0000000000000001E-3</v>
      </c>
      <c r="ML557">
        <v>0</v>
      </c>
      <c r="MM557">
        <v>0</v>
      </c>
      <c r="MN557">
        <v>-1.9E-2</v>
      </c>
      <c r="MO557">
        <v>0</v>
      </c>
      <c r="MP557">
        <v>0</v>
      </c>
      <c r="MQ557">
        <v>0</v>
      </c>
      <c r="MR557">
        <v>-1.7999999999999999E-2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-5.0000000000000001E-3</v>
      </c>
      <c r="MZ557">
        <v>0</v>
      </c>
      <c r="NA557">
        <v>0</v>
      </c>
      <c r="NB557">
        <v>0</v>
      </c>
      <c r="NC557">
        <v>0</v>
      </c>
      <c r="ND557">
        <v>8.0000000000000002E-3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1.2999999999999999E-2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-1E-3</v>
      </c>
      <c r="QJ557">
        <v>0</v>
      </c>
      <c r="QK557">
        <v>0</v>
      </c>
      <c r="QL557">
        <v>-8.0000000000000002E-3</v>
      </c>
      <c r="QM557">
        <v>0</v>
      </c>
      <c r="QN557">
        <v>0</v>
      </c>
      <c r="QO557">
        <v>0</v>
      </c>
      <c r="QP557">
        <v>7.0000000000000001E-3</v>
      </c>
      <c r="QQ557">
        <v>0</v>
      </c>
      <c r="QR557">
        <v>0</v>
      </c>
      <c r="QS557">
        <v>0</v>
      </c>
      <c r="QT557">
        <v>-2E-3</v>
      </c>
      <c r="QU557">
        <v>-1.4999999999999999E-2</v>
      </c>
      <c r="QV557">
        <v>0</v>
      </c>
      <c r="QW557">
        <v>-2.1999999999999999E-2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-3.3000000000000002E-2</v>
      </c>
      <c r="RN557">
        <v>0</v>
      </c>
      <c r="RO557">
        <v>0</v>
      </c>
      <c r="RP557">
        <v>0</v>
      </c>
      <c r="RQ557">
        <v>0</v>
      </c>
      <c r="RR557">
        <v>1.4999999999999999E-2</v>
      </c>
      <c r="RS557">
        <v>0</v>
      </c>
      <c r="RT557">
        <v>0</v>
      </c>
      <c r="RU557">
        <v>0</v>
      </c>
      <c r="RV557">
        <v>0</v>
      </c>
      <c r="RW557">
        <v>0</v>
      </c>
    </row>
    <row r="558" spans="1:491" x14ac:dyDescent="0.3">
      <c r="A558" s="1">
        <v>42901</v>
      </c>
      <c r="B558">
        <v>2.1999999999999999E-2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7.0000000000000001E-3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-1E-3</v>
      </c>
      <c r="AE558">
        <v>3.0000000000000001E-3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-4.0000000000000001E-3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1.4999999999999999E-2</v>
      </c>
      <c r="BC558">
        <v>-6.0000000000000001E-3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-8.0000000000000002E-3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2.9000000000000001E-2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5.0000000000000001E-3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-3.0000000000000001E-3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-1.4E-2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-4.0000000000000001E-3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-3.2000000000000001E-2</v>
      </c>
      <c r="ML558">
        <v>0</v>
      </c>
      <c r="MM558">
        <v>0</v>
      </c>
      <c r="MN558">
        <v>7.0000000000000001E-3</v>
      </c>
      <c r="MO558">
        <v>0</v>
      </c>
      <c r="MP558">
        <v>0</v>
      </c>
      <c r="MQ558">
        <v>0</v>
      </c>
      <c r="MR558">
        <v>1.2999999999999999E-2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8.0000000000000002E-3</v>
      </c>
      <c r="MZ558">
        <v>0</v>
      </c>
      <c r="NA558">
        <v>0</v>
      </c>
      <c r="NB558">
        <v>0</v>
      </c>
      <c r="NC558">
        <v>0</v>
      </c>
      <c r="ND558">
        <v>1.2999999999999999E-2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7.0000000000000001E-3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1.2E-2</v>
      </c>
      <c r="QJ558">
        <v>0</v>
      </c>
      <c r="QK558">
        <v>0</v>
      </c>
      <c r="QL558">
        <v>1.7000000000000001E-2</v>
      </c>
      <c r="QM558">
        <v>0</v>
      </c>
      <c r="QN558">
        <v>0</v>
      </c>
      <c r="QO558">
        <v>0</v>
      </c>
      <c r="QP558">
        <v>1.2E-2</v>
      </c>
      <c r="QQ558">
        <v>0</v>
      </c>
      <c r="QR558">
        <v>0</v>
      </c>
      <c r="QS558">
        <v>0</v>
      </c>
      <c r="QT558">
        <v>6.0000000000000001E-3</v>
      </c>
      <c r="QU558">
        <v>2.8000000000000001E-2</v>
      </c>
      <c r="QV558">
        <v>0</v>
      </c>
      <c r="QW558">
        <v>-3.0000000000000001E-3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0.02</v>
      </c>
      <c r="RN558">
        <v>0</v>
      </c>
      <c r="RO558">
        <v>0</v>
      </c>
      <c r="RP558">
        <v>0</v>
      </c>
      <c r="RQ558">
        <v>0</v>
      </c>
      <c r="RR558">
        <v>0.02</v>
      </c>
      <c r="RS558">
        <v>0</v>
      </c>
      <c r="RT558">
        <v>0</v>
      </c>
      <c r="RU558">
        <v>0</v>
      </c>
      <c r="RV558">
        <v>0</v>
      </c>
      <c r="RW558">
        <v>0</v>
      </c>
    </row>
    <row r="559" spans="1:491" x14ac:dyDescent="0.3">
      <c r="A559" s="1">
        <v>42902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-8.0000000000000002E-3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-1.4999999999999999E-2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-0.01</v>
      </c>
      <c r="AC559">
        <v>4.0000000000000001E-3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1.0999999999999999E-2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-3.0000000000000001E-3</v>
      </c>
      <c r="BD559">
        <v>0</v>
      </c>
      <c r="BE559">
        <v>-1.9E-2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7.0000000000000001E-3</v>
      </c>
      <c r="BP559">
        <v>0</v>
      </c>
      <c r="BQ559">
        <v>0</v>
      </c>
      <c r="BR559">
        <v>-1E-3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-0.01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-0.01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-7.0000000000000001E-3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1E-3</v>
      </c>
      <c r="HC559">
        <v>0</v>
      </c>
      <c r="HD559">
        <v>0</v>
      </c>
      <c r="HE559">
        <v>0</v>
      </c>
      <c r="HF559">
        <v>-2E-3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-4.0000000000000001E-3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-2.5999999999999999E-2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1E-3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1E-3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4.0000000000000001E-3</v>
      </c>
      <c r="PE559">
        <v>0</v>
      </c>
      <c r="PF559">
        <v>4.0000000000000001E-3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5.0000000000000001E-3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-2E-3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-5.1999999999999998E-2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</row>
    <row r="560" spans="1:491" x14ac:dyDescent="0.3">
      <c r="A560" s="1">
        <v>42905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2.9000000000000001E-2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1.6E-2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1.2999999999999999E-2</v>
      </c>
      <c r="AC560">
        <v>0.01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0.04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1.4999999999999999E-2</v>
      </c>
      <c r="BD560">
        <v>0</v>
      </c>
      <c r="BE560">
        <v>0.01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8.0000000000000002E-3</v>
      </c>
      <c r="BS560">
        <v>8.0000000000000002E-3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3.0000000000000001E-3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-8.0000000000000002E-3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3.0000000000000001E-3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5.0000000000000001E-3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8.0000000000000002E-3</v>
      </c>
      <c r="HC560">
        <v>0</v>
      </c>
      <c r="HD560">
        <v>0</v>
      </c>
      <c r="HE560">
        <v>0</v>
      </c>
      <c r="HF560">
        <v>3.0000000000000001E-3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-4.0000000000000001E-3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2E-3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-1E-3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1.2E-2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8.9999999999999993E-3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-1E-3</v>
      </c>
      <c r="PE560">
        <v>0</v>
      </c>
      <c r="PF560">
        <v>4.1000000000000002E-2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3.0000000000000001E-3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1.2999999999999999E-2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1.2E-2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1.9E-2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</row>
    <row r="561" spans="1:491" x14ac:dyDescent="0.3">
      <c r="A561" s="1">
        <v>42906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-1.0999999999999999E-2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-8.0000000000000002E-3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-7.0000000000000001E-3</v>
      </c>
      <c r="AC561">
        <v>-6.0000000000000001E-3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-8.9999999999999993E-3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1E-3</v>
      </c>
      <c r="BD561">
        <v>0</v>
      </c>
      <c r="BE561">
        <v>-2.1999999999999999E-2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-1E-3</v>
      </c>
      <c r="BP561">
        <v>0</v>
      </c>
      <c r="BQ561">
        <v>0</v>
      </c>
      <c r="BR561">
        <v>-2E-3</v>
      </c>
      <c r="BS561">
        <v>-3.0000000000000001E-3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-1E-3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-1.4999999999999999E-2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1E-3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3.0000000000000001E-3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-8.0000000000000002E-3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-1.2999999999999999E-2</v>
      </c>
      <c r="HC561">
        <v>0</v>
      </c>
      <c r="HD561">
        <v>0</v>
      </c>
      <c r="HE561">
        <v>0</v>
      </c>
      <c r="HF561">
        <v>-2E-3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2E-3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-5.0000000000000001E-3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-0.01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-3.0000000000000001E-3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3.0000000000000001E-3</v>
      </c>
      <c r="PE561">
        <v>0</v>
      </c>
      <c r="PF561">
        <v>-8.0000000000000002E-3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3.0000000000000001E-3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-2E-3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-1E-3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-3.0000000000000001E-3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</row>
    <row r="562" spans="1:491" x14ac:dyDescent="0.3">
      <c r="A562" s="1">
        <v>42907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0.04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2.1000000000000001E-2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0.01</v>
      </c>
      <c r="AC562">
        <v>-8.9999999999999993E-3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2.8000000000000001E-2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-3.0000000000000001E-3</v>
      </c>
      <c r="BD562">
        <v>0</v>
      </c>
      <c r="BE562">
        <v>3.1E-2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-2.3E-2</v>
      </c>
      <c r="BP562">
        <v>0</v>
      </c>
      <c r="BQ562">
        <v>0</v>
      </c>
      <c r="BR562">
        <v>4.0000000000000001E-3</v>
      </c>
      <c r="BS562">
        <v>-3.0000000000000001E-3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2.9000000000000001E-2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5.0000000000000001E-3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2.8000000000000001E-2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4.1000000000000002E-2</v>
      </c>
      <c r="HC562">
        <v>0</v>
      </c>
      <c r="HD562">
        <v>0</v>
      </c>
      <c r="HE562">
        <v>0</v>
      </c>
      <c r="HF562">
        <v>1.4E-2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1.2999999999999999E-2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5.0000000000000001E-3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2.9000000000000001E-2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-1E-3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-5.0000000000000001E-3</v>
      </c>
      <c r="PE562">
        <v>0</v>
      </c>
      <c r="PF562">
        <v>1.9E-2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-3.0000000000000001E-3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2E-3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3.0000000000000001E-3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1.2999999999999999E-2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</row>
    <row r="563" spans="1:491" x14ac:dyDescent="0.3">
      <c r="A563" s="1">
        <v>42908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-2.7E-2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-7.0000000000000001E-3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2.8000000000000001E-2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-6.0000000000000001E-3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-1.0999999999999999E-2</v>
      </c>
      <c r="BD563">
        <v>0</v>
      </c>
      <c r="BE563">
        <v>-0.01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-3.0000000000000001E-3</v>
      </c>
      <c r="BP563">
        <v>0</v>
      </c>
      <c r="BQ563">
        <v>0</v>
      </c>
      <c r="BR563">
        <v>1.6E-2</v>
      </c>
      <c r="BS563">
        <v>-1.7999999999999999E-2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6.6000000000000003E-2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-4.1000000000000002E-2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5.0000000000000001E-3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-1.2999999999999999E-2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-2.5999999999999999E-2</v>
      </c>
      <c r="HC563">
        <v>0</v>
      </c>
      <c r="HD563">
        <v>0</v>
      </c>
      <c r="HE563">
        <v>0</v>
      </c>
      <c r="HF563">
        <v>-1E-3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-4.0000000000000001E-3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5.0000000000000001E-3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-5.0000000000000001E-3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-3.0000000000000001E-3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5.0000000000000001E-3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1E-3</v>
      </c>
      <c r="PE563">
        <v>0</v>
      </c>
      <c r="PF563">
        <v>-3.2000000000000001E-2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-8.9999999999999993E-3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-5.0000000000000001E-3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1.0999999999999999E-2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6.0000000000000001E-3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</row>
    <row r="564" spans="1:491" x14ac:dyDescent="0.3">
      <c r="A564" s="1">
        <v>42909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1.4E-2</v>
      </c>
      <c r="AC564">
        <v>0</v>
      </c>
      <c r="AD564">
        <v>9.2999999999999999E-2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1.2E-2</v>
      </c>
      <c r="AL564">
        <v>0</v>
      </c>
      <c r="AM564">
        <v>2.3E-2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-4.0000000000000001E-3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-8.9999999999999993E-3</v>
      </c>
      <c r="BP564">
        <v>0</v>
      </c>
      <c r="BQ564">
        <v>0</v>
      </c>
      <c r="BR564">
        <v>7.0000000000000001E-3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-2E-3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1.4E-2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2.7E-2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1.0999999999999999E-2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0.04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-1.0999999999999999E-2</v>
      </c>
      <c r="MZ564">
        <v>0</v>
      </c>
      <c r="NA564">
        <v>5.0000000000000001E-3</v>
      </c>
      <c r="NB564">
        <v>0</v>
      </c>
      <c r="NC564">
        <v>0</v>
      </c>
      <c r="ND564">
        <v>0</v>
      </c>
      <c r="NE564">
        <v>0</v>
      </c>
      <c r="NF564">
        <v>-3.2000000000000001E-2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7.0000000000000001E-3</v>
      </c>
      <c r="OU564">
        <v>0</v>
      </c>
      <c r="OV564">
        <v>0</v>
      </c>
      <c r="OW564">
        <v>0</v>
      </c>
      <c r="OX564">
        <v>0</v>
      </c>
      <c r="OY564">
        <v>2.7E-2</v>
      </c>
      <c r="OZ564">
        <v>0</v>
      </c>
      <c r="PA564">
        <v>0</v>
      </c>
      <c r="PB564">
        <v>0</v>
      </c>
      <c r="PC564">
        <v>0</v>
      </c>
      <c r="PD564">
        <v>4.0000000000000001E-3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1E-3</v>
      </c>
      <c r="PQ564">
        <v>0</v>
      </c>
      <c r="PR564">
        <v>1E-3</v>
      </c>
      <c r="PS564">
        <v>-3.5999999999999997E-2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-4.0000000000000001E-3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-1.4E-2</v>
      </c>
      <c r="RJ564">
        <v>0</v>
      </c>
      <c r="RK564">
        <v>0</v>
      </c>
      <c r="RL564">
        <v>-1.4999999999999999E-2</v>
      </c>
      <c r="RM564">
        <v>0</v>
      </c>
      <c r="RN564">
        <v>0</v>
      </c>
      <c r="RO564">
        <v>0</v>
      </c>
      <c r="RP564">
        <v>0</v>
      </c>
      <c r="RQ564">
        <v>-5.0000000000000001E-3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</row>
    <row r="565" spans="1:491" x14ac:dyDescent="0.3">
      <c r="A565" s="1">
        <v>42912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8.2000000000000003E-2</v>
      </c>
      <c r="AC565">
        <v>0</v>
      </c>
      <c r="AD565">
        <v>-1.4E-2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-3.0000000000000001E-3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1.7999999999999999E-2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4.0000000000000001E-3</v>
      </c>
      <c r="BP565">
        <v>0</v>
      </c>
      <c r="BQ565">
        <v>0</v>
      </c>
      <c r="BR565">
        <v>4.0000000000000001E-3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7.0000000000000001E-3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1.2E-2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7.0000000000000001E-3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2.5000000000000001E-2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8.9999999999999993E-3</v>
      </c>
      <c r="MZ565">
        <v>0</v>
      </c>
      <c r="NA565">
        <v>5.0000000000000001E-3</v>
      </c>
      <c r="NB565">
        <v>0</v>
      </c>
      <c r="NC565">
        <v>0</v>
      </c>
      <c r="ND565">
        <v>0</v>
      </c>
      <c r="NE565">
        <v>0</v>
      </c>
      <c r="NF565">
        <v>1.4E-2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1.0999999999999999E-2</v>
      </c>
      <c r="OU565">
        <v>0</v>
      </c>
      <c r="OV565">
        <v>0</v>
      </c>
      <c r="OW565">
        <v>0</v>
      </c>
      <c r="OX565">
        <v>0</v>
      </c>
      <c r="OY565">
        <v>1.7999999999999999E-2</v>
      </c>
      <c r="OZ565">
        <v>0</v>
      </c>
      <c r="PA565">
        <v>0</v>
      </c>
      <c r="PB565">
        <v>0</v>
      </c>
      <c r="PC565">
        <v>0</v>
      </c>
      <c r="PD565">
        <v>1.7999999999999999E-2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1.2999999999999999E-2</v>
      </c>
      <c r="PQ565">
        <v>0</v>
      </c>
      <c r="PR565">
        <v>8.9999999999999993E-3</v>
      </c>
      <c r="PS565">
        <v>1.0999999999999999E-2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1.6E-2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0.03</v>
      </c>
      <c r="RJ565">
        <v>0</v>
      </c>
      <c r="RK565">
        <v>0</v>
      </c>
      <c r="RL565">
        <v>2E-3</v>
      </c>
      <c r="RM565">
        <v>0</v>
      </c>
      <c r="RN565">
        <v>0</v>
      </c>
      <c r="RO565">
        <v>0</v>
      </c>
      <c r="RP565">
        <v>0</v>
      </c>
      <c r="RQ565">
        <v>1.6E-2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</row>
    <row r="566" spans="1:491" x14ac:dyDescent="0.3">
      <c r="A566" s="1">
        <v>42913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-7.0000000000000001E-3</v>
      </c>
      <c r="AC566">
        <v>0</v>
      </c>
      <c r="AD566">
        <v>-7.0000000000000001E-3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4.0000000000000001E-3</v>
      </c>
      <c r="AL566">
        <v>0</v>
      </c>
      <c r="AM566">
        <v>3.0000000000000001E-3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2.3E-2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0.02</v>
      </c>
      <c r="BP566">
        <v>0</v>
      </c>
      <c r="BQ566">
        <v>0</v>
      </c>
      <c r="BR566">
        <v>6.0000000000000001E-3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1.0999999999999999E-2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-1E-3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-5.0000000000000001E-3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-7.0000000000000001E-3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-6.0000000000000001E-3</v>
      </c>
      <c r="MZ566">
        <v>0</v>
      </c>
      <c r="NA566">
        <v>4.0000000000000001E-3</v>
      </c>
      <c r="NB566">
        <v>0</v>
      </c>
      <c r="NC566">
        <v>0</v>
      </c>
      <c r="ND566">
        <v>0</v>
      </c>
      <c r="NE566">
        <v>0</v>
      </c>
      <c r="NF566">
        <v>4.4999999999999998E-2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-4.0000000000000001E-3</v>
      </c>
      <c r="OU566">
        <v>0</v>
      </c>
      <c r="OV566">
        <v>0</v>
      </c>
      <c r="OW566">
        <v>0</v>
      </c>
      <c r="OX566">
        <v>0</v>
      </c>
      <c r="OY566">
        <v>-2E-3</v>
      </c>
      <c r="OZ566">
        <v>0</v>
      </c>
      <c r="PA566">
        <v>0</v>
      </c>
      <c r="PB566">
        <v>0</v>
      </c>
      <c r="PC566">
        <v>0</v>
      </c>
      <c r="PD566">
        <v>-2E-3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1E-3</v>
      </c>
      <c r="PQ566">
        <v>0</v>
      </c>
      <c r="PR566">
        <v>0</v>
      </c>
      <c r="PS566">
        <v>4.7E-2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-2E-3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-5.0000000000000001E-3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-8.0000000000000002E-3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</row>
    <row r="567" spans="1:491" x14ac:dyDescent="0.3">
      <c r="A567" s="1">
        <v>42914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4.5999999999999999E-2</v>
      </c>
      <c r="AC567">
        <v>0</v>
      </c>
      <c r="AD567">
        <v>-2.3E-2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-2.5999999999999999E-2</v>
      </c>
      <c r="AL567">
        <v>0</v>
      </c>
      <c r="AM567">
        <v>-1.4E-2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-4.0000000000000001E-3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-1.7000000000000001E-2</v>
      </c>
      <c r="BP567">
        <v>0</v>
      </c>
      <c r="BQ567">
        <v>0</v>
      </c>
      <c r="BR567">
        <v>2.1000000000000001E-2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3.0000000000000001E-3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-2.8000000000000001E-2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-3.2000000000000001E-2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-4.0000000000000001E-3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-1.4999999999999999E-2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-3.0000000000000001E-3</v>
      </c>
      <c r="MZ567">
        <v>0</v>
      </c>
      <c r="NA567">
        <v>-1E-3</v>
      </c>
      <c r="NB567">
        <v>0</v>
      </c>
      <c r="NC567">
        <v>0</v>
      </c>
      <c r="ND567">
        <v>0</v>
      </c>
      <c r="NE567">
        <v>0</v>
      </c>
      <c r="NF567">
        <v>-1.2999999999999999E-2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7.0000000000000001E-3</v>
      </c>
      <c r="OU567">
        <v>0</v>
      </c>
      <c r="OV567">
        <v>0</v>
      </c>
      <c r="OW567">
        <v>0</v>
      </c>
      <c r="OX567">
        <v>0</v>
      </c>
      <c r="OY567">
        <v>1.4999999999999999E-2</v>
      </c>
      <c r="OZ567">
        <v>0</v>
      </c>
      <c r="PA567">
        <v>0</v>
      </c>
      <c r="PB567">
        <v>0</v>
      </c>
      <c r="PC567">
        <v>0</v>
      </c>
      <c r="PD567">
        <v>-1E-3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1.4999999999999999E-2</v>
      </c>
      <c r="PS567">
        <v>-2.8000000000000001E-2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-8.9999999999999993E-3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-1.2999999999999999E-2</v>
      </c>
      <c r="RJ567">
        <v>0</v>
      </c>
      <c r="RK567">
        <v>0</v>
      </c>
      <c r="RL567">
        <v>-1.4999999999999999E-2</v>
      </c>
      <c r="RM567">
        <v>0</v>
      </c>
      <c r="RN567">
        <v>0</v>
      </c>
      <c r="RO567">
        <v>0</v>
      </c>
      <c r="RP567">
        <v>0</v>
      </c>
      <c r="RQ567">
        <v>-1.2999999999999999E-2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</row>
    <row r="568" spans="1:491" x14ac:dyDescent="0.3">
      <c r="A568" s="1">
        <v>42915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0.06</v>
      </c>
      <c r="AC568">
        <v>0</v>
      </c>
      <c r="AD568">
        <v>1.0999999999999999E-2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2.8000000000000001E-2</v>
      </c>
      <c r="AL568">
        <v>0</v>
      </c>
      <c r="AM568">
        <v>3.0000000000000001E-3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1.7999999999999999E-2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-7.0000000000000001E-3</v>
      </c>
      <c r="BP568">
        <v>0</v>
      </c>
      <c r="BQ568">
        <v>0</v>
      </c>
      <c r="BR568">
        <v>4.0000000000000001E-3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-2E-3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-2E-3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2.8000000000000001E-2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8.0000000000000002E-3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7.0000000000000001E-3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5.0000000000000001E-3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-5.0000000000000001E-3</v>
      </c>
      <c r="MZ568">
        <v>0</v>
      </c>
      <c r="NA568">
        <v>1.2999999999999999E-2</v>
      </c>
      <c r="NB568">
        <v>0</v>
      </c>
      <c r="NC568">
        <v>0</v>
      </c>
      <c r="ND568">
        <v>0</v>
      </c>
      <c r="NE568">
        <v>0</v>
      </c>
      <c r="NF568">
        <v>5.0000000000000001E-3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-6.0999999999999999E-2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1.4E-2</v>
      </c>
      <c r="OU568">
        <v>0</v>
      </c>
      <c r="OV568">
        <v>0</v>
      </c>
      <c r="OW568">
        <v>0</v>
      </c>
      <c r="OX568">
        <v>0</v>
      </c>
      <c r="OY568">
        <v>8.0000000000000002E-3</v>
      </c>
      <c r="OZ568">
        <v>0</v>
      </c>
      <c r="PA568">
        <v>0</v>
      </c>
      <c r="PB568">
        <v>0</v>
      </c>
      <c r="PC568">
        <v>0</v>
      </c>
      <c r="PD568">
        <v>2E-3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-0.01</v>
      </c>
      <c r="PQ568">
        <v>0</v>
      </c>
      <c r="PR568">
        <v>0</v>
      </c>
      <c r="PS568">
        <v>-1.4999999999999999E-2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2E-3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7.0000000000000001E-3</v>
      </c>
      <c r="RJ568">
        <v>0</v>
      </c>
      <c r="RK568">
        <v>0</v>
      </c>
      <c r="RL568">
        <v>-2E-3</v>
      </c>
      <c r="RM568">
        <v>0</v>
      </c>
      <c r="RN568">
        <v>0</v>
      </c>
      <c r="RO568">
        <v>0</v>
      </c>
      <c r="RP568">
        <v>0</v>
      </c>
      <c r="RQ568">
        <v>1E-3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</row>
    <row r="569" spans="1:491" x14ac:dyDescent="0.3">
      <c r="A569" s="1">
        <v>42916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8.9999999999999993E-3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-6.0000000000000001E-3</v>
      </c>
      <c r="AD569">
        <v>2E-3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-7.0000000000000001E-3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-2E-3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2E-3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-4.0000000000000001E-3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-5.0000000000000001E-3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-2.1999999999999999E-2</v>
      </c>
      <c r="FE569">
        <v>0</v>
      </c>
      <c r="FF569">
        <v>0</v>
      </c>
      <c r="FG569">
        <v>0</v>
      </c>
      <c r="FH569">
        <v>3.1E-2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-1.0999999999999999E-2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-3.0000000000000001E-3</v>
      </c>
      <c r="MH569">
        <v>0</v>
      </c>
      <c r="MI569">
        <v>0</v>
      </c>
      <c r="MJ569">
        <v>0</v>
      </c>
      <c r="MK569">
        <v>6.0000000000000001E-3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-8.0000000000000002E-3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-2E-3</v>
      </c>
      <c r="PQ569">
        <v>0</v>
      </c>
      <c r="PR569">
        <v>-5.0000000000000001E-3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0.01</v>
      </c>
      <c r="PZ569">
        <v>0</v>
      </c>
      <c r="QA569">
        <v>0</v>
      </c>
      <c r="QB569">
        <v>0</v>
      </c>
      <c r="QC569">
        <v>-1.9E-2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2E-3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-4.0000000000000001E-3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6.0000000000000001E-3</v>
      </c>
      <c r="QX569">
        <v>3.0000000000000001E-3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3.0000000000000001E-3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</row>
    <row r="570" spans="1:491" x14ac:dyDescent="0.3">
      <c r="A570" s="1">
        <v>42919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1.0999999999999999E-2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2E-3</v>
      </c>
      <c r="AD570">
        <v>-1E-3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-1.4E-2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1E-3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0.03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-8.9999999999999993E-3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-2E-3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8.0000000000000002E-3</v>
      </c>
      <c r="FE570">
        <v>0</v>
      </c>
      <c r="FF570">
        <v>0</v>
      </c>
      <c r="FG570">
        <v>0</v>
      </c>
      <c r="FH570">
        <v>-7.0000000000000001E-3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-2E-3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-2E-3</v>
      </c>
      <c r="MH570">
        <v>0</v>
      </c>
      <c r="MI570">
        <v>0</v>
      </c>
      <c r="MJ570">
        <v>0</v>
      </c>
      <c r="MK570">
        <v>-1.9E-2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-7.0000000000000001E-3</v>
      </c>
      <c r="MY570">
        <v>-6.0000000000000001E-3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1.4999999999999999E-2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2.5000000000000001E-2</v>
      </c>
      <c r="PQ570">
        <v>0</v>
      </c>
      <c r="PR570">
        <v>-2E-3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-4.0000000000000001E-3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1E-3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1E-3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6.3E-2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-1.0999999999999999E-2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</row>
    <row r="571" spans="1:491" x14ac:dyDescent="0.3">
      <c r="A571" s="1">
        <v>42920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-2.5999999999999999E-2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-8.9999999999999993E-3</v>
      </c>
      <c r="AD571">
        <v>-2.9000000000000001E-2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-2.1000000000000001E-2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-0.01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-3.0000000000000001E-3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-1.4E-2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-8.9999999999999993E-3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8.9999999999999993E-3</v>
      </c>
      <c r="FE571">
        <v>0</v>
      </c>
      <c r="FF571">
        <v>0</v>
      </c>
      <c r="FG571">
        <v>0</v>
      </c>
      <c r="FH571">
        <v>2.5999999999999999E-2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8.9999999999999993E-3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-1.7000000000000001E-2</v>
      </c>
      <c r="MH571">
        <v>0</v>
      </c>
      <c r="MI571">
        <v>0</v>
      </c>
      <c r="MJ571">
        <v>0</v>
      </c>
      <c r="MK571">
        <v>-1.2E-2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-1.2E-2</v>
      </c>
      <c r="MY571">
        <v>-1E-3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-3.0000000000000001E-3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-8.9999999999999993E-3</v>
      </c>
      <c r="PQ571">
        <v>0</v>
      </c>
      <c r="PR571">
        <v>-1.0999999999999999E-2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-1.2E-2</v>
      </c>
      <c r="PZ571">
        <v>0</v>
      </c>
      <c r="QA571">
        <v>0</v>
      </c>
      <c r="QB571">
        <v>0</v>
      </c>
      <c r="QC571">
        <v>-3.0000000000000001E-3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3.0000000000000001E-3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-6.0000000000000001E-3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7.0000000000000001E-3</v>
      </c>
      <c r="QX571">
        <v>-1.2E-2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-2.1000000000000001E-2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</row>
    <row r="572" spans="1:491" x14ac:dyDescent="0.3">
      <c r="A572" s="1">
        <v>42921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2.3E-2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1.4E-2</v>
      </c>
      <c r="AD572">
        <v>6.4000000000000001E-2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5.1999999999999998E-2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1.2E-2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1E-3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1.4999999999999999E-2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8.9999999999999993E-3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6.0000000000000001E-3</v>
      </c>
      <c r="FE572">
        <v>0</v>
      </c>
      <c r="FF572">
        <v>0</v>
      </c>
      <c r="FG572">
        <v>0</v>
      </c>
      <c r="FH572">
        <v>1E-3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1E-3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3.0000000000000001E-3</v>
      </c>
      <c r="MH572">
        <v>0</v>
      </c>
      <c r="MI572">
        <v>0</v>
      </c>
      <c r="MJ572">
        <v>0</v>
      </c>
      <c r="MK572">
        <v>0.01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1.4999999999999999E-2</v>
      </c>
      <c r="MY572">
        <v>7.0000000000000001E-3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1.9E-2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8.0000000000000002E-3</v>
      </c>
      <c r="PQ572">
        <v>0</v>
      </c>
      <c r="PR572">
        <v>8.9999999999999993E-3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4.0000000000000001E-3</v>
      </c>
      <c r="PZ572">
        <v>0</v>
      </c>
      <c r="QA572">
        <v>0</v>
      </c>
      <c r="QB572">
        <v>0</v>
      </c>
      <c r="QC572">
        <v>4.0000000000000001E-3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4.0000000000000001E-3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3.0000000000000001E-3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-7.0000000000000001E-3</v>
      </c>
      <c r="QX572">
        <v>-3.0000000000000001E-3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5.0000000000000001E-3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</row>
    <row r="573" spans="1:491" x14ac:dyDescent="0.3">
      <c r="A573" s="1">
        <v>42922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-3.0000000000000001E-3</v>
      </c>
      <c r="AD573">
        <v>0.02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1.9E-2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1.2E-2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-1.2E-2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-3.0000000000000001E-3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1.9E-2</v>
      </c>
      <c r="FE573">
        <v>0</v>
      </c>
      <c r="FF573">
        <v>0</v>
      </c>
      <c r="FG573">
        <v>0</v>
      </c>
      <c r="FH573">
        <v>1.4999999999999999E-2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-1.0999999999999999E-2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3.0000000000000001E-3</v>
      </c>
      <c r="MH573">
        <v>0</v>
      </c>
      <c r="MI573">
        <v>0</v>
      </c>
      <c r="MJ573">
        <v>0</v>
      </c>
      <c r="MK573">
        <v>4.0000000000000001E-3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-1.9E-2</v>
      </c>
      <c r="MY573">
        <v>-5.0000000000000001E-3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3.7999999999999999E-2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-0.02</v>
      </c>
      <c r="PQ573">
        <v>0</v>
      </c>
      <c r="PR573">
        <v>4.0000000000000001E-3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-2E-3</v>
      </c>
      <c r="PZ573">
        <v>0</v>
      </c>
      <c r="QA573">
        <v>0</v>
      </c>
      <c r="QB573">
        <v>0</v>
      </c>
      <c r="QC573">
        <v>-2.5999999999999999E-2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1.2999999999999999E-2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3.0000000000000001E-3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2E-3</v>
      </c>
      <c r="QX573">
        <v>-5.0000000000000001E-3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-4.0000000000000001E-3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</row>
    <row r="574" spans="1:491" x14ac:dyDescent="0.3">
      <c r="A574" s="1">
        <v>42923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-1.9E-2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-1.0999999999999999E-2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-7.0000000000000001E-3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-2.7E-2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-8.9999999999999993E-3</v>
      </c>
      <c r="BQ574">
        <v>0</v>
      </c>
      <c r="BR574">
        <v>-1E-3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8.0000000000000002E-3</v>
      </c>
      <c r="EP574">
        <v>3.0000000000000001E-3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2E-3</v>
      </c>
      <c r="EW574">
        <v>0</v>
      </c>
      <c r="EX574">
        <v>0</v>
      </c>
      <c r="EY574">
        <v>0</v>
      </c>
      <c r="EZ574">
        <v>-4.7E-2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1.4999999999999999E-2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-4.0000000000000001E-3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1.4999999999999999E-2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7.0000000000000001E-3</v>
      </c>
      <c r="HM574">
        <v>-4.0000000000000001E-3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-1.7000000000000001E-2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-8.0000000000000002E-3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8.9999999999999993E-3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-7.0000000000000001E-3</v>
      </c>
      <c r="OC574">
        <v>0</v>
      </c>
      <c r="OD574">
        <v>0</v>
      </c>
      <c r="OE574">
        <v>0</v>
      </c>
      <c r="OF574">
        <v>0</v>
      </c>
      <c r="OG574">
        <v>1E-3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2.1000000000000001E-2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1.7999999999999999E-2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-6.0000000000000001E-3</v>
      </c>
      <c r="QK574">
        <v>-8.9999999999999993E-3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0.02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</row>
    <row r="575" spans="1:491" x14ac:dyDescent="0.3">
      <c r="A575" s="1">
        <v>42926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4.0000000000000001E-3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-2.9000000000000001E-2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1.4999999999999999E-2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2E-3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3.1E-2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-2.1000000000000001E-2</v>
      </c>
      <c r="BQ575">
        <v>0</v>
      </c>
      <c r="BR575">
        <v>2E-3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8.0000000000000002E-3</v>
      </c>
      <c r="EP575">
        <v>-2.4E-2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-4.0000000000000001E-3</v>
      </c>
      <c r="EW575">
        <v>0</v>
      </c>
      <c r="EX575">
        <v>0</v>
      </c>
      <c r="EY575">
        <v>0</v>
      </c>
      <c r="EZ575">
        <v>2E-3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4.2999999999999997E-2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4.0000000000000001E-3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-8.9999999999999993E-3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2.1999999999999999E-2</v>
      </c>
      <c r="HM575">
        <v>5.0000000000000001E-3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4.0000000000000001E-3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4.0000000000000001E-3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-7.0000000000000001E-3</v>
      </c>
      <c r="OC575">
        <v>0</v>
      </c>
      <c r="OD575">
        <v>0</v>
      </c>
      <c r="OE575">
        <v>0</v>
      </c>
      <c r="OF575">
        <v>0</v>
      </c>
      <c r="OG575">
        <v>-1.6E-2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4.0000000000000001E-3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1E-3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-8.0000000000000002E-3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6.0000000000000001E-3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</row>
    <row r="576" spans="1:491" x14ac:dyDescent="0.3">
      <c r="A576" s="1">
        <v>42927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8.0000000000000002E-3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8.0000000000000002E-3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3.6999999999999998E-2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2E-3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-6.0000000000000001E-3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-2.1000000000000001E-2</v>
      </c>
      <c r="BQ576">
        <v>0</v>
      </c>
      <c r="BR576">
        <v>1.7000000000000001E-2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5.0000000000000001E-3</v>
      </c>
      <c r="EP576">
        <v>-1.7999999999999999E-2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6.0000000000000001E-3</v>
      </c>
      <c r="EW576">
        <v>0</v>
      </c>
      <c r="EX576">
        <v>0</v>
      </c>
      <c r="EY576">
        <v>0</v>
      </c>
      <c r="EZ576">
        <v>1.4E-2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-3.5999999999999997E-2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-3.3000000000000002E-2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2E-3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8.9999999999999993E-3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-4.0000000000000001E-3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2E-3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-1.0999999999999999E-2</v>
      </c>
      <c r="OC576">
        <v>0</v>
      </c>
      <c r="OD576">
        <v>0</v>
      </c>
      <c r="OE576">
        <v>0</v>
      </c>
      <c r="OF576">
        <v>0</v>
      </c>
      <c r="OG576">
        <v>2.8000000000000001E-2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-1.0999999999999999E-2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5.0000000000000001E-3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-1.0999999999999999E-2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2E-3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</row>
    <row r="577" spans="1:491" x14ac:dyDescent="0.3">
      <c r="A577" s="1">
        <v>42928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-0.02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-2E-3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1.2E-2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-1.2E-2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1.9E-2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-2.1000000000000001E-2</v>
      </c>
      <c r="BQ577">
        <v>0</v>
      </c>
      <c r="BR577">
        <v>1.2E-2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-4.0000000000000001E-3</v>
      </c>
      <c r="EP577">
        <v>-0.03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-6.0000000000000001E-3</v>
      </c>
      <c r="EW577">
        <v>0</v>
      </c>
      <c r="EX577">
        <v>0</v>
      </c>
      <c r="EY577">
        <v>0</v>
      </c>
      <c r="EZ577">
        <v>8.0000000000000002E-3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8.0000000000000002E-3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4.0000000000000001E-3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-4.0000000000000001E-3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4.3999999999999997E-2</v>
      </c>
      <c r="HM577">
        <v>-6.0000000000000001E-3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-1E-3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-1.0999999999999999E-2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-5.0000000000000001E-3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-4.0000000000000001E-3</v>
      </c>
      <c r="OC577">
        <v>0</v>
      </c>
      <c r="OD577">
        <v>0</v>
      </c>
      <c r="OE577">
        <v>0</v>
      </c>
      <c r="OF577">
        <v>0</v>
      </c>
      <c r="OG577">
        <v>2E-3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-1.2999999999999999E-2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-1.2E-2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-2.1999999999999999E-2</v>
      </c>
      <c r="QK577">
        <v>-1.0999999999999999E-2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-1.0999999999999999E-2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</row>
    <row r="578" spans="1:491" x14ac:dyDescent="0.3">
      <c r="A578" s="1">
        <v>42929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-8.9999999999999993E-3</v>
      </c>
      <c r="I578">
        <v>0</v>
      </c>
      <c r="J578">
        <v>0</v>
      </c>
      <c r="K578">
        <v>0</v>
      </c>
      <c r="L578">
        <v>0</v>
      </c>
      <c r="M578">
        <v>-2.5000000000000001E-2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0.02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-7.0000000000000001E-3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1.7999999999999999E-2</v>
      </c>
      <c r="BQ578">
        <v>0</v>
      </c>
      <c r="BR578">
        <v>1.0999999999999999E-2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1.7999999999999999E-2</v>
      </c>
      <c r="EP578">
        <v>1.4999999999999999E-2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2E-3</v>
      </c>
      <c r="EW578">
        <v>0</v>
      </c>
      <c r="EX578">
        <v>0</v>
      </c>
      <c r="EY578">
        <v>0</v>
      </c>
      <c r="EZ578">
        <v>1.4999999999999999E-2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1.2999999999999999E-2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1.6E-2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-3.0000000000000001E-3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2.5999999999999999E-2</v>
      </c>
      <c r="HM578">
        <v>1.2999999999999999E-2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-0.01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1.7000000000000001E-2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-1E-3</v>
      </c>
      <c r="OC578">
        <v>0</v>
      </c>
      <c r="OD578">
        <v>0</v>
      </c>
      <c r="OE578">
        <v>0</v>
      </c>
      <c r="OF578">
        <v>0</v>
      </c>
      <c r="OG578">
        <v>-1.7000000000000001E-2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3.2000000000000001E-2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3.2000000000000001E-2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5.2999999999999999E-2</v>
      </c>
      <c r="QK578">
        <v>8.0000000000000002E-3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0.02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</row>
    <row r="579" spans="1:491" x14ac:dyDescent="0.3">
      <c r="A579" s="1">
        <v>42930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8.0000000000000002E-3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4.0000000000000001E-3</v>
      </c>
      <c r="AA579">
        <v>1.2E-2</v>
      </c>
      <c r="AB579">
        <v>0</v>
      </c>
      <c r="AC579">
        <v>0</v>
      </c>
      <c r="AD579">
        <v>3.7999999999999999E-2</v>
      </c>
      <c r="AE579">
        <v>-5.0000000000000001E-3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2.1999999999999999E-2</v>
      </c>
      <c r="AL579">
        <v>0</v>
      </c>
      <c r="AM579">
        <v>0</v>
      </c>
      <c r="AN579">
        <v>0</v>
      </c>
      <c r="AO579">
        <v>0</v>
      </c>
      <c r="AP579">
        <v>-5.0000000000000001E-3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2E-3</v>
      </c>
      <c r="BD579">
        <v>0</v>
      </c>
      <c r="BE579">
        <v>6.0000000000000001E-3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-4.2999999999999997E-2</v>
      </c>
      <c r="BP579">
        <v>0</v>
      </c>
      <c r="BQ579">
        <v>0</v>
      </c>
      <c r="BR579">
        <v>4.0000000000000001E-3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6.0000000000000001E-3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2E-3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8.0000000000000002E-3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3.0000000000000001E-3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-7.0000000000000001E-3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4.0000000000000001E-3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2E-3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-2.4E-2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2.3E-2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-1E-3</v>
      </c>
      <c r="OX579">
        <v>0</v>
      </c>
      <c r="OY579">
        <v>-8.0000000000000002E-3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-2E-3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-4.0000000000000001E-3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0.01</v>
      </c>
      <c r="RM579">
        <v>0</v>
      </c>
      <c r="RN579">
        <v>0</v>
      </c>
      <c r="RO579">
        <v>0</v>
      </c>
      <c r="RP579">
        <v>0</v>
      </c>
      <c r="RQ579">
        <v>4.0000000000000001E-3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</row>
    <row r="580" spans="1:491" x14ac:dyDescent="0.3">
      <c r="A580" s="1">
        <v>42933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-1.4E-2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-5.5E-2</v>
      </c>
      <c r="AA580">
        <v>-1.4E-2</v>
      </c>
      <c r="AB580">
        <v>0</v>
      </c>
      <c r="AC580">
        <v>0</v>
      </c>
      <c r="AD580">
        <v>3.5999999999999997E-2</v>
      </c>
      <c r="AE580">
        <v>-3.9E-2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2.1000000000000001E-2</v>
      </c>
      <c r="AL580">
        <v>0</v>
      </c>
      <c r="AM580">
        <v>0</v>
      </c>
      <c r="AN580">
        <v>0</v>
      </c>
      <c r="AO580">
        <v>0</v>
      </c>
      <c r="AP580">
        <v>-1.4999999999999999E-2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1.4999999999999999E-2</v>
      </c>
      <c r="BD580">
        <v>0</v>
      </c>
      <c r="BE580">
        <v>-3.5000000000000003E-2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-6.9000000000000006E-2</v>
      </c>
      <c r="BP580">
        <v>0</v>
      </c>
      <c r="BQ580">
        <v>0</v>
      </c>
      <c r="BR580">
        <v>1.4999999999999999E-2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-1.2999999999999999E-2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-9.4E-2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1.4E-2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-6.7000000000000004E-2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-3.4000000000000002E-2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-6.0000000000000001E-3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-0.02</v>
      </c>
      <c r="MZ580">
        <v>0</v>
      </c>
      <c r="NA580">
        <v>8.9999999999999993E-3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-1E-3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-4.4999999999999998E-2</v>
      </c>
      <c r="OX580">
        <v>0</v>
      </c>
      <c r="OY580">
        <v>2E-3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-4.7E-2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-0.1</v>
      </c>
      <c r="PR580">
        <v>0</v>
      </c>
      <c r="PS580">
        <v>-3.9E-2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-2.8000000000000001E-2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</row>
    <row r="581" spans="1:491" x14ac:dyDescent="0.3">
      <c r="A581" s="1">
        <v>42934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-7.0000000000000001E-3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-2E-3</v>
      </c>
      <c r="AA581">
        <v>-6.0000000000000001E-3</v>
      </c>
      <c r="AB581">
        <v>0</v>
      </c>
      <c r="AC581">
        <v>0</v>
      </c>
      <c r="AD581">
        <v>0.03</v>
      </c>
      <c r="AE581">
        <v>8.0000000000000002E-3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-8.0000000000000002E-3</v>
      </c>
      <c r="AL581">
        <v>0</v>
      </c>
      <c r="AM581">
        <v>0</v>
      </c>
      <c r="AN581">
        <v>0</v>
      </c>
      <c r="AO581">
        <v>0</v>
      </c>
      <c r="AP581">
        <v>3.4000000000000002E-2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3.5000000000000003E-2</v>
      </c>
      <c r="BD581">
        <v>0</v>
      </c>
      <c r="BE581">
        <v>0.02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-8.9999999999999993E-3</v>
      </c>
      <c r="BP581">
        <v>0</v>
      </c>
      <c r="BQ581">
        <v>0</v>
      </c>
      <c r="BR581">
        <v>-7.0000000000000001E-3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-4.0000000000000001E-3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-8.9999999999999993E-3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1.0999999999999999E-2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-6.0000000000000001E-3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-3.0000000000000001E-3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0.01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-6.0000000000000001E-3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-8.0000000000000002E-3</v>
      </c>
      <c r="MZ581">
        <v>0</v>
      </c>
      <c r="NA581">
        <v>-3.0000000000000001E-3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2E-3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-3.1E-2</v>
      </c>
      <c r="OX581">
        <v>0</v>
      </c>
      <c r="OY581">
        <v>4.1000000000000002E-2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-1.0999999999999999E-2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-0.1</v>
      </c>
      <c r="PR581">
        <v>0</v>
      </c>
      <c r="PS581">
        <v>-1.4999999999999999E-2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-1E-3</v>
      </c>
      <c r="RM581">
        <v>0</v>
      </c>
      <c r="RN581">
        <v>0</v>
      </c>
      <c r="RO581">
        <v>0</v>
      </c>
      <c r="RP581">
        <v>0</v>
      </c>
      <c r="RQ581">
        <v>-1.2E-2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</row>
    <row r="582" spans="1:491" x14ac:dyDescent="0.3">
      <c r="A582" s="1">
        <v>42935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7.0000000000000001E-3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3.1E-2</v>
      </c>
      <c r="AA582">
        <v>6.0999999999999999E-2</v>
      </c>
      <c r="AB582">
        <v>0</v>
      </c>
      <c r="AC582">
        <v>0</v>
      </c>
      <c r="AD582">
        <v>-2E-3</v>
      </c>
      <c r="AE582">
        <v>2.7E-2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7.0000000000000001E-3</v>
      </c>
      <c r="AL582">
        <v>0</v>
      </c>
      <c r="AM582">
        <v>0</v>
      </c>
      <c r="AN582">
        <v>0</v>
      </c>
      <c r="AO582">
        <v>0</v>
      </c>
      <c r="AP582">
        <v>1.4999999999999999E-2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5.6000000000000001E-2</v>
      </c>
      <c r="BD582">
        <v>0</v>
      </c>
      <c r="BE582">
        <v>8.0000000000000002E-3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2E-3</v>
      </c>
      <c r="BP582">
        <v>0</v>
      </c>
      <c r="BQ582">
        <v>0</v>
      </c>
      <c r="BR582">
        <v>4.0000000000000001E-3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1.4999999999999999E-2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5.0000000000000001E-3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0.1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1.6E-2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5.8999999999999997E-2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0.01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1.6E-2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4.1000000000000002E-2</v>
      </c>
      <c r="MZ582">
        <v>0</v>
      </c>
      <c r="NA582">
        <v>-2E-3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5.7000000000000002E-2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0.02</v>
      </c>
      <c r="OX582">
        <v>0</v>
      </c>
      <c r="OY582">
        <v>5.2999999999999999E-2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1.2E-2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-0.03</v>
      </c>
      <c r="PR582">
        <v>0</v>
      </c>
      <c r="PS582">
        <v>3.4000000000000002E-2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3.0000000000000001E-3</v>
      </c>
      <c r="RM582">
        <v>0</v>
      </c>
      <c r="RN582">
        <v>0</v>
      </c>
      <c r="RO582">
        <v>0</v>
      </c>
      <c r="RP582">
        <v>0</v>
      </c>
      <c r="RQ582">
        <v>6.0999999999999999E-2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</row>
    <row r="583" spans="1:491" x14ac:dyDescent="0.3">
      <c r="A583" s="1">
        <v>42936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3.0000000000000001E-3</v>
      </c>
      <c r="AA583">
        <v>1.2E-2</v>
      </c>
      <c r="AB583">
        <v>0</v>
      </c>
      <c r="AC583">
        <v>0</v>
      </c>
      <c r="AD583">
        <v>0.04</v>
      </c>
      <c r="AE583">
        <v>5.0000000000000001E-3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3.0000000000000001E-3</v>
      </c>
      <c r="AL583">
        <v>0</v>
      </c>
      <c r="AM583">
        <v>0</v>
      </c>
      <c r="AN583">
        <v>0</v>
      </c>
      <c r="AO583">
        <v>0</v>
      </c>
      <c r="AP583">
        <v>8.0000000000000002E-3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-6.0000000000000001E-3</v>
      </c>
      <c r="BD583">
        <v>0</v>
      </c>
      <c r="BE583">
        <v>-3.0000000000000001E-3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-4.0000000000000001E-3</v>
      </c>
      <c r="BP583">
        <v>0</v>
      </c>
      <c r="BQ583">
        <v>0</v>
      </c>
      <c r="BR583">
        <v>-2E-3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1.0999999999999999E-2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2.5999999999999999E-2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-3.0000000000000001E-3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-6.0000000000000001E-3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1.2E-2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8.0000000000000002E-3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1.0999999999999999E-2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-3.0000000000000001E-3</v>
      </c>
      <c r="MZ583">
        <v>0</v>
      </c>
      <c r="NA583">
        <v>1.2999999999999999E-2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2.8000000000000001E-2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-6.0000000000000001E-3</v>
      </c>
      <c r="OX583">
        <v>0</v>
      </c>
      <c r="OY583">
        <v>-1.2999999999999999E-2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1.2E-2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3.4000000000000002E-2</v>
      </c>
      <c r="PR583">
        <v>0</v>
      </c>
      <c r="PS583">
        <v>-8.0000000000000002E-3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-8.0000000000000002E-3</v>
      </c>
      <c r="RM583">
        <v>0</v>
      </c>
      <c r="RN583">
        <v>0</v>
      </c>
      <c r="RO583">
        <v>0</v>
      </c>
      <c r="RP583">
        <v>0</v>
      </c>
      <c r="RQ583">
        <v>-5.0000000000000001E-3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</row>
    <row r="584" spans="1:491" x14ac:dyDescent="0.3">
      <c r="A584" s="1">
        <v>42937</v>
      </c>
      <c r="B584">
        <v>0</v>
      </c>
      <c r="C584">
        <v>0</v>
      </c>
      <c r="D584">
        <v>-3.0000000000000001E-3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8.0000000000000002E-3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8.9999999999999993E-3</v>
      </c>
      <c r="AD584">
        <v>5.8000000000000003E-2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-3.7999999999999999E-2</v>
      </c>
      <c r="AL584">
        <v>0</v>
      </c>
      <c r="AM584">
        <v>1.9E-2</v>
      </c>
      <c r="AN584">
        <v>0</v>
      </c>
      <c r="AO584">
        <v>3.0000000000000001E-3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-2.8000000000000001E-2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5.0000000000000001E-3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1.7000000000000001E-2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-0.02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-8.0000000000000002E-3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0.05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1.9E-2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-3.0000000000000001E-3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-2E-3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-8.9999999999999993E-3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-1.2999999999999999E-2</v>
      </c>
      <c r="PG584">
        <v>0</v>
      </c>
      <c r="PH584">
        <v>0</v>
      </c>
      <c r="PI584">
        <v>0</v>
      </c>
      <c r="PJ584">
        <v>-1.2999999999999999E-2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-1.4E-2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-0.01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1.2E-2</v>
      </c>
      <c r="RH584">
        <v>-1E-3</v>
      </c>
      <c r="RI584">
        <v>0</v>
      </c>
      <c r="RJ584">
        <v>0</v>
      </c>
      <c r="RK584">
        <v>0</v>
      </c>
      <c r="RL584">
        <v>-2E-3</v>
      </c>
      <c r="RM584">
        <v>0</v>
      </c>
      <c r="RN584">
        <v>0</v>
      </c>
      <c r="RO584">
        <v>0</v>
      </c>
      <c r="RP584">
        <v>0</v>
      </c>
      <c r="RQ584">
        <v>-1.0999999999999999E-2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</row>
    <row r="585" spans="1:491" x14ac:dyDescent="0.3">
      <c r="A585" s="1">
        <v>42940</v>
      </c>
      <c r="B585">
        <v>0</v>
      </c>
      <c r="C585">
        <v>0</v>
      </c>
      <c r="D585">
        <v>-1.2E-2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4.0000000000000001E-3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-3.9E-2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1.2999999999999999E-2</v>
      </c>
      <c r="AL585">
        <v>0</v>
      </c>
      <c r="AM585">
        <v>1.7000000000000001E-2</v>
      </c>
      <c r="AN585">
        <v>0</v>
      </c>
      <c r="AO585">
        <v>3.0000000000000001E-3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-3.0000000000000001E-3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-3.0000000000000001E-3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1.4999999999999999E-2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-1.2999999999999999E-2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-4.0000000000000001E-3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-1.0999999999999999E-2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1.9E-2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-1E-3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-8.0000000000000002E-3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5.0000000000000001E-3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1.2999999999999999E-2</v>
      </c>
      <c r="PG585">
        <v>0</v>
      </c>
      <c r="PH585">
        <v>0</v>
      </c>
      <c r="PI585">
        <v>0</v>
      </c>
      <c r="PJ585">
        <v>-8.9999999999999993E-3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5.0000000000000001E-3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-4.0000000000000001E-3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3.0000000000000001E-3</v>
      </c>
      <c r="RI585">
        <v>0</v>
      </c>
      <c r="RJ585">
        <v>0</v>
      </c>
      <c r="RK585">
        <v>0</v>
      </c>
      <c r="RL585">
        <v>-2.1999999999999999E-2</v>
      </c>
      <c r="RM585">
        <v>0</v>
      </c>
      <c r="RN585">
        <v>0</v>
      </c>
      <c r="RO585">
        <v>0</v>
      </c>
      <c r="RP585">
        <v>0</v>
      </c>
      <c r="RQ585">
        <v>3.0000000000000001E-3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</row>
    <row r="586" spans="1:491" x14ac:dyDescent="0.3">
      <c r="A586" s="1">
        <v>42941</v>
      </c>
      <c r="B586">
        <v>0</v>
      </c>
      <c r="C586">
        <v>0</v>
      </c>
      <c r="D586">
        <v>5.0000000000000001E-3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2E-3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4.0000000000000001E-3</v>
      </c>
      <c r="AB586">
        <v>0</v>
      </c>
      <c r="AC586">
        <v>7.0000000000000001E-3</v>
      </c>
      <c r="AD586">
        <v>0.03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-6.0000000000000001E-3</v>
      </c>
      <c r="AL586">
        <v>0</v>
      </c>
      <c r="AM586">
        <v>-0.03</v>
      </c>
      <c r="AN586">
        <v>0</v>
      </c>
      <c r="AO586">
        <v>2.1999999999999999E-2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1.2999999999999999E-2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-3.0000000000000001E-3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-2.1000000000000001E-2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-1E-3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-7.0000000000000001E-3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1.0999999999999999E-2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-2E-3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-1.0999999999999999E-2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-1.7999999999999999E-2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-1.2E-2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-7.0000000000000001E-3</v>
      </c>
      <c r="PG586">
        <v>0</v>
      </c>
      <c r="PH586">
        <v>0</v>
      </c>
      <c r="PI586">
        <v>0</v>
      </c>
      <c r="PJ586">
        <v>-8.9999999999999993E-3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5.0000000000000001E-3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-5.0000000000000001E-3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-4.0000000000000001E-3</v>
      </c>
      <c r="RH586">
        <v>6.0000000000000001E-3</v>
      </c>
      <c r="RI586">
        <v>0</v>
      </c>
      <c r="RJ586">
        <v>0</v>
      </c>
      <c r="RK586">
        <v>0</v>
      </c>
      <c r="RL586">
        <v>1E-3</v>
      </c>
      <c r="RM586">
        <v>0</v>
      </c>
      <c r="RN586">
        <v>0</v>
      </c>
      <c r="RO586">
        <v>0</v>
      </c>
      <c r="RP586">
        <v>0</v>
      </c>
      <c r="RQ586">
        <v>-6.0000000000000001E-3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</row>
    <row r="587" spans="1:491" x14ac:dyDescent="0.3">
      <c r="A587" s="1">
        <v>42942</v>
      </c>
      <c r="B587">
        <v>0</v>
      </c>
      <c r="C587">
        <v>0</v>
      </c>
      <c r="D587">
        <v>-1.2E-2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-3.0000000000000001E-3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-5.3999999999999999E-2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-8.0000000000000002E-3</v>
      </c>
      <c r="AL587">
        <v>0</v>
      </c>
      <c r="AM587">
        <v>-1.2E-2</v>
      </c>
      <c r="AN587">
        <v>0</v>
      </c>
      <c r="AO587">
        <v>1.4E-2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-2.1999999999999999E-2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-4.0000000000000001E-3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1E-3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2E-3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-2.5000000000000001E-2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-2.5000000000000001E-2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-2.7E-2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6.0000000000000001E-3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1.0999999999999999E-2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-1.0999999999999999E-2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-1.7000000000000001E-2</v>
      </c>
      <c r="PG587">
        <v>0</v>
      </c>
      <c r="PH587">
        <v>0</v>
      </c>
      <c r="PI587">
        <v>0</v>
      </c>
      <c r="PJ587">
        <v>-1.6E-2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-8.9999999999999993E-3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-1.0999999999999999E-2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-1E-3</v>
      </c>
      <c r="RH587">
        <v>-2.1000000000000001E-2</v>
      </c>
      <c r="RI587">
        <v>0</v>
      </c>
      <c r="RJ587">
        <v>0</v>
      </c>
      <c r="RK587">
        <v>0</v>
      </c>
      <c r="RL587">
        <v>-7.0000000000000001E-3</v>
      </c>
      <c r="RM587">
        <v>0</v>
      </c>
      <c r="RN587">
        <v>0</v>
      </c>
      <c r="RO587">
        <v>0</v>
      </c>
      <c r="RP587">
        <v>0</v>
      </c>
      <c r="RQ587">
        <v>8.0000000000000002E-3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</row>
    <row r="588" spans="1:491" x14ac:dyDescent="0.3">
      <c r="A588" s="1">
        <v>42943</v>
      </c>
      <c r="B588">
        <v>0</v>
      </c>
      <c r="C588">
        <v>0</v>
      </c>
      <c r="D588">
        <v>5.5E-2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-2.3E-2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-5.0000000000000001E-3</v>
      </c>
      <c r="AB588">
        <v>0</v>
      </c>
      <c r="AC588">
        <v>1.9E-2</v>
      </c>
      <c r="AD588">
        <v>-4.7E-2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8.9999999999999993E-3</v>
      </c>
      <c r="AL588">
        <v>0</v>
      </c>
      <c r="AM588">
        <v>1.7000000000000001E-2</v>
      </c>
      <c r="AN588">
        <v>0</v>
      </c>
      <c r="AO588">
        <v>-5.0000000000000001E-3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0.03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3.6999999999999998E-2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8.0000000000000002E-3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-1E-3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7.0000000000000001E-3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4.0000000000000001E-3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3.0000000000000001E-3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8.9999999999999993E-3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-1.2E-2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3.3000000000000002E-2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3.3000000000000002E-2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-1.9E-2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2.1000000000000001E-2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4.0000000000000001E-3</v>
      </c>
      <c r="RH588">
        <v>2E-3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-2E-3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</row>
    <row r="589" spans="1:491" x14ac:dyDescent="0.3">
      <c r="A589" s="1">
        <v>42944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-3.0000000000000001E-3</v>
      </c>
      <c r="N589">
        <v>-0.01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-1E-3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-8.9999999999999993E-3</v>
      </c>
      <c r="AL589">
        <v>0</v>
      </c>
      <c r="AM589">
        <v>-1.2E-2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7.0000000000000001E-3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1.7000000000000001E-2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-3.0000000000000001E-3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-4.0000000000000001E-3</v>
      </c>
      <c r="EM589">
        <v>0</v>
      </c>
      <c r="EN589">
        <v>0</v>
      </c>
      <c r="EO589">
        <v>0</v>
      </c>
      <c r="EP589">
        <v>1.9E-2</v>
      </c>
      <c r="EQ589">
        <v>0</v>
      </c>
      <c r="ER589">
        <v>0</v>
      </c>
      <c r="ES589">
        <v>0</v>
      </c>
      <c r="ET589">
        <v>-1E-3</v>
      </c>
      <c r="EU589">
        <v>0</v>
      </c>
      <c r="EV589">
        <v>0</v>
      </c>
      <c r="EW589">
        <v>0</v>
      </c>
      <c r="EX589">
        <v>2E-3</v>
      </c>
      <c r="EY589">
        <v>0</v>
      </c>
      <c r="EZ589">
        <v>0</v>
      </c>
      <c r="FA589">
        <v>0</v>
      </c>
      <c r="FB589">
        <v>-2E-3</v>
      </c>
      <c r="FC589">
        <v>0</v>
      </c>
      <c r="FD589">
        <v>-1.7000000000000001E-2</v>
      </c>
      <c r="FE589">
        <v>0</v>
      </c>
      <c r="FF589">
        <v>0</v>
      </c>
      <c r="FG589">
        <v>0</v>
      </c>
      <c r="FH589">
        <v>2.7E-2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2E-3</v>
      </c>
      <c r="FS589">
        <v>0</v>
      </c>
      <c r="FT589">
        <v>0</v>
      </c>
      <c r="FU589">
        <v>0</v>
      </c>
      <c r="FV589">
        <v>-2.4E-2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4.0000000000000001E-3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-6.0000000000000001E-3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5.1999999999999998E-2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-1.4E-2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-1.2999999999999999E-2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2.1000000000000001E-2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1E-3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-1.2999999999999999E-2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-1.4E-2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</row>
    <row r="590" spans="1:491" x14ac:dyDescent="0.3">
      <c r="A590" s="1">
        <v>42947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4.0000000000000001E-3</v>
      </c>
      <c r="N590">
        <v>1E-3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3.0000000000000001E-3</v>
      </c>
      <c r="AL590">
        <v>0</v>
      </c>
      <c r="AM590">
        <v>-3.0000000000000001E-3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-8.0000000000000002E-3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2.1999999999999999E-2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-1E-3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4.0000000000000001E-3</v>
      </c>
      <c r="EM590">
        <v>0</v>
      </c>
      <c r="EN590">
        <v>0</v>
      </c>
      <c r="EO590">
        <v>0</v>
      </c>
      <c r="EP590">
        <v>-3.0000000000000001E-3</v>
      </c>
      <c r="EQ590">
        <v>0</v>
      </c>
      <c r="ER590">
        <v>0</v>
      </c>
      <c r="ES590">
        <v>0</v>
      </c>
      <c r="ET590">
        <v>1.6E-2</v>
      </c>
      <c r="EU590">
        <v>0</v>
      </c>
      <c r="EV590">
        <v>0</v>
      </c>
      <c r="EW590">
        <v>0</v>
      </c>
      <c r="EX590">
        <v>1.2999999999999999E-2</v>
      </c>
      <c r="EY590">
        <v>0</v>
      </c>
      <c r="EZ590">
        <v>0</v>
      </c>
      <c r="FA590">
        <v>0</v>
      </c>
      <c r="FB590">
        <v>-1E-3</v>
      </c>
      <c r="FC590">
        <v>0</v>
      </c>
      <c r="FD590">
        <v>2E-3</v>
      </c>
      <c r="FE590">
        <v>0</v>
      </c>
      <c r="FF590">
        <v>0</v>
      </c>
      <c r="FG590">
        <v>0</v>
      </c>
      <c r="FH590">
        <v>-4.0000000000000001E-3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1.0999999999999999E-2</v>
      </c>
      <c r="FS590">
        <v>0</v>
      </c>
      <c r="FT590">
        <v>0</v>
      </c>
      <c r="FU590">
        <v>0</v>
      </c>
      <c r="FV590">
        <v>-5.0000000000000001E-3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-7.0000000000000001E-3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6.0000000000000001E-3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-8.0000000000000002E-3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8.0000000000000002E-3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-3.0000000000000001E-3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-1.0999999999999999E-2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-2.5000000000000001E-2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2.9000000000000001E-2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-1.6E-2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1E-3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</row>
    <row r="591" spans="1:491" x14ac:dyDescent="0.3">
      <c r="A591" s="1">
        <v>42948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3.0000000000000001E-3</v>
      </c>
      <c r="N591">
        <v>-8.9999999999999993E-3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-1.9E-2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5.3999999999999999E-2</v>
      </c>
      <c r="AL591">
        <v>0</v>
      </c>
      <c r="AM591">
        <v>5.0000000000000001E-3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0.02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-1E-3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-7.0000000000000001E-3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-5.0000000000000001E-3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2.1999999999999999E-2</v>
      </c>
      <c r="EU591">
        <v>0</v>
      </c>
      <c r="EV591">
        <v>0</v>
      </c>
      <c r="EW591">
        <v>0</v>
      </c>
      <c r="EX591">
        <v>2E-3</v>
      </c>
      <c r="EY591">
        <v>0</v>
      </c>
      <c r="EZ591">
        <v>0</v>
      </c>
      <c r="FA591">
        <v>0</v>
      </c>
      <c r="FB591">
        <v>8.0000000000000002E-3</v>
      </c>
      <c r="FC591">
        <v>0</v>
      </c>
      <c r="FD591">
        <v>3.0000000000000001E-3</v>
      </c>
      <c r="FE591">
        <v>0</v>
      </c>
      <c r="FF591">
        <v>0</v>
      </c>
      <c r="FG591">
        <v>0</v>
      </c>
      <c r="FH591">
        <v>-3.3000000000000002E-2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-1.9E-2</v>
      </c>
      <c r="FS591">
        <v>0</v>
      </c>
      <c r="FT591">
        <v>0</v>
      </c>
      <c r="FU591">
        <v>0</v>
      </c>
      <c r="FV591">
        <v>-2.5000000000000001E-2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8.9999999999999993E-3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3.0000000000000001E-3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1.0999999999999999E-2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2E-3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8.0000000000000002E-3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-6.0000000000000001E-3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0.04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-0.01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2.5999999999999999E-2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</row>
    <row r="592" spans="1:491" x14ac:dyDescent="0.3">
      <c r="A592" s="1">
        <v>42949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-1.2E-2</v>
      </c>
      <c r="N592">
        <v>-1.4E-2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-8.0000000000000002E-3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-1.4999999999999999E-2</v>
      </c>
      <c r="AL592">
        <v>0</v>
      </c>
      <c r="AM592">
        <v>-1.9E-2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-2.4E-2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-2E-3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-2.3E-2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-6.0000000000000001E-3</v>
      </c>
      <c r="EM592">
        <v>0</v>
      </c>
      <c r="EN592">
        <v>0</v>
      </c>
      <c r="EO592">
        <v>0</v>
      </c>
      <c r="EP592">
        <v>-1.7999999999999999E-2</v>
      </c>
      <c r="EQ592">
        <v>0</v>
      </c>
      <c r="ER592">
        <v>0</v>
      </c>
      <c r="ES592">
        <v>0</v>
      </c>
      <c r="ET592">
        <v>-2.9000000000000001E-2</v>
      </c>
      <c r="EU592">
        <v>0</v>
      </c>
      <c r="EV592">
        <v>0</v>
      </c>
      <c r="EW592">
        <v>0</v>
      </c>
      <c r="EX592">
        <v>-1.4999999999999999E-2</v>
      </c>
      <c r="EY592">
        <v>0</v>
      </c>
      <c r="EZ592">
        <v>0</v>
      </c>
      <c r="FA592">
        <v>0</v>
      </c>
      <c r="FB592">
        <v>-5.0000000000000001E-3</v>
      </c>
      <c r="FC592">
        <v>0</v>
      </c>
      <c r="FD592">
        <v>-3.1E-2</v>
      </c>
      <c r="FE592">
        <v>0</v>
      </c>
      <c r="FF592">
        <v>0</v>
      </c>
      <c r="FG592">
        <v>0</v>
      </c>
      <c r="FH592">
        <v>0.01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-5.0000000000000001E-3</v>
      </c>
      <c r="FS592">
        <v>0</v>
      </c>
      <c r="FT592">
        <v>0</v>
      </c>
      <c r="FU592">
        <v>0</v>
      </c>
      <c r="FV592">
        <v>0.02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2.5000000000000001E-2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-2.8000000000000001E-2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3.0000000000000001E-3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-8.0000000000000002E-3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-1.7000000000000001E-2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-1.7999999999999999E-2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-1.2999999999999999E-2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-2.8000000000000001E-2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8.9999999999999993E-3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</row>
    <row r="593" spans="1:491" x14ac:dyDescent="0.3">
      <c r="A593" s="1">
        <v>42950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-2E-3</v>
      </c>
      <c r="N593">
        <v>-3.0000000000000001E-3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-0.03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-2.1000000000000001E-2</v>
      </c>
      <c r="AL593">
        <v>0</v>
      </c>
      <c r="AM593">
        <v>-1.4E-2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0.02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1.2999999999999999E-2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4.0000000000000001E-3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4.0000000000000001E-3</v>
      </c>
      <c r="EM593">
        <v>0</v>
      </c>
      <c r="EN593">
        <v>0</v>
      </c>
      <c r="EO593">
        <v>0</v>
      </c>
      <c r="EP593">
        <v>-1.0999999999999999E-2</v>
      </c>
      <c r="EQ593">
        <v>0</v>
      </c>
      <c r="ER593">
        <v>0</v>
      </c>
      <c r="ES593">
        <v>0</v>
      </c>
      <c r="ET593">
        <v>-2.5999999999999999E-2</v>
      </c>
      <c r="EU593">
        <v>0</v>
      </c>
      <c r="EV593">
        <v>0</v>
      </c>
      <c r="EW593">
        <v>0</v>
      </c>
      <c r="EX593">
        <v>1.0999999999999999E-2</v>
      </c>
      <c r="EY593">
        <v>0</v>
      </c>
      <c r="EZ593">
        <v>0</v>
      </c>
      <c r="FA593">
        <v>0</v>
      </c>
      <c r="FB593">
        <v>-2E-3</v>
      </c>
      <c r="FC593">
        <v>0</v>
      </c>
      <c r="FD593">
        <v>7.0000000000000001E-3</v>
      </c>
      <c r="FE593">
        <v>0</v>
      </c>
      <c r="FF593">
        <v>0</v>
      </c>
      <c r="FG593">
        <v>0</v>
      </c>
      <c r="FH593">
        <v>-1.2999999999999999E-2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4.0000000000000001E-3</v>
      </c>
      <c r="FS593">
        <v>0</v>
      </c>
      <c r="FT593">
        <v>0</v>
      </c>
      <c r="FU593">
        <v>0</v>
      </c>
      <c r="FV593">
        <v>-3.0000000000000001E-3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-7.0000000000000001E-3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-6.0000000000000001E-3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-2E-3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-1E-3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2E-3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-1.9E-2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-6.0000000000000001E-3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8.0000000000000002E-3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7.0000000000000001E-3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-6.0000000000000001E-3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</row>
    <row r="594" spans="1:491" x14ac:dyDescent="0.3">
      <c r="A594" s="1">
        <v>42951</v>
      </c>
      <c r="B594">
        <v>0</v>
      </c>
      <c r="C594">
        <v>0</v>
      </c>
      <c r="D594">
        <v>6.0000000000000001E-3</v>
      </c>
      <c r="E594">
        <v>0</v>
      </c>
      <c r="F594">
        <v>0</v>
      </c>
      <c r="G594">
        <v>0</v>
      </c>
      <c r="H594">
        <v>-8.0000000000000002E-3</v>
      </c>
      <c r="I594">
        <v>0</v>
      </c>
      <c r="J594">
        <v>0</v>
      </c>
      <c r="K594">
        <v>0</v>
      </c>
      <c r="L594">
        <v>0</v>
      </c>
      <c r="M594">
        <v>-2.9000000000000001E-2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8.9999999999999993E-3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-1.9E-2</v>
      </c>
      <c r="AL594">
        <v>0</v>
      </c>
      <c r="AM594">
        <v>-4.0000000000000001E-3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-0.01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-1.9E-2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3.5999999999999997E-2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-1E-3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-8.9999999999999993E-3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0.01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6.0000000000000001E-3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-7.0000000000000001E-3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-2E-3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8.0000000000000002E-3</v>
      </c>
      <c r="MJ594">
        <v>0</v>
      </c>
      <c r="MK594">
        <v>8.0000000000000002E-3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5.0000000000000001E-3</v>
      </c>
      <c r="MZ594">
        <v>0</v>
      </c>
      <c r="NA594">
        <v>-3.3000000000000002E-2</v>
      </c>
      <c r="NB594">
        <v>0</v>
      </c>
      <c r="NC594">
        <v>0</v>
      </c>
      <c r="ND594">
        <v>0</v>
      </c>
      <c r="NE594">
        <v>0</v>
      </c>
      <c r="NF594">
        <v>-2E-3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-5.0000000000000001E-3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-2E-3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-1.2999999999999999E-2</v>
      </c>
      <c r="PG594">
        <v>0</v>
      </c>
      <c r="PH594">
        <v>0</v>
      </c>
      <c r="PI594">
        <v>-8.0000000000000002E-3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3.0000000000000001E-3</v>
      </c>
      <c r="RN594">
        <v>0</v>
      </c>
      <c r="RO594">
        <v>0</v>
      </c>
      <c r="RP594">
        <v>0</v>
      </c>
      <c r="RQ594">
        <v>8.0000000000000002E-3</v>
      </c>
      <c r="RR594">
        <v>0.1</v>
      </c>
      <c r="RS594">
        <v>0</v>
      </c>
      <c r="RT594">
        <v>0</v>
      </c>
      <c r="RU594">
        <v>0</v>
      </c>
      <c r="RV594">
        <v>0</v>
      </c>
      <c r="RW594">
        <v>0</v>
      </c>
    </row>
    <row r="595" spans="1:491" x14ac:dyDescent="0.3">
      <c r="A595" s="1">
        <v>42954</v>
      </c>
      <c r="B595">
        <v>0</v>
      </c>
      <c r="C595">
        <v>0</v>
      </c>
      <c r="D595">
        <v>1.2E-2</v>
      </c>
      <c r="E595">
        <v>1.2E-2</v>
      </c>
      <c r="F595">
        <v>0</v>
      </c>
      <c r="G595">
        <v>8.9999999999999993E-3</v>
      </c>
      <c r="H595">
        <v>0.01</v>
      </c>
      <c r="I595">
        <v>0</v>
      </c>
      <c r="J595">
        <v>0</v>
      </c>
      <c r="K595">
        <v>0</v>
      </c>
      <c r="L595">
        <v>0</v>
      </c>
      <c r="M595">
        <v>-0.01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3.0000000000000001E-3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7.0000000000000001E-3</v>
      </c>
      <c r="AL595">
        <v>0</v>
      </c>
      <c r="AM595">
        <v>-5.0000000000000001E-3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1.7999999999999999E-2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-8.9999999999999993E-3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3.6999999999999998E-2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2E-3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2.4E-2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-5.0000000000000001E-3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3.0000000000000001E-3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-1.4E-2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-6.0000000000000001E-3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2.1000000000000001E-2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-8.0000000000000002E-3</v>
      </c>
      <c r="MZ595">
        <v>0</v>
      </c>
      <c r="NA595">
        <v>3.0000000000000001E-3</v>
      </c>
      <c r="NB595">
        <v>0</v>
      </c>
      <c r="NC595">
        <v>0</v>
      </c>
      <c r="ND595">
        <v>0</v>
      </c>
      <c r="NE595">
        <v>0</v>
      </c>
      <c r="NF595">
        <v>-4.0000000000000001E-3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2E-3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3.0000000000000001E-3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1E-3</v>
      </c>
      <c r="PG595">
        <v>0</v>
      </c>
      <c r="PH595">
        <v>0</v>
      </c>
      <c r="PI595">
        <v>5.0000000000000001E-3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1E-3</v>
      </c>
      <c r="RN595">
        <v>0</v>
      </c>
      <c r="RO595">
        <v>0</v>
      </c>
      <c r="RP595">
        <v>0</v>
      </c>
      <c r="RQ595">
        <v>-8.9999999999999993E-3</v>
      </c>
      <c r="RR595">
        <v>-1.2999999999999999E-2</v>
      </c>
      <c r="RS595">
        <v>0</v>
      </c>
      <c r="RT595">
        <v>0</v>
      </c>
      <c r="RU595">
        <v>0</v>
      </c>
      <c r="RV595">
        <v>0</v>
      </c>
      <c r="RW595">
        <v>0</v>
      </c>
    </row>
    <row r="596" spans="1:491" x14ac:dyDescent="0.3">
      <c r="A596" s="1">
        <v>42955</v>
      </c>
      <c r="B596">
        <v>0</v>
      </c>
      <c r="C596">
        <v>0</v>
      </c>
      <c r="D596">
        <v>2.4E-2</v>
      </c>
      <c r="E596">
        <v>0</v>
      </c>
      <c r="F596">
        <v>0</v>
      </c>
      <c r="G596">
        <v>-3.0000000000000001E-3</v>
      </c>
      <c r="H596">
        <v>-8.9999999999999993E-3</v>
      </c>
      <c r="I596">
        <v>0</v>
      </c>
      <c r="J596">
        <v>0</v>
      </c>
      <c r="K596">
        <v>0</v>
      </c>
      <c r="L596">
        <v>0</v>
      </c>
      <c r="M596">
        <v>3.3000000000000002E-2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-2.4E-2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2E-3</v>
      </c>
      <c r="AL596">
        <v>0</v>
      </c>
      <c r="AM596">
        <v>-8.9999999999999993E-3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-3.0000000000000001E-3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5.0000000000000001E-3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-4.0000000000000001E-3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2.1999999999999999E-2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-1E-3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-8.9999999999999993E-3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6.0000000000000001E-3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7.0000000000000001E-3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-2E-3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3.0000000000000001E-3</v>
      </c>
      <c r="MJ596">
        <v>0</v>
      </c>
      <c r="MK596">
        <v>-1.4E-2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1E-3</v>
      </c>
      <c r="MZ596">
        <v>0</v>
      </c>
      <c r="NA596">
        <v>-7.0000000000000001E-3</v>
      </c>
      <c r="NB596">
        <v>0</v>
      </c>
      <c r="NC596">
        <v>0</v>
      </c>
      <c r="ND596">
        <v>0</v>
      </c>
      <c r="NE596">
        <v>0</v>
      </c>
      <c r="NF596">
        <v>-1.9E-2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-1.0999999999999999E-2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-5.0000000000000001E-3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-1.0999999999999999E-2</v>
      </c>
      <c r="PG596">
        <v>0</v>
      </c>
      <c r="PH596">
        <v>0</v>
      </c>
      <c r="PI596">
        <v>-3.0000000000000001E-3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-8.0000000000000002E-3</v>
      </c>
      <c r="RN596">
        <v>0</v>
      </c>
      <c r="RO596">
        <v>0</v>
      </c>
      <c r="RP596">
        <v>0</v>
      </c>
      <c r="RQ596">
        <v>0.01</v>
      </c>
      <c r="RR596">
        <v>1.7999999999999999E-2</v>
      </c>
      <c r="RS596">
        <v>0</v>
      </c>
      <c r="RT596">
        <v>0</v>
      </c>
      <c r="RU596">
        <v>0</v>
      </c>
      <c r="RV596">
        <v>0</v>
      </c>
      <c r="RW596">
        <v>0</v>
      </c>
    </row>
    <row r="597" spans="1:491" x14ac:dyDescent="0.3">
      <c r="A597" s="1">
        <v>42956</v>
      </c>
      <c r="B597">
        <v>0</v>
      </c>
      <c r="C597">
        <v>0</v>
      </c>
      <c r="D597">
        <v>-1.4E-2</v>
      </c>
      <c r="E597">
        <v>4.2999999999999997E-2</v>
      </c>
      <c r="F597">
        <v>0</v>
      </c>
      <c r="G597">
        <v>6.0000000000000001E-3</v>
      </c>
      <c r="H597">
        <v>3.5000000000000003E-2</v>
      </c>
      <c r="I597">
        <v>0</v>
      </c>
      <c r="J597">
        <v>0</v>
      </c>
      <c r="K597">
        <v>0</v>
      </c>
      <c r="L597">
        <v>0</v>
      </c>
      <c r="M597">
        <v>1.2999999999999999E-2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1.9E-2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-7.0000000000000001E-3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-8.9999999999999993E-3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-2.1000000000000001E-2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-1.2E-2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7.0000000000000001E-3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2.1000000000000001E-2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1.7000000000000001E-2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-3.0000000000000001E-3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-4.0000000000000001E-3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-7.0000000000000001E-3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-1.7999999999999999E-2</v>
      </c>
      <c r="MJ597">
        <v>0</v>
      </c>
      <c r="MK597">
        <v>3.9E-2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-1.2999999999999999E-2</v>
      </c>
      <c r="MZ597">
        <v>0</v>
      </c>
      <c r="NA597">
        <v>1E-3</v>
      </c>
      <c r="NB597">
        <v>0</v>
      </c>
      <c r="NC597">
        <v>0</v>
      </c>
      <c r="ND597">
        <v>0</v>
      </c>
      <c r="NE597">
        <v>0</v>
      </c>
      <c r="NF597">
        <v>-2E-3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2.1000000000000001E-2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-8.0000000000000002E-3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-1.2E-2</v>
      </c>
      <c r="PG597">
        <v>0</v>
      </c>
      <c r="PH597">
        <v>0</v>
      </c>
      <c r="PI597">
        <v>-0.01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3.0000000000000001E-3</v>
      </c>
      <c r="RN597">
        <v>0</v>
      </c>
      <c r="RO597">
        <v>0</v>
      </c>
      <c r="RP597">
        <v>0</v>
      </c>
      <c r="RQ597">
        <v>-1.6E-2</v>
      </c>
      <c r="RR597">
        <v>-0.01</v>
      </c>
      <c r="RS597">
        <v>0</v>
      </c>
      <c r="RT597">
        <v>0</v>
      </c>
      <c r="RU597">
        <v>0</v>
      </c>
      <c r="RV597">
        <v>0</v>
      </c>
      <c r="RW597">
        <v>0</v>
      </c>
    </row>
    <row r="598" spans="1:491" x14ac:dyDescent="0.3">
      <c r="A598" s="1">
        <v>42957</v>
      </c>
      <c r="B598">
        <v>0</v>
      </c>
      <c r="C598">
        <v>0</v>
      </c>
      <c r="D598">
        <v>2.3E-2</v>
      </c>
      <c r="E598">
        <v>-7.0000000000000001E-3</v>
      </c>
      <c r="F598">
        <v>0</v>
      </c>
      <c r="G598">
        <v>5.0000000000000001E-3</v>
      </c>
      <c r="H598">
        <v>-7.0000000000000001E-3</v>
      </c>
      <c r="I598">
        <v>0</v>
      </c>
      <c r="J598">
        <v>0</v>
      </c>
      <c r="K598">
        <v>0</v>
      </c>
      <c r="L598">
        <v>0</v>
      </c>
      <c r="M598">
        <v>1.7999999999999999E-2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1.7999999999999999E-2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-2.5999999999999999E-2</v>
      </c>
      <c r="AL598">
        <v>0</v>
      </c>
      <c r="AM598">
        <v>-2E-3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-7.0000000000000001E-3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-3.0000000000000001E-3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3.0000000000000001E-3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-2.1000000000000001E-2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1E-3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-1.7000000000000001E-2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8.9999999999999993E-3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1.7999999999999999E-2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-8.0000000000000002E-3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5.0000000000000001E-3</v>
      </c>
      <c r="MJ598">
        <v>0</v>
      </c>
      <c r="MK598">
        <v>1.9E-2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-6.0000000000000001E-3</v>
      </c>
      <c r="MZ598">
        <v>0</v>
      </c>
      <c r="NA598">
        <v>8.9999999999999993E-3</v>
      </c>
      <c r="NB598">
        <v>0</v>
      </c>
      <c r="NC598">
        <v>0</v>
      </c>
      <c r="ND598">
        <v>0</v>
      </c>
      <c r="NE598">
        <v>0</v>
      </c>
      <c r="NF598">
        <v>-8.0000000000000002E-3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0.01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1.4E-2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-1.2999999999999999E-2</v>
      </c>
      <c r="PG598">
        <v>0</v>
      </c>
      <c r="PH598">
        <v>0</v>
      </c>
      <c r="PI598">
        <v>3.0000000000000001E-3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-1.4E-2</v>
      </c>
      <c r="RN598">
        <v>0</v>
      </c>
      <c r="RO598">
        <v>0</v>
      </c>
      <c r="RP598">
        <v>0</v>
      </c>
      <c r="RQ598">
        <v>-0.01</v>
      </c>
      <c r="RR598">
        <v>8.0000000000000002E-3</v>
      </c>
      <c r="RS598">
        <v>0</v>
      </c>
      <c r="RT598">
        <v>0</v>
      </c>
      <c r="RU598">
        <v>0</v>
      </c>
      <c r="RV598">
        <v>0</v>
      </c>
      <c r="RW598">
        <v>0</v>
      </c>
    </row>
    <row r="599" spans="1:491" x14ac:dyDescent="0.3">
      <c r="A599" s="1">
        <v>42958</v>
      </c>
      <c r="B599">
        <v>0</v>
      </c>
      <c r="C599">
        <v>0</v>
      </c>
      <c r="D599">
        <v>-1.0999999999999999E-2</v>
      </c>
      <c r="E599">
        <v>0</v>
      </c>
      <c r="F599">
        <v>0</v>
      </c>
      <c r="G599">
        <v>0</v>
      </c>
      <c r="H599">
        <v>-6.0000000000000001E-3</v>
      </c>
      <c r="I599">
        <v>0</v>
      </c>
      <c r="J599">
        <v>0</v>
      </c>
      <c r="K599">
        <v>-2.1000000000000001E-2</v>
      </c>
      <c r="L599">
        <v>0</v>
      </c>
      <c r="M599">
        <v>1E-3</v>
      </c>
      <c r="N599">
        <v>0</v>
      </c>
      <c r="O599">
        <v>0</v>
      </c>
      <c r="P599">
        <v>0</v>
      </c>
      <c r="Q599">
        <v>1.2E-2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-2.3E-2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-1.6E-2</v>
      </c>
      <c r="BP599">
        <v>0</v>
      </c>
      <c r="BQ599">
        <v>0</v>
      </c>
      <c r="BR599">
        <v>0</v>
      </c>
      <c r="BS599">
        <v>1.4999999999999999E-2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-0.03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5.0000000000000001E-3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2.3E-2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-1.7999999999999999E-2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-1.2999999999999999E-2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-3.7999999999999999E-2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-2.5999999999999999E-2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0.01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5.0000000000000001E-3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-3.2000000000000001E-2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-2.5000000000000001E-2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-0.03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-3.4000000000000002E-2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-0.03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</row>
    <row r="600" spans="1:491" x14ac:dyDescent="0.3">
      <c r="A600" s="1">
        <v>42961</v>
      </c>
      <c r="B600">
        <v>0</v>
      </c>
      <c r="C600">
        <v>0</v>
      </c>
      <c r="D600">
        <v>0.02</v>
      </c>
      <c r="E600">
        <v>0</v>
      </c>
      <c r="F600">
        <v>0</v>
      </c>
      <c r="G600">
        <v>-7.0000000000000001E-3</v>
      </c>
      <c r="H600">
        <v>2.1999999999999999E-2</v>
      </c>
      <c r="I600">
        <v>0</v>
      </c>
      <c r="J600">
        <v>0</v>
      </c>
      <c r="K600">
        <v>5.0000000000000001E-3</v>
      </c>
      <c r="L600">
        <v>0</v>
      </c>
      <c r="M600">
        <v>7.0000000000000001E-3</v>
      </c>
      <c r="N600">
        <v>0</v>
      </c>
      <c r="O600">
        <v>0</v>
      </c>
      <c r="P600">
        <v>0</v>
      </c>
      <c r="Q600">
        <v>2.1000000000000001E-2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-7.0000000000000001E-3</v>
      </c>
      <c r="AI600">
        <v>0</v>
      </c>
      <c r="AJ600">
        <v>0</v>
      </c>
      <c r="AK600">
        <v>1.7999999999999999E-2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2.8000000000000001E-2</v>
      </c>
      <c r="BP600">
        <v>0</v>
      </c>
      <c r="BQ600">
        <v>0</v>
      </c>
      <c r="BR600">
        <v>0</v>
      </c>
      <c r="BS600">
        <v>5.1999999999999998E-2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0.01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8.0000000000000002E-3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0.02</v>
      </c>
      <c r="FH600">
        <v>1.7999999999999999E-2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-3.0000000000000001E-3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1.4E-2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6.0000000000000001E-3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1.4999999999999999E-2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1.6E-2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-7.0000000000000001E-3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5.7000000000000002E-2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1E-3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1.2999999999999999E-2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3.5000000000000003E-2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1.4999999999999999E-2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</row>
    <row r="601" spans="1:491" x14ac:dyDescent="0.3">
      <c r="A601" s="1">
        <v>42962</v>
      </c>
      <c r="B601">
        <v>0</v>
      </c>
      <c r="C601">
        <v>0</v>
      </c>
      <c r="D601">
        <v>-2.1999999999999999E-2</v>
      </c>
      <c r="E601">
        <v>0</v>
      </c>
      <c r="F601">
        <v>0</v>
      </c>
      <c r="G601">
        <v>-7.0000000000000001E-3</v>
      </c>
      <c r="H601">
        <v>-2E-3</v>
      </c>
      <c r="I601">
        <v>0</v>
      </c>
      <c r="J601">
        <v>0</v>
      </c>
      <c r="K601">
        <v>1.7000000000000001E-2</v>
      </c>
      <c r="L601">
        <v>0</v>
      </c>
      <c r="M601">
        <v>-1E-3</v>
      </c>
      <c r="N601">
        <v>0</v>
      </c>
      <c r="O601">
        <v>0</v>
      </c>
      <c r="P601">
        <v>0</v>
      </c>
      <c r="Q601">
        <v>4.0000000000000001E-3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-3.0000000000000001E-3</v>
      </c>
      <c r="AI601">
        <v>0</v>
      </c>
      <c r="AJ601">
        <v>0</v>
      </c>
      <c r="AK601">
        <v>8.0000000000000002E-3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1.0999999999999999E-2</v>
      </c>
      <c r="BP601">
        <v>0</v>
      </c>
      <c r="BQ601">
        <v>0</v>
      </c>
      <c r="BR601">
        <v>0</v>
      </c>
      <c r="BS601">
        <v>-2.4E-2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8.9999999999999993E-3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-8.0000000000000002E-3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-8.0000000000000002E-3</v>
      </c>
      <c r="FH601">
        <v>-1.4E-2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1.0999999999999999E-2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-1.4E-2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-0.01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-8.9999999999999993E-3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-8.9999999999999993E-3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-3.1E-2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1.6E-2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8.0000000000000002E-3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7.0000000000000001E-3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-1.2E-2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-4.0000000000000001E-3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</row>
    <row r="602" spans="1:491" x14ac:dyDescent="0.3">
      <c r="A602" s="1">
        <v>42963</v>
      </c>
      <c r="B602">
        <v>0</v>
      </c>
      <c r="C602">
        <v>0</v>
      </c>
      <c r="D602">
        <v>2.7E-2</v>
      </c>
      <c r="E602">
        <v>0</v>
      </c>
      <c r="F602">
        <v>0</v>
      </c>
      <c r="G602">
        <v>-1.2999999999999999E-2</v>
      </c>
      <c r="H602">
        <v>-6.0000000000000001E-3</v>
      </c>
      <c r="I602">
        <v>0</v>
      </c>
      <c r="J602">
        <v>0</v>
      </c>
      <c r="K602">
        <v>-3.0000000000000001E-3</v>
      </c>
      <c r="L602">
        <v>0</v>
      </c>
      <c r="M602">
        <v>-5.0000000000000001E-3</v>
      </c>
      <c r="N602">
        <v>0</v>
      </c>
      <c r="O602">
        <v>0</v>
      </c>
      <c r="P602">
        <v>0</v>
      </c>
      <c r="Q602">
        <v>1.0999999999999999E-2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-1.4E-2</v>
      </c>
      <c r="AI602">
        <v>0</v>
      </c>
      <c r="AJ602">
        <v>0</v>
      </c>
      <c r="AK602">
        <v>6.0000000000000001E-3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0.03</v>
      </c>
      <c r="BP602">
        <v>0</v>
      </c>
      <c r="BQ602">
        <v>0</v>
      </c>
      <c r="BR602">
        <v>0</v>
      </c>
      <c r="BS602">
        <v>1.7000000000000001E-2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2.1000000000000001E-2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-5.0000000000000001E-3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-1.4999999999999999E-2</v>
      </c>
      <c r="FH602">
        <v>-1.0999999999999999E-2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-5.0000000000000001E-3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-6.0000000000000001E-3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-8.0000000000000002E-3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1E-3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-5.0000000000000001E-3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-4.0000000000000001E-3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1.9E-2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-5.0000000000000001E-3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-7.0000000000000001E-3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2E-3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5.0000000000000001E-3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</row>
    <row r="603" spans="1:491" x14ac:dyDescent="0.3">
      <c r="A603" s="1">
        <v>42964</v>
      </c>
      <c r="B603">
        <v>0</v>
      </c>
      <c r="C603">
        <v>0</v>
      </c>
      <c r="D603">
        <v>0.02</v>
      </c>
      <c r="E603">
        <v>0</v>
      </c>
      <c r="F603">
        <v>0</v>
      </c>
      <c r="G603">
        <v>1E-3</v>
      </c>
      <c r="H603">
        <v>-1E-3</v>
      </c>
      <c r="I603">
        <v>0</v>
      </c>
      <c r="J603">
        <v>0</v>
      </c>
      <c r="K603">
        <v>-2E-3</v>
      </c>
      <c r="L603">
        <v>0</v>
      </c>
      <c r="M603">
        <v>-5.0000000000000001E-3</v>
      </c>
      <c r="N603">
        <v>0</v>
      </c>
      <c r="O603">
        <v>0</v>
      </c>
      <c r="P603">
        <v>0</v>
      </c>
      <c r="Q603">
        <v>-5.0000000000000001E-3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-1E-3</v>
      </c>
      <c r="AI603">
        <v>0</v>
      </c>
      <c r="AJ603">
        <v>0</v>
      </c>
      <c r="AK603">
        <v>-2E-3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-1.2E-2</v>
      </c>
      <c r="BP603">
        <v>0</v>
      </c>
      <c r="BQ603">
        <v>0</v>
      </c>
      <c r="BR603">
        <v>0</v>
      </c>
      <c r="BS603">
        <v>-8.0000000000000002E-3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-5.0000000000000001E-3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8.9999999999999993E-3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4.0000000000000001E-3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1E-3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-8.0000000000000002E-3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1.4E-2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8.0000000000000002E-3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-1E-3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7.0000000000000001E-3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1.2999999999999999E-2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7.0000000000000001E-3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1.7000000000000001E-2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7.0000000000000001E-3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7.0000000000000001E-3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</row>
    <row r="604" spans="1:491" x14ac:dyDescent="0.3">
      <c r="A604" s="1">
        <v>42965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5.0000000000000001E-3</v>
      </c>
      <c r="H604">
        <v>-1.0999999999999999E-2</v>
      </c>
      <c r="I604">
        <v>0</v>
      </c>
      <c r="J604">
        <v>0</v>
      </c>
      <c r="K604">
        <v>0</v>
      </c>
      <c r="L604">
        <v>0</v>
      </c>
      <c r="M604">
        <v>-4.0000000000000001E-3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-1.4E-2</v>
      </c>
      <c r="AB604">
        <v>0</v>
      </c>
      <c r="AC604">
        <v>-6.0000000000000001E-3</v>
      </c>
      <c r="AD604">
        <v>0</v>
      </c>
      <c r="AE604">
        <v>0</v>
      </c>
      <c r="AF604">
        <v>0</v>
      </c>
      <c r="AG604">
        <v>0</v>
      </c>
      <c r="AH604">
        <v>8.0000000000000002E-3</v>
      </c>
      <c r="AI604">
        <v>0</v>
      </c>
      <c r="AJ604">
        <v>0</v>
      </c>
      <c r="AK604">
        <v>0</v>
      </c>
      <c r="AL604">
        <v>0</v>
      </c>
      <c r="AM604">
        <v>-2E-3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-4.0000000000000001E-3</v>
      </c>
      <c r="BD604">
        <v>0</v>
      </c>
      <c r="BE604">
        <v>0.02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-1.0999999999999999E-2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-2E-3</v>
      </c>
      <c r="EW604">
        <v>0</v>
      </c>
      <c r="EX604">
        <v>0</v>
      </c>
      <c r="EY604">
        <v>0</v>
      </c>
      <c r="EZ604">
        <v>-3.0000000000000001E-3</v>
      </c>
      <c r="FA604">
        <v>0</v>
      </c>
      <c r="FB604">
        <v>5.0000000000000001E-3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3.0000000000000001E-3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-1E-3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0.01</v>
      </c>
      <c r="MC604">
        <v>0</v>
      </c>
      <c r="MD604">
        <v>0</v>
      </c>
      <c r="ME604">
        <v>0</v>
      </c>
      <c r="MF604">
        <v>-6.0000000000000001E-3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-5.0000000000000001E-3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8.0000000000000002E-3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-8.9999999999999993E-3</v>
      </c>
      <c r="PC604">
        <v>0</v>
      </c>
      <c r="PD604">
        <v>0</v>
      </c>
      <c r="PE604">
        <v>0</v>
      </c>
      <c r="PF604">
        <v>-2.8000000000000001E-2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3.0000000000000001E-3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-1.4E-2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-1.2E-2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8.9999999999999993E-3</v>
      </c>
      <c r="RM604">
        <v>0</v>
      </c>
      <c r="RN604">
        <v>0</v>
      </c>
      <c r="RO604">
        <v>0</v>
      </c>
      <c r="RP604">
        <v>0</v>
      </c>
      <c r="RQ604">
        <v>-8.0000000000000002E-3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</row>
    <row r="605" spans="1:491" x14ac:dyDescent="0.3">
      <c r="A605" s="1">
        <v>42968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3.3000000000000002E-2</v>
      </c>
      <c r="H605">
        <v>4.0000000000000001E-3</v>
      </c>
      <c r="I605">
        <v>0</v>
      </c>
      <c r="J605">
        <v>0</v>
      </c>
      <c r="K605">
        <v>0</v>
      </c>
      <c r="L605">
        <v>0</v>
      </c>
      <c r="M605">
        <v>-8.0000000000000002E-3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-7.0000000000000001E-3</v>
      </c>
      <c r="AB605">
        <v>0</v>
      </c>
      <c r="AC605">
        <v>8.0000000000000002E-3</v>
      </c>
      <c r="AD605">
        <v>0</v>
      </c>
      <c r="AE605">
        <v>0</v>
      </c>
      <c r="AF605">
        <v>0</v>
      </c>
      <c r="AG605">
        <v>0</v>
      </c>
      <c r="AH605">
        <v>-4.0000000000000001E-3</v>
      </c>
      <c r="AI605">
        <v>0</v>
      </c>
      <c r="AJ605">
        <v>0</v>
      </c>
      <c r="AK605">
        <v>0</v>
      </c>
      <c r="AL605">
        <v>0</v>
      </c>
      <c r="AM605">
        <v>2E-3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8.9999999999999993E-3</v>
      </c>
      <c r="BD605">
        <v>0</v>
      </c>
      <c r="BE605">
        <v>1.2E-2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7.0999999999999994E-2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1.6E-2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1.4999999999999999E-2</v>
      </c>
      <c r="EW605">
        <v>0</v>
      </c>
      <c r="EX605">
        <v>0</v>
      </c>
      <c r="EY605">
        <v>0</v>
      </c>
      <c r="EZ605">
        <v>-2E-3</v>
      </c>
      <c r="FA605">
        <v>0</v>
      </c>
      <c r="FB605">
        <v>-5.0000000000000001E-3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-5.0000000000000001E-3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1E-3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7.0000000000000001E-3</v>
      </c>
      <c r="MC605">
        <v>0</v>
      </c>
      <c r="MD605">
        <v>0</v>
      </c>
      <c r="ME605">
        <v>0</v>
      </c>
      <c r="MF605">
        <v>6.0000000000000001E-3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4.0000000000000001E-3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1E-3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6.0000000000000001E-3</v>
      </c>
      <c r="PC605">
        <v>0</v>
      </c>
      <c r="PD605">
        <v>0</v>
      </c>
      <c r="PE605">
        <v>0</v>
      </c>
      <c r="PF605">
        <v>2.5999999999999999E-2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4.0000000000000001E-3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1.0999999999999999E-2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0.01</v>
      </c>
      <c r="RM605">
        <v>0</v>
      </c>
      <c r="RN605">
        <v>0</v>
      </c>
      <c r="RO605">
        <v>0</v>
      </c>
      <c r="RP605">
        <v>0</v>
      </c>
      <c r="RQ605">
        <v>1.2E-2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</row>
    <row r="606" spans="1:491" x14ac:dyDescent="0.3">
      <c r="A606" s="1">
        <v>42969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7.0000000000000001E-3</v>
      </c>
      <c r="H606">
        <v>-3.0000000000000001E-3</v>
      </c>
      <c r="I606">
        <v>0</v>
      </c>
      <c r="J606">
        <v>0</v>
      </c>
      <c r="K606">
        <v>0</v>
      </c>
      <c r="L606">
        <v>0</v>
      </c>
      <c r="M606">
        <v>3.0000000000000001E-3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-5.0000000000000001E-3</v>
      </c>
      <c r="AB606">
        <v>0</v>
      </c>
      <c r="AC606">
        <v>-8.9999999999999993E-3</v>
      </c>
      <c r="AD606">
        <v>0</v>
      </c>
      <c r="AE606">
        <v>0</v>
      </c>
      <c r="AF606">
        <v>0</v>
      </c>
      <c r="AG606">
        <v>0</v>
      </c>
      <c r="AH606">
        <v>-1.2999999999999999E-2</v>
      </c>
      <c r="AI606">
        <v>0</v>
      </c>
      <c r="AJ606">
        <v>0</v>
      </c>
      <c r="AK606">
        <v>0</v>
      </c>
      <c r="AL606">
        <v>0</v>
      </c>
      <c r="AM606">
        <v>1.7999999999999999E-2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-8.9999999999999993E-3</v>
      </c>
      <c r="BD606">
        <v>0</v>
      </c>
      <c r="BE606">
        <v>-6.0000000000000001E-3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-0.01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-8.0000000000000002E-3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-4.0000000000000001E-3</v>
      </c>
      <c r="EW606">
        <v>0</v>
      </c>
      <c r="EX606">
        <v>0</v>
      </c>
      <c r="EY606">
        <v>0</v>
      </c>
      <c r="EZ606">
        <v>2E-3</v>
      </c>
      <c r="FA606">
        <v>0</v>
      </c>
      <c r="FB606">
        <v>-4.0000000000000001E-3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-1.6E-2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-4.0000000000000001E-3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-7.0000000000000001E-3</v>
      </c>
      <c r="MC606">
        <v>0</v>
      </c>
      <c r="MD606">
        <v>0</v>
      </c>
      <c r="ME606">
        <v>0</v>
      </c>
      <c r="MF606">
        <v>-4.0000000000000001E-3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-3.0000000000000001E-3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-1E-3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-2E-3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-1.2E-2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-3.0000000000000001E-3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-8.0000000000000002E-3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0.01</v>
      </c>
      <c r="RM606">
        <v>0</v>
      </c>
      <c r="RN606">
        <v>0</v>
      </c>
      <c r="RO606">
        <v>0</v>
      </c>
      <c r="RP606">
        <v>0</v>
      </c>
      <c r="RQ606">
        <v>-3.0000000000000001E-3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</row>
    <row r="607" spans="1:491" x14ac:dyDescent="0.3">
      <c r="A607" s="1">
        <v>42970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-3.0000000000000001E-3</v>
      </c>
      <c r="H607">
        <v>-8.0000000000000002E-3</v>
      </c>
      <c r="I607">
        <v>0</v>
      </c>
      <c r="J607">
        <v>0</v>
      </c>
      <c r="K607">
        <v>0</v>
      </c>
      <c r="L607">
        <v>0</v>
      </c>
      <c r="M607">
        <v>6.0000000000000001E-3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-1E-3</v>
      </c>
      <c r="AB607">
        <v>0</v>
      </c>
      <c r="AC607">
        <v>-6.0000000000000001E-3</v>
      </c>
      <c r="AD607">
        <v>0</v>
      </c>
      <c r="AE607">
        <v>0</v>
      </c>
      <c r="AF607">
        <v>0</v>
      </c>
      <c r="AG607">
        <v>0</v>
      </c>
      <c r="AH607">
        <v>-6.0000000000000001E-3</v>
      </c>
      <c r="AI607">
        <v>0</v>
      </c>
      <c r="AJ607">
        <v>0</v>
      </c>
      <c r="AK607">
        <v>0</v>
      </c>
      <c r="AL607">
        <v>0</v>
      </c>
      <c r="AM607">
        <v>-2E-3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-3.4000000000000002E-2</v>
      </c>
      <c r="BD607">
        <v>0</v>
      </c>
      <c r="BE607">
        <v>-4.0000000000000001E-3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-2E-3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-3.0000000000000001E-3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-2E-3</v>
      </c>
      <c r="EW607">
        <v>0</v>
      </c>
      <c r="EX607">
        <v>0</v>
      </c>
      <c r="EY607">
        <v>0</v>
      </c>
      <c r="EZ607">
        <v>0.01</v>
      </c>
      <c r="FA607">
        <v>0</v>
      </c>
      <c r="FB607">
        <v>3.0000000000000001E-3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6.0000000000000001E-3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-1E-3</v>
      </c>
      <c r="MC607">
        <v>0</v>
      </c>
      <c r="MD607">
        <v>0</v>
      </c>
      <c r="ME607">
        <v>0</v>
      </c>
      <c r="MF607">
        <v>1E-3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3.0000000000000001E-3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-5.0000000000000001E-3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1.7000000000000001E-2</v>
      </c>
      <c r="PC607">
        <v>0</v>
      </c>
      <c r="PD607">
        <v>0</v>
      </c>
      <c r="PE607">
        <v>0</v>
      </c>
      <c r="PF607">
        <v>-6.0000000000000001E-3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4.0000000000000001E-3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3.0000000000000001E-3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-5.0000000000000001E-3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-1.0999999999999999E-2</v>
      </c>
      <c r="RM607">
        <v>0</v>
      </c>
      <c r="RN607">
        <v>0</v>
      </c>
      <c r="RO607">
        <v>0</v>
      </c>
      <c r="RP607">
        <v>0</v>
      </c>
      <c r="RQ607">
        <v>8.9999999999999993E-3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</row>
    <row r="608" spans="1:491" x14ac:dyDescent="0.3">
      <c r="A608" s="1">
        <v>42971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-3.0000000000000001E-3</v>
      </c>
      <c r="I608">
        <v>0</v>
      </c>
      <c r="J608">
        <v>0</v>
      </c>
      <c r="K608">
        <v>0</v>
      </c>
      <c r="L608">
        <v>0</v>
      </c>
      <c r="M608">
        <v>-1.6E-2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6.0000000000000001E-3</v>
      </c>
      <c r="AB608">
        <v>0</v>
      </c>
      <c r="AC608">
        <v>-4.0000000000000001E-3</v>
      </c>
      <c r="AD608">
        <v>0</v>
      </c>
      <c r="AE608">
        <v>0</v>
      </c>
      <c r="AF608">
        <v>0</v>
      </c>
      <c r="AG608">
        <v>0</v>
      </c>
      <c r="AH608">
        <v>-2.5000000000000001E-2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-1E-3</v>
      </c>
      <c r="BD608">
        <v>0</v>
      </c>
      <c r="BE608">
        <v>-7.0000000000000001E-3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-2.9000000000000001E-2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-8.0000000000000002E-3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-6.0000000000000001E-3</v>
      </c>
      <c r="EW608">
        <v>0</v>
      </c>
      <c r="EX608">
        <v>0</v>
      </c>
      <c r="EY608">
        <v>0</v>
      </c>
      <c r="EZ608">
        <v>-5.0000000000000001E-3</v>
      </c>
      <c r="FA608">
        <v>0</v>
      </c>
      <c r="FB608">
        <v>-1.4999999999999999E-2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-2.1999999999999999E-2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-6.0000000000000001E-3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-4.7E-2</v>
      </c>
      <c r="MC608">
        <v>0</v>
      </c>
      <c r="MD608">
        <v>0</v>
      </c>
      <c r="ME608">
        <v>0</v>
      </c>
      <c r="MF608">
        <v>-8.9999999999999993E-3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-1.2999999999999999E-2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-1.2E-2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-1.9E-2</v>
      </c>
      <c r="PC608">
        <v>0</v>
      </c>
      <c r="PD608">
        <v>0</v>
      </c>
      <c r="PE608">
        <v>0</v>
      </c>
      <c r="PF608">
        <v>1E-3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-1.2999999999999999E-2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-1.6E-2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5.0000000000000001E-3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-1.7999999999999999E-2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</row>
    <row r="609" spans="1:491" x14ac:dyDescent="0.3">
      <c r="A609" s="1">
        <v>42972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7.0000000000000001E-3</v>
      </c>
      <c r="I609">
        <v>0</v>
      </c>
      <c r="J609">
        <v>0</v>
      </c>
      <c r="K609">
        <v>0</v>
      </c>
      <c r="L609">
        <v>0</v>
      </c>
      <c r="M609">
        <v>1.4999999999999999E-2</v>
      </c>
      <c r="N609">
        <v>-2E-3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2.8000000000000001E-2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-0.04</v>
      </c>
      <c r="AB609">
        <v>0</v>
      </c>
      <c r="AC609">
        <v>1.4E-2</v>
      </c>
      <c r="AD609">
        <v>0</v>
      </c>
      <c r="AE609">
        <v>0.01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-1E-3</v>
      </c>
      <c r="BC609">
        <v>4.2000000000000003E-2</v>
      </c>
      <c r="BD609">
        <v>0</v>
      </c>
      <c r="BE609">
        <v>0</v>
      </c>
      <c r="BF609">
        <v>0</v>
      </c>
      <c r="BG609">
        <v>0</v>
      </c>
      <c r="BH609">
        <v>4.9000000000000002E-2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2.1999999999999999E-2</v>
      </c>
      <c r="BP609">
        <v>0</v>
      </c>
      <c r="BQ609">
        <v>0</v>
      </c>
      <c r="BR609">
        <v>0</v>
      </c>
      <c r="BS609">
        <v>1E-3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8.9999999999999993E-3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5.0000000000000001E-3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1.2E-2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6.0000000000000001E-3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1.2E-2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0.02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7.0000000000000001E-3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2.8000000000000001E-2</v>
      </c>
      <c r="PD609">
        <v>0</v>
      </c>
      <c r="PE609">
        <v>0</v>
      </c>
      <c r="PF609">
        <v>0</v>
      </c>
      <c r="PG609">
        <v>6.0000000000000001E-3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2.3E-2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3.1E-2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1.6E-2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1E-3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1E-3</v>
      </c>
      <c r="RM609">
        <v>0</v>
      </c>
      <c r="RN609">
        <v>0</v>
      </c>
      <c r="RO609">
        <v>0</v>
      </c>
      <c r="RP609">
        <v>0</v>
      </c>
      <c r="RQ609">
        <v>2.4E-2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</row>
    <row r="610" spans="1:491" x14ac:dyDescent="0.3">
      <c r="A610" s="1">
        <v>42975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-6.0000000000000001E-3</v>
      </c>
      <c r="I610">
        <v>0</v>
      </c>
      <c r="J610">
        <v>0</v>
      </c>
      <c r="K610">
        <v>0</v>
      </c>
      <c r="L610">
        <v>0</v>
      </c>
      <c r="M610">
        <v>1.0999999999999999E-2</v>
      </c>
      <c r="N610">
        <v>5.0000000000000001E-3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1.2999999999999999E-2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0.03</v>
      </c>
      <c r="AB610">
        <v>0</v>
      </c>
      <c r="AC610">
        <v>6.0000000000000001E-3</v>
      </c>
      <c r="AD610">
        <v>0</v>
      </c>
      <c r="AE610">
        <v>5.0000000000000001E-3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2.5000000000000001E-2</v>
      </c>
      <c r="BC610">
        <v>1.9E-2</v>
      </c>
      <c r="BD610">
        <v>0</v>
      </c>
      <c r="BE610">
        <v>8.0000000000000002E-3</v>
      </c>
      <c r="BF610">
        <v>0</v>
      </c>
      <c r="BG610">
        <v>0</v>
      </c>
      <c r="BH610">
        <v>0.03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2.5000000000000001E-2</v>
      </c>
      <c r="BP610">
        <v>0</v>
      </c>
      <c r="BQ610">
        <v>0</v>
      </c>
      <c r="BR610">
        <v>0</v>
      </c>
      <c r="BS610">
        <v>5.0000000000000001E-3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4.0000000000000001E-3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1.0999999999999999E-2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-6.0000000000000001E-3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4.0000000000000001E-3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4.2000000000000003E-2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-7.0000000000000001E-3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4.3999999999999997E-2</v>
      </c>
      <c r="PD610">
        <v>0</v>
      </c>
      <c r="PE610">
        <v>0</v>
      </c>
      <c r="PF610">
        <v>0</v>
      </c>
      <c r="PG610">
        <v>4.0000000000000001E-3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7.0000000000000001E-3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7.3999999999999996E-2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4.1000000000000002E-2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8.0000000000000002E-3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3.5999999999999997E-2</v>
      </c>
      <c r="RM610">
        <v>0</v>
      </c>
      <c r="RN610">
        <v>0</v>
      </c>
      <c r="RO610">
        <v>0</v>
      </c>
      <c r="RP610">
        <v>0</v>
      </c>
      <c r="RQ610">
        <v>0.05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</row>
    <row r="611" spans="1:491" x14ac:dyDescent="0.3">
      <c r="A611" s="1">
        <v>42976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-4.0000000000000001E-3</v>
      </c>
      <c r="I611">
        <v>0</v>
      </c>
      <c r="J611">
        <v>0</v>
      </c>
      <c r="K611">
        <v>0</v>
      </c>
      <c r="L611">
        <v>0</v>
      </c>
      <c r="M611">
        <v>2.1000000000000001E-2</v>
      </c>
      <c r="N611">
        <v>-0.02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-1E-3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-1.4E-2</v>
      </c>
      <c r="AB611">
        <v>0</v>
      </c>
      <c r="AC611">
        <v>-1E-3</v>
      </c>
      <c r="AD611">
        <v>0</v>
      </c>
      <c r="AE611">
        <v>2E-3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-8.9999999999999993E-3</v>
      </c>
      <c r="BC611">
        <v>-8.0000000000000002E-3</v>
      </c>
      <c r="BD611">
        <v>0</v>
      </c>
      <c r="BE611">
        <v>-1.6E-2</v>
      </c>
      <c r="BF611">
        <v>0</v>
      </c>
      <c r="BG611">
        <v>0</v>
      </c>
      <c r="BH611">
        <v>3.0000000000000001E-3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-3.0000000000000001E-3</v>
      </c>
      <c r="BP611">
        <v>0</v>
      </c>
      <c r="BQ611">
        <v>0</v>
      </c>
      <c r="BR611">
        <v>0</v>
      </c>
      <c r="BS611">
        <v>-0.02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-1E-3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8.9999999999999993E-3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4.0000000000000001E-3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2.1000000000000001E-2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3.0000000000000001E-3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-1.0999999999999999E-2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-0.01</v>
      </c>
      <c r="PD611">
        <v>0</v>
      </c>
      <c r="PE611">
        <v>0</v>
      </c>
      <c r="PF611">
        <v>0</v>
      </c>
      <c r="PG611">
        <v>-4.0000000000000001E-3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3.0000000000000001E-3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-1.4E-2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-2.1000000000000001E-2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2E-3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-1.0999999999999999E-2</v>
      </c>
      <c r="RM611">
        <v>0</v>
      </c>
      <c r="RN611">
        <v>0</v>
      </c>
      <c r="RO611">
        <v>0</v>
      </c>
      <c r="RP611">
        <v>0</v>
      </c>
      <c r="RQ611">
        <v>-1.6E-2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</row>
    <row r="612" spans="1:491" x14ac:dyDescent="0.3">
      <c r="A612" s="1">
        <v>42977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-1E-3</v>
      </c>
      <c r="I612">
        <v>0</v>
      </c>
      <c r="J612">
        <v>0</v>
      </c>
      <c r="K612">
        <v>0</v>
      </c>
      <c r="L612">
        <v>0</v>
      </c>
      <c r="M612">
        <v>1.2E-2</v>
      </c>
      <c r="N612">
        <v>3.9E-2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1E-3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2.5000000000000001E-2</v>
      </c>
      <c r="AB612">
        <v>0</v>
      </c>
      <c r="AC612">
        <v>1.2E-2</v>
      </c>
      <c r="AD612">
        <v>0</v>
      </c>
      <c r="AE612">
        <v>-2E-3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2E-3</v>
      </c>
      <c r="BC612">
        <v>3.3000000000000002E-2</v>
      </c>
      <c r="BD612">
        <v>0</v>
      </c>
      <c r="BE612">
        <v>2.4E-2</v>
      </c>
      <c r="BF612">
        <v>0</v>
      </c>
      <c r="BG612">
        <v>0</v>
      </c>
      <c r="BH612">
        <v>-3.0000000000000001E-3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-4.0000000000000001E-3</v>
      </c>
      <c r="BP612">
        <v>0</v>
      </c>
      <c r="BQ612">
        <v>0</v>
      </c>
      <c r="BR612">
        <v>0</v>
      </c>
      <c r="BS612">
        <v>4.0000000000000001E-3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6.0000000000000001E-3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-6.0000000000000001E-3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-2.5000000000000001E-2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-3.0000000000000001E-3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1E-3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7.0000000000000001E-3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0.02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1.4999999999999999E-2</v>
      </c>
      <c r="PD612">
        <v>0</v>
      </c>
      <c r="PE612">
        <v>0</v>
      </c>
      <c r="PF612">
        <v>0</v>
      </c>
      <c r="PG612">
        <v>-3.0000000000000001E-3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8.9999999999999993E-3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0.02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2E-3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1E-3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</row>
    <row r="613" spans="1:491" x14ac:dyDescent="0.3">
      <c r="A613" s="1">
        <v>42978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-6.0000000000000001E-3</v>
      </c>
      <c r="I613">
        <v>0</v>
      </c>
      <c r="J613">
        <v>0</v>
      </c>
      <c r="K613">
        <v>0</v>
      </c>
      <c r="L613">
        <v>0</v>
      </c>
      <c r="M613">
        <v>-1E-3</v>
      </c>
      <c r="N613">
        <v>-2.1000000000000001E-2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-1.2E-2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-8.0000000000000002E-3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8.0000000000000002E-3</v>
      </c>
      <c r="BC613">
        <v>1.4E-2</v>
      </c>
      <c r="BD613">
        <v>0</v>
      </c>
      <c r="BE613">
        <v>8.0000000000000002E-3</v>
      </c>
      <c r="BF613">
        <v>0</v>
      </c>
      <c r="BG613">
        <v>0</v>
      </c>
      <c r="BH613">
        <v>-2E-3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3.2000000000000001E-2</v>
      </c>
      <c r="BP613">
        <v>0</v>
      </c>
      <c r="BQ613">
        <v>0</v>
      </c>
      <c r="BR613">
        <v>0</v>
      </c>
      <c r="BS613">
        <v>5.0000000000000001E-3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1.2999999999999999E-2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2E-3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3.0000000000000001E-3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-3.0000000000000001E-3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-2.3E-2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4.0000000000000001E-3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-1E-3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1.2999999999999999E-2</v>
      </c>
      <c r="PD613">
        <v>0</v>
      </c>
      <c r="PE613">
        <v>0</v>
      </c>
      <c r="PF613">
        <v>0</v>
      </c>
      <c r="PG613">
        <v>-0.01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-0.01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8.0000000000000002E-3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2.1000000000000001E-2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-6.0000000000000001E-3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-7.0000000000000001E-3</v>
      </c>
      <c r="RM613">
        <v>0</v>
      </c>
      <c r="RN613">
        <v>0</v>
      </c>
      <c r="RO613">
        <v>0</v>
      </c>
      <c r="RP613">
        <v>0</v>
      </c>
      <c r="RQ613">
        <v>6.0000000000000001E-3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</row>
    <row r="614" spans="1:491" x14ac:dyDescent="0.3">
      <c r="A614" s="1">
        <v>42979</v>
      </c>
      <c r="B614">
        <v>0</v>
      </c>
      <c r="C614">
        <v>0</v>
      </c>
      <c r="D614">
        <v>4.3999999999999997E-2</v>
      </c>
      <c r="E614">
        <v>0</v>
      </c>
      <c r="F614">
        <v>0</v>
      </c>
      <c r="G614">
        <v>0</v>
      </c>
      <c r="H614">
        <v>-0.01</v>
      </c>
      <c r="I614">
        <v>0</v>
      </c>
      <c r="J614">
        <v>0</v>
      </c>
      <c r="K614">
        <v>0</v>
      </c>
      <c r="L614">
        <v>0</v>
      </c>
      <c r="M614">
        <v>-1E-3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-1.6E-2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3.4000000000000002E-2</v>
      </c>
      <c r="BD614">
        <v>0</v>
      </c>
      <c r="BE614">
        <v>0</v>
      </c>
      <c r="BF614">
        <v>0</v>
      </c>
      <c r="BG614">
        <v>0</v>
      </c>
      <c r="BH614">
        <v>1E-3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-5.0000000000000001E-3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1.0999999999999999E-2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-1.7000000000000001E-2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1.0999999999999999E-2</v>
      </c>
      <c r="EW614">
        <v>0</v>
      </c>
      <c r="EX614">
        <v>0</v>
      </c>
      <c r="EY614">
        <v>0</v>
      </c>
      <c r="EZ614">
        <v>-1.2E-2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-7.0000000000000001E-3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1.7999999999999999E-2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5.0000000000000001E-3</v>
      </c>
      <c r="MC614">
        <v>0</v>
      </c>
      <c r="MD614">
        <v>0</v>
      </c>
      <c r="ME614">
        <v>0</v>
      </c>
      <c r="MF614">
        <v>0</v>
      </c>
      <c r="MG614">
        <v>3.0000000000000001E-3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7.0000000000000001E-3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3.0000000000000001E-3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2E-3</v>
      </c>
      <c r="PD614">
        <v>0</v>
      </c>
      <c r="PE614">
        <v>0</v>
      </c>
      <c r="PF614">
        <v>3.6999999999999998E-2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8.9999999999999993E-3</v>
      </c>
      <c r="PQ614">
        <v>0</v>
      </c>
      <c r="PR614">
        <v>-3.0000000000000001E-3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8.0000000000000002E-3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6.0000000000000001E-3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-6.0000000000000001E-3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1E-3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</row>
    <row r="615" spans="1:491" x14ac:dyDescent="0.3">
      <c r="A615" s="1">
        <v>42982</v>
      </c>
      <c r="B615">
        <v>0</v>
      </c>
      <c r="C615">
        <v>0</v>
      </c>
      <c r="D615">
        <v>1E-3</v>
      </c>
      <c r="E615">
        <v>0</v>
      </c>
      <c r="F615">
        <v>0</v>
      </c>
      <c r="G615">
        <v>0</v>
      </c>
      <c r="H615">
        <v>1.4E-2</v>
      </c>
      <c r="I615">
        <v>0</v>
      </c>
      <c r="J615">
        <v>0</v>
      </c>
      <c r="K615">
        <v>0</v>
      </c>
      <c r="L615">
        <v>0</v>
      </c>
      <c r="M615">
        <v>2E-3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-2E-3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-7.0000000000000001E-3</v>
      </c>
      <c r="BD615">
        <v>0</v>
      </c>
      <c r="BE615">
        <v>0</v>
      </c>
      <c r="BF615">
        <v>0</v>
      </c>
      <c r="BG615">
        <v>0</v>
      </c>
      <c r="BH615">
        <v>-0.01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2.4E-2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-3.0000000000000001E-3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3.0000000000000001E-3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-7.0000000000000001E-3</v>
      </c>
      <c r="EW615">
        <v>0</v>
      </c>
      <c r="EX615">
        <v>0</v>
      </c>
      <c r="EY615">
        <v>0</v>
      </c>
      <c r="EZ615">
        <v>5.0000000000000001E-3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-4.0000000000000001E-3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2.7E-2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-8.0000000000000002E-3</v>
      </c>
      <c r="MC615">
        <v>0</v>
      </c>
      <c r="MD615">
        <v>0</v>
      </c>
      <c r="ME615">
        <v>0</v>
      </c>
      <c r="MF615">
        <v>0</v>
      </c>
      <c r="MG615">
        <v>2.1000000000000001E-2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-7.0000000000000001E-3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-3.0000000000000001E-3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-4.0000000000000001E-3</v>
      </c>
      <c r="PD615">
        <v>0</v>
      </c>
      <c r="PE615">
        <v>0</v>
      </c>
      <c r="PF615">
        <v>-1.6E-2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1.7000000000000001E-2</v>
      </c>
      <c r="PQ615">
        <v>0</v>
      </c>
      <c r="PR615">
        <v>4.0000000000000001E-3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8.9999999999999993E-3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-0.01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-3.0000000000000001E-3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-5.0000000000000001E-3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</row>
    <row r="616" spans="1:491" x14ac:dyDescent="0.3">
      <c r="A616" s="1">
        <v>42983</v>
      </c>
      <c r="B616">
        <v>0</v>
      </c>
      <c r="C616">
        <v>0</v>
      </c>
      <c r="D616">
        <v>-4.0000000000000001E-3</v>
      </c>
      <c r="E616">
        <v>0</v>
      </c>
      <c r="F616">
        <v>0</v>
      </c>
      <c r="G616">
        <v>0</v>
      </c>
      <c r="H616">
        <v>5.0000000000000001E-3</v>
      </c>
      <c r="I616">
        <v>0</v>
      </c>
      <c r="J616">
        <v>0</v>
      </c>
      <c r="K616">
        <v>0</v>
      </c>
      <c r="L616">
        <v>0</v>
      </c>
      <c r="M616">
        <v>4.0000000000000001E-3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-1E-3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-4.0000000000000001E-3</v>
      </c>
      <c r="BD616">
        <v>0</v>
      </c>
      <c r="BE616">
        <v>0</v>
      </c>
      <c r="BF616">
        <v>0</v>
      </c>
      <c r="BG616">
        <v>0</v>
      </c>
      <c r="BH616">
        <v>4.7E-2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-6.0000000000000001E-3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-1.7999999999999999E-2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1.4999999999999999E-2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-4.0000000000000001E-3</v>
      </c>
      <c r="EW616">
        <v>0</v>
      </c>
      <c r="EX616">
        <v>0</v>
      </c>
      <c r="EY616">
        <v>0</v>
      </c>
      <c r="EZ616">
        <v>8.0000000000000002E-3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2.3E-2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5.0000000000000001E-3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-6.0000000000000001E-3</v>
      </c>
      <c r="MC616">
        <v>0</v>
      </c>
      <c r="MD616">
        <v>0</v>
      </c>
      <c r="ME616">
        <v>0</v>
      </c>
      <c r="MF616">
        <v>0</v>
      </c>
      <c r="MG616">
        <v>5.0000000000000001E-3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-4.0000000000000001E-3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-2E-3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-1.2999999999999999E-2</v>
      </c>
      <c r="PD616">
        <v>0</v>
      </c>
      <c r="PE616">
        <v>0</v>
      </c>
      <c r="PF616">
        <v>-1.0999999999999999E-2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-4.0000000000000001E-3</v>
      </c>
      <c r="PQ616">
        <v>0</v>
      </c>
      <c r="PR616">
        <v>4.0000000000000001E-3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-1.2999999999999999E-2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-1.2999999999999999E-2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-1.0999999999999999E-2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-4.0000000000000001E-3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</row>
    <row r="617" spans="1:491" x14ac:dyDescent="0.3">
      <c r="A617" s="1">
        <v>42984</v>
      </c>
      <c r="B617">
        <v>0</v>
      </c>
      <c r="C617">
        <v>0</v>
      </c>
      <c r="D617">
        <v>-5.0000000000000001E-3</v>
      </c>
      <c r="E617">
        <v>0</v>
      </c>
      <c r="F617">
        <v>0</v>
      </c>
      <c r="G617">
        <v>0</v>
      </c>
      <c r="H617">
        <v>-0.01</v>
      </c>
      <c r="I617">
        <v>0</v>
      </c>
      <c r="J617">
        <v>0</v>
      </c>
      <c r="K617">
        <v>0</v>
      </c>
      <c r="L617">
        <v>0</v>
      </c>
      <c r="M617">
        <v>-5.0000000000000001E-3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1.9E-2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-1.2E-2</v>
      </c>
      <c r="BD617">
        <v>0</v>
      </c>
      <c r="BE617">
        <v>0</v>
      </c>
      <c r="BF617">
        <v>0</v>
      </c>
      <c r="BG617">
        <v>0</v>
      </c>
      <c r="BH617">
        <v>-0.02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-1.0999999999999999E-2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-0.01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-0.02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2E-3</v>
      </c>
      <c r="EW617">
        <v>0</v>
      </c>
      <c r="EX617">
        <v>0</v>
      </c>
      <c r="EY617">
        <v>0</v>
      </c>
      <c r="EZ617">
        <v>-6.0000000000000001E-3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2E-3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1.2999999999999999E-2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1.0999999999999999E-2</v>
      </c>
      <c r="MC617">
        <v>0</v>
      </c>
      <c r="MD617">
        <v>0</v>
      </c>
      <c r="ME617">
        <v>0</v>
      </c>
      <c r="MF617">
        <v>0</v>
      </c>
      <c r="MG617">
        <v>2E-3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1E-3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-7.0000000000000001E-3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2E-3</v>
      </c>
      <c r="PD617">
        <v>0</v>
      </c>
      <c r="PE617">
        <v>0</v>
      </c>
      <c r="PF617">
        <v>1E-3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-4.0000000000000001E-3</v>
      </c>
      <c r="PQ617">
        <v>0</v>
      </c>
      <c r="PR617">
        <v>-7.0000000000000001E-3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-1E-3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-1.2E-2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2E-3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</row>
    <row r="618" spans="1:491" x14ac:dyDescent="0.3">
      <c r="A618" s="1">
        <v>42985</v>
      </c>
      <c r="B618">
        <v>0</v>
      </c>
      <c r="C618">
        <v>0</v>
      </c>
      <c r="D618">
        <v>-1.2E-2</v>
      </c>
      <c r="E618">
        <v>0</v>
      </c>
      <c r="F618">
        <v>0</v>
      </c>
      <c r="G618">
        <v>0</v>
      </c>
      <c r="H618">
        <v>1E-3</v>
      </c>
      <c r="I618">
        <v>0</v>
      </c>
      <c r="J618">
        <v>0</v>
      </c>
      <c r="K618">
        <v>0</v>
      </c>
      <c r="L618">
        <v>0</v>
      </c>
      <c r="M618">
        <v>-2E-3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-1.2E-2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-1.9E-2</v>
      </c>
      <c r="BD618">
        <v>0</v>
      </c>
      <c r="BE618">
        <v>0</v>
      </c>
      <c r="BF618">
        <v>0</v>
      </c>
      <c r="BG618">
        <v>0</v>
      </c>
      <c r="BH618">
        <v>-4.0000000000000001E-3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-4.0000000000000001E-3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-2.1999999999999999E-2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-6.0000000000000001E-3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2E-3</v>
      </c>
      <c r="EW618">
        <v>0</v>
      </c>
      <c r="EX618">
        <v>0</v>
      </c>
      <c r="EY618">
        <v>0</v>
      </c>
      <c r="EZ618">
        <v>-3.0000000000000001E-3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-0.02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-8.0000000000000002E-3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-1.2E-2</v>
      </c>
      <c r="MC618">
        <v>0</v>
      </c>
      <c r="MD618">
        <v>0</v>
      </c>
      <c r="ME618">
        <v>0</v>
      </c>
      <c r="MF618">
        <v>0</v>
      </c>
      <c r="MG618">
        <v>-5.0000000000000001E-3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-1.7000000000000001E-2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-0.01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-0.02</v>
      </c>
      <c r="PD618">
        <v>0</v>
      </c>
      <c r="PE618">
        <v>0</v>
      </c>
      <c r="PF618">
        <v>5.0000000000000001E-3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-8.0000000000000002E-3</v>
      </c>
      <c r="PQ618">
        <v>0</v>
      </c>
      <c r="PR618">
        <v>-3.0000000000000001E-3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8.9999999999999993E-3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-1.4999999999999999E-2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6.0000000000000001E-3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-1.7000000000000001E-2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</row>
    <row r="619" spans="1:491" x14ac:dyDescent="0.3">
      <c r="A619" s="1">
        <v>42986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6.0000000000000001E-3</v>
      </c>
      <c r="I619">
        <v>0</v>
      </c>
      <c r="J619">
        <v>0</v>
      </c>
      <c r="K619">
        <v>8.0000000000000002E-3</v>
      </c>
      <c r="L619">
        <v>0</v>
      </c>
      <c r="M619">
        <v>-8.0000000000000002E-3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8.0000000000000002E-3</v>
      </c>
      <c r="AA619">
        <v>0</v>
      </c>
      <c r="AB619">
        <v>0</v>
      </c>
      <c r="AC619">
        <v>3.0000000000000001E-3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7.0000000000000001E-3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-1.4999999999999999E-2</v>
      </c>
      <c r="BP619">
        <v>0</v>
      </c>
      <c r="BQ619">
        <v>0</v>
      </c>
      <c r="BR619">
        <v>1E-3</v>
      </c>
      <c r="BS619">
        <v>1.4999999999999999E-2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2E-3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-4.0000000000000001E-3</v>
      </c>
      <c r="EW619">
        <v>0</v>
      </c>
      <c r="EX619">
        <v>0</v>
      </c>
      <c r="EY619">
        <v>0</v>
      </c>
      <c r="EZ619">
        <v>-8.0000000000000002E-3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-4.0000000000000001E-3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1.6E-2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-1E-3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1.2E-2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-8.9999999999999993E-3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3.0000000000000001E-3</v>
      </c>
      <c r="MZ619">
        <v>0</v>
      </c>
      <c r="NA619">
        <v>8.9999999999999993E-3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8.0000000000000002E-3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2E-3</v>
      </c>
      <c r="PD619">
        <v>0</v>
      </c>
      <c r="PE619">
        <v>0</v>
      </c>
      <c r="PF619">
        <v>0</v>
      </c>
      <c r="PG619">
        <v>6.0000000000000001E-3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-3.0000000000000001E-3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-8.9999999999999993E-3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3.0000000000000001E-3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</row>
    <row r="620" spans="1:491" x14ac:dyDescent="0.3">
      <c r="A620" s="1">
        <v>42989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-3.0000000000000001E-3</v>
      </c>
      <c r="I620">
        <v>0</v>
      </c>
      <c r="J620">
        <v>0</v>
      </c>
      <c r="K620">
        <v>-7.0000000000000001E-3</v>
      </c>
      <c r="L620">
        <v>0</v>
      </c>
      <c r="M620">
        <v>1.7999999999999999E-2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8.9999999999999993E-3</v>
      </c>
      <c r="AA620">
        <v>0</v>
      </c>
      <c r="AB620">
        <v>0</v>
      </c>
      <c r="AC620">
        <v>-2E-3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3.5999999999999997E-2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1.2E-2</v>
      </c>
      <c r="BP620">
        <v>0</v>
      </c>
      <c r="BQ620">
        <v>0</v>
      </c>
      <c r="BR620">
        <v>-1E-3</v>
      </c>
      <c r="BS620">
        <v>8.0000000000000002E-3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-2.1999999999999999E-2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-2E-3</v>
      </c>
      <c r="EW620">
        <v>0</v>
      </c>
      <c r="EX620">
        <v>0</v>
      </c>
      <c r="EY620">
        <v>0</v>
      </c>
      <c r="EZ620">
        <v>2E-3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-3.0000000000000001E-3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-1.0999999999999999E-2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-0.01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2E-3</v>
      </c>
      <c r="MZ620">
        <v>0</v>
      </c>
      <c r="NA620">
        <v>5.0000000000000001E-3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-2.5000000000000001E-2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4.0000000000000001E-3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-3.0000000000000001E-3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1E-3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6.0000000000000001E-3</v>
      </c>
      <c r="PZ620">
        <v>0</v>
      </c>
      <c r="QA620">
        <v>-3.0000000000000001E-3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</row>
    <row r="621" spans="1:491" x14ac:dyDescent="0.3">
      <c r="A621" s="1">
        <v>42990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-3.0000000000000001E-3</v>
      </c>
      <c r="I621">
        <v>0</v>
      </c>
      <c r="J621">
        <v>0</v>
      </c>
      <c r="K621">
        <v>-4.0000000000000001E-3</v>
      </c>
      <c r="L621">
        <v>0</v>
      </c>
      <c r="M621">
        <v>1.9E-2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-8.0000000000000002E-3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-1.0999999999999999E-2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-2.9000000000000001E-2</v>
      </c>
      <c r="BP621">
        <v>0</v>
      </c>
      <c r="BQ621">
        <v>0</v>
      </c>
      <c r="BR621">
        <v>0</v>
      </c>
      <c r="BS621">
        <v>-5.0000000000000001E-3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1E-3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3.0000000000000001E-3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-5.0000000000000001E-3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4.7E-2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-6.0000000000000001E-3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1E-3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1.2999999999999999E-2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7.0000000000000001E-3</v>
      </c>
      <c r="MZ621">
        <v>0</v>
      </c>
      <c r="NA621">
        <v>-5.0000000000000001E-3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-2.1999999999999999E-2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6.0000000000000001E-3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1E-3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5.0999999999999997E-2</v>
      </c>
      <c r="PZ621">
        <v>0</v>
      </c>
      <c r="QA621">
        <v>-1E-3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1.2E-2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</row>
    <row r="622" spans="1:491" x14ac:dyDescent="0.3">
      <c r="A622" s="1">
        <v>42991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1.4999999999999999E-2</v>
      </c>
      <c r="I622">
        <v>0</v>
      </c>
      <c r="J622">
        <v>0</v>
      </c>
      <c r="K622">
        <v>-4.0000000000000001E-3</v>
      </c>
      <c r="L622">
        <v>0</v>
      </c>
      <c r="M622">
        <v>1E-3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-4.0000000000000001E-3</v>
      </c>
      <c r="AA622">
        <v>0</v>
      </c>
      <c r="AB622">
        <v>0</v>
      </c>
      <c r="AC622">
        <v>-4.0000000000000001E-3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1E-3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2.1999999999999999E-2</v>
      </c>
      <c r="BP622">
        <v>0</v>
      </c>
      <c r="BQ622">
        <v>0</v>
      </c>
      <c r="BR622">
        <v>-5.0000000000000001E-3</v>
      </c>
      <c r="BS622">
        <v>-7.0000000000000001E-3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-7.0000000000000001E-3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-4.0000000000000001E-3</v>
      </c>
      <c r="EW622">
        <v>0</v>
      </c>
      <c r="EX622">
        <v>0</v>
      </c>
      <c r="EY622">
        <v>0</v>
      </c>
      <c r="EZ622">
        <v>-8.0000000000000002E-3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8.9999999999999993E-3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-1.2E-2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-5.0000000000000001E-3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5.0000000000000001E-3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-4.0000000000000001E-3</v>
      </c>
      <c r="MZ622">
        <v>0</v>
      </c>
      <c r="NA622">
        <v>-2E-3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-1E-3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-5.0000000000000001E-3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-4.0000000000000001E-3</v>
      </c>
      <c r="PD622">
        <v>0</v>
      </c>
      <c r="PE622">
        <v>0</v>
      </c>
      <c r="PF622">
        <v>0</v>
      </c>
      <c r="PG622">
        <v>-3.0000000000000001E-3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-5.0000000000000001E-3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-1.4E-2</v>
      </c>
      <c r="PZ622">
        <v>0</v>
      </c>
      <c r="QA622">
        <v>7.0000000000000001E-3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-1E-3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</row>
    <row r="623" spans="1:491" x14ac:dyDescent="0.3">
      <c r="A623" s="1">
        <v>42992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-4.0000000000000001E-3</v>
      </c>
      <c r="I623">
        <v>0</v>
      </c>
      <c r="J623">
        <v>0</v>
      </c>
      <c r="K623">
        <v>8.9999999999999993E-3</v>
      </c>
      <c r="L623">
        <v>0</v>
      </c>
      <c r="M623">
        <v>-1.0999999999999999E-2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3.2000000000000001E-2</v>
      </c>
      <c r="AA623">
        <v>0</v>
      </c>
      <c r="AB623">
        <v>0</v>
      </c>
      <c r="AC623">
        <v>-4.0000000000000001E-3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-2.5000000000000001E-2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-6.0000000000000001E-3</v>
      </c>
      <c r="BP623">
        <v>0</v>
      </c>
      <c r="BQ623">
        <v>0</v>
      </c>
      <c r="BR623">
        <v>1E-3</v>
      </c>
      <c r="BS623">
        <v>1.6E-2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5.0000000000000001E-3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-4.0000000000000001E-3</v>
      </c>
      <c r="EW623">
        <v>0</v>
      </c>
      <c r="EX623">
        <v>0</v>
      </c>
      <c r="EY623">
        <v>0</v>
      </c>
      <c r="EZ623">
        <v>-1.2E-2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-7.0000000000000001E-3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-0.03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4.0000000000000001E-3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-7.0000000000000001E-3</v>
      </c>
      <c r="MZ623">
        <v>0</v>
      </c>
      <c r="NA623">
        <v>-0.01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5.0000000000000001E-3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-6.0000000000000001E-3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-6.0000000000000001E-3</v>
      </c>
      <c r="PD623">
        <v>0</v>
      </c>
      <c r="PE623">
        <v>0</v>
      </c>
      <c r="PF623">
        <v>0</v>
      </c>
      <c r="PG623">
        <v>-6.0000000000000001E-3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-5.0000000000000001E-3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-2E-3</v>
      </c>
      <c r="PZ623">
        <v>0</v>
      </c>
      <c r="QA623">
        <v>-3.0000000000000001E-3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-5.0000000000000001E-3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</row>
    <row r="624" spans="1:491" x14ac:dyDescent="0.3">
      <c r="A624" s="1">
        <v>42993</v>
      </c>
      <c r="B624">
        <v>0</v>
      </c>
      <c r="C624">
        <v>0</v>
      </c>
      <c r="D624">
        <v>-2.4E-2</v>
      </c>
      <c r="E624">
        <v>0</v>
      </c>
      <c r="F624">
        <v>0</v>
      </c>
      <c r="G624">
        <v>0</v>
      </c>
      <c r="H624">
        <v>0.01</v>
      </c>
      <c r="I624">
        <v>0</v>
      </c>
      <c r="J624">
        <v>0</v>
      </c>
      <c r="K624">
        <v>-6.0000000000000001E-3</v>
      </c>
      <c r="L624">
        <v>0</v>
      </c>
      <c r="M624">
        <v>7.0000000000000001E-3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-8.0000000000000002E-3</v>
      </c>
      <c r="AP624">
        <v>-2E-3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-2.5000000000000001E-2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8.0000000000000002E-3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-3.0000000000000001E-3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-2.1999999999999999E-2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-3.0000000000000001E-3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4.0000000000000001E-3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1.7000000000000001E-2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-7.0000000000000001E-3</v>
      </c>
      <c r="MY624">
        <v>2E-3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4.0000000000000001E-3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-2E-3</v>
      </c>
      <c r="OD624">
        <v>-3.0000000000000001E-3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-1.7999999999999999E-2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1.2E-2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7.0000000000000001E-3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-1.2999999999999999E-2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1E-3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</row>
    <row r="625" spans="1:491" x14ac:dyDescent="0.3">
      <c r="A625" s="1">
        <v>42996</v>
      </c>
      <c r="B625">
        <v>0</v>
      </c>
      <c r="C625">
        <v>0</v>
      </c>
      <c r="D625">
        <v>-7.0000000000000001E-3</v>
      </c>
      <c r="E625">
        <v>0</v>
      </c>
      <c r="F625">
        <v>0</v>
      </c>
      <c r="G625">
        <v>0</v>
      </c>
      <c r="H625">
        <v>3.0000000000000001E-3</v>
      </c>
      <c r="I625">
        <v>0</v>
      </c>
      <c r="J625">
        <v>0</v>
      </c>
      <c r="K625">
        <v>-5.0000000000000001E-3</v>
      </c>
      <c r="L625">
        <v>0</v>
      </c>
      <c r="M625">
        <v>8.9999999999999993E-3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-1.6E-2</v>
      </c>
      <c r="AP625">
        <v>4.0000000000000001E-3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7.0000000000000001E-3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2E-3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4.1000000000000002E-2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1.9E-2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1.2E-2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-5.0000000000000001E-3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2.5000000000000001E-2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-1.2E-2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1.2999999999999999E-2</v>
      </c>
      <c r="MY625">
        <v>0.01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-2E-3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5.0000000000000001E-3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1.4999999999999999E-2</v>
      </c>
      <c r="OD625">
        <v>3.0000000000000001E-3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-1E-3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-1.2E-2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1.2E-2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1E-3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1.2E-2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</row>
    <row r="626" spans="1:491" x14ac:dyDescent="0.3">
      <c r="A626" s="1">
        <v>42997</v>
      </c>
      <c r="B626">
        <v>0</v>
      </c>
      <c r="C626">
        <v>0</v>
      </c>
      <c r="D626">
        <v>-1.4E-2</v>
      </c>
      <c r="E626">
        <v>0</v>
      </c>
      <c r="F626">
        <v>0</v>
      </c>
      <c r="G626">
        <v>0</v>
      </c>
      <c r="H626">
        <v>-6.0000000000000001E-3</v>
      </c>
      <c r="I626">
        <v>0</v>
      </c>
      <c r="J626">
        <v>0</v>
      </c>
      <c r="K626">
        <v>8.0000000000000002E-3</v>
      </c>
      <c r="L626">
        <v>0</v>
      </c>
      <c r="M626">
        <v>2E-3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5.0000000000000001E-3</v>
      </c>
      <c r="AP626">
        <v>-4.0000000000000001E-3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-1.0999999999999999E-2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-8.9999999999999993E-3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-1.0999999999999999E-2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-1E-3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2E-3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-1.9E-2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-1.0999999999999999E-2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-1.2E-2</v>
      </c>
      <c r="MY626">
        <v>-6.0000000000000001E-3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-4.0000000000000001E-3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1E-3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-1.2E-2</v>
      </c>
      <c r="OD626">
        <v>-7.0000000000000001E-3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-1.2999999999999999E-2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-1.0999999999999999E-2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-2.3E-2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-2E-3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-1.2999999999999999E-2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</row>
    <row r="627" spans="1:491" x14ac:dyDescent="0.3">
      <c r="A627" s="1">
        <v>42998</v>
      </c>
      <c r="B627">
        <v>0</v>
      </c>
      <c r="C627">
        <v>0</v>
      </c>
      <c r="D627">
        <v>8.9999999999999993E-3</v>
      </c>
      <c r="E627">
        <v>0</v>
      </c>
      <c r="F627">
        <v>0</v>
      </c>
      <c r="G627">
        <v>0</v>
      </c>
      <c r="H627">
        <v>-8.9999999999999993E-3</v>
      </c>
      <c r="I627">
        <v>0</v>
      </c>
      <c r="J627">
        <v>0</v>
      </c>
      <c r="K627">
        <v>1.6E-2</v>
      </c>
      <c r="L627">
        <v>0</v>
      </c>
      <c r="M627">
        <v>-4.0000000000000001E-3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-3.0000000000000001E-3</v>
      </c>
      <c r="AP627">
        <v>-1.2E-2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5.3999999999999999E-2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2E-3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3.1E-2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-2E-3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5.0000000000000001E-3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-6.0000000000000001E-3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-6.0000000000000001E-3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2.4E-2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1E-3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3.0000000000000001E-3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1.6E-2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4.0000000000000001E-3</v>
      </c>
      <c r="OD627">
        <v>1E-3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4.0000000000000001E-3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3.0000000000000001E-3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-2E-3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7.0000000000000001E-3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3.0000000000000001E-3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</row>
    <row r="628" spans="1:491" x14ac:dyDescent="0.3">
      <c r="A628" s="1">
        <v>42999</v>
      </c>
      <c r="B628">
        <v>0</v>
      </c>
      <c r="C628">
        <v>0</v>
      </c>
      <c r="D628">
        <v>-4.0000000000000001E-3</v>
      </c>
      <c r="E628">
        <v>0</v>
      </c>
      <c r="F628">
        <v>0</v>
      </c>
      <c r="G628">
        <v>0</v>
      </c>
      <c r="H628">
        <v>-2E-3</v>
      </c>
      <c r="I628">
        <v>0</v>
      </c>
      <c r="J628">
        <v>0</v>
      </c>
      <c r="K628">
        <v>1E-3</v>
      </c>
      <c r="L628">
        <v>0</v>
      </c>
      <c r="M628">
        <v>-1.7000000000000001E-2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1.6E-2</v>
      </c>
      <c r="AP628">
        <v>-1.2999999999999999E-2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-0.02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1.6E-2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3.2000000000000001E-2</v>
      </c>
      <c r="CO628">
        <v>0</v>
      </c>
      <c r="CP628">
        <v>0</v>
      </c>
      <c r="CQ628">
        <v>0</v>
      </c>
      <c r="CR628">
        <v>1.6E-2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0.01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-0.03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8.0000000000000002E-3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1E-3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-6.0000000000000001E-3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-8.0000000000000002E-3</v>
      </c>
      <c r="MY628">
        <v>-1E-3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-0.01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-1.4999999999999999E-2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-6.0000000000000001E-3</v>
      </c>
      <c r="OD628">
        <v>-0.01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-1.4999999999999999E-2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-1E-3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-1.7999999999999999E-2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-7.0000000000000001E-3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4.0000000000000001E-3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</row>
    <row r="629" spans="1:491" x14ac:dyDescent="0.3">
      <c r="A629" s="1">
        <v>43000</v>
      </c>
      <c r="B629">
        <v>0</v>
      </c>
      <c r="C629">
        <v>0</v>
      </c>
      <c r="D629">
        <v>8.0000000000000002E-3</v>
      </c>
      <c r="E629">
        <v>0</v>
      </c>
      <c r="F629">
        <v>0</v>
      </c>
      <c r="G629">
        <v>3.3000000000000002E-2</v>
      </c>
      <c r="H629">
        <v>-5.0000000000000001E-3</v>
      </c>
      <c r="I629">
        <v>0</v>
      </c>
      <c r="J629">
        <v>0</v>
      </c>
      <c r="K629">
        <v>5.0000000000000001E-3</v>
      </c>
      <c r="L629">
        <v>0</v>
      </c>
      <c r="M629">
        <v>-8.0000000000000002E-3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-1.2999999999999999E-2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-7.0000000000000001E-3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-2E-3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-0.03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6.0000000000000001E-3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0.01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-4.0000000000000001E-3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2.7E-2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-1.2999999999999999E-2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1.9E-2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-4.0000000000000001E-3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5.0000000000000001E-3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-3.0000000000000001E-3</v>
      </c>
      <c r="OU629">
        <v>0</v>
      </c>
      <c r="OV629">
        <v>0</v>
      </c>
      <c r="OW629">
        <v>4.0000000000000001E-3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-6.0000000000000001E-3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-1.4999999999999999E-2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-2E-3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-3.4000000000000002E-2</v>
      </c>
      <c r="QY629">
        <v>0</v>
      </c>
      <c r="QZ629">
        <v>0</v>
      </c>
      <c r="RA629">
        <v>0</v>
      </c>
      <c r="RB629">
        <v>0</v>
      </c>
      <c r="RC629">
        <v>-8.9999999999999993E-3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-1E-3</v>
      </c>
      <c r="RM629">
        <v>0</v>
      </c>
      <c r="RN629">
        <v>0</v>
      </c>
      <c r="RO629">
        <v>0</v>
      </c>
      <c r="RP629">
        <v>0</v>
      </c>
      <c r="RQ629">
        <v>-1.0999999999999999E-2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</row>
    <row r="630" spans="1:491" x14ac:dyDescent="0.3">
      <c r="A630" s="1">
        <v>43003</v>
      </c>
      <c r="B630">
        <v>0</v>
      </c>
      <c r="C630">
        <v>0</v>
      </c>
      <c r="D630">
        <v>-1.4E-2</v>
      </c>
      <c r="E630">
        <v>0</v>
      </c>
      <c r="F630">
        <v>0</v>
      </c>
      <c r="G630">
        <v>1.2999999999999999E-2</v>
      </c>
      <c r="H630">
        <v>5.7000000000000002E-2</v>
      </c>
      <c r="I630">
        <v>0</v>
      </c>
      <c r="J630">
        <v>0</v>
      </c>
      <c r="K630">
        <v>1E-3</v>
      </c>
      <c r="L630">
        <v>0</v>
      </c>
      <c r="M630">
        <v>1.4999999999999999E-2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-8.9999999999999993E-3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-5.0000000000000001E-3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-1.9E-2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-3.4000000000000002E-2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1.7999999999999999E-2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-3.4000000000000002E-2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-4.0000000000000001E-3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-1.4999999999999999E-2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-3.6999999999999998E-2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-7.0000000000000001E-3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-1.2E-2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-0.03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-1.2999999999999999E-2</v>
      </c>
      <c r="OU630">
        <v>0</v>
      </c>
      <c r="OV630">
        <v>0</v>
      </c>
      <c r="OW630">
        <v>-8.9999999999999993E-3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-1.2E-2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-4.0000000000000001E-3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-1.2999999999999999E-2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-1.2E-2</v>
      </c>
      <c r="QY630">
        <v>0</v>
      </c>
      <c r="QZ630">
        <v>0</v>
      </c>
      <c r="RA630">
        <v>0</v>
      </c>
      <c r="RB630">
        <v>0</v>
      </c>
      <c r="RC630">
        <v>-6.0000000000000001E-3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-3.0000000000000001E-3</v>
      </c>
      <c r="RM630">
        <v>0</v>
      </c>
      <c r="RN630">
        <v>0</v>
      </c>
      <c r="RO630">
        <v>0</v>
      </c>
      <c r="RP630">
        <v>0</v>
      </c>
      <c r="RQ630">
        <v>-1.4999999999999999E-2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</row>
    <row r="631" spans="1:491" x14ac:dyDescent="0.3">
      <c r="A631" s="1">
        <v>43004</v>
      </c>
      <c r="B631">
        <v>0</v>
      </c>
      <c r="C631">
        <v>0</v>
      </c>
      <c r="D631">
        <v>-1.7999999999999999E-2</v>
      </c>
      <c r="E631">
        <v>0</v>
      </c>
      <c r="F631">
        <v>0</v>
      </c>
      <c r="G631">
        <v>-1E-3</v>
      </c>
      <c r="H631">
        <v>5.0000000000000001E-3</v>
      </c>
      <c r="I631">
        <v>0</v>
      </c>
      <c r="J631">
        <v>0</v>
      </c>
      <c r="K631">
        <v>-1.2E-2</v>
      </c>
      <c r="L631">
        <v>0</v>
      </c>
      <c r="M631">
        <v>3.0000000000000001E-3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2.7E-2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2.5999999999999999E-2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-1.7999999999999999E-2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5.0000000000000001E-3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-1E-3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-1E-3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1E-3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-2.4E-2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8.9999999999999993E-3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-1.2E-2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1E-3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0.01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7.0000000000000001E-3</v>
      </c>
      <c r="OU631">
        <v>0</v>
      </c>
      <c r="OV631">
        <v>0</v>
      </c>
      <c r="OW631">
        <v>-2.1999999999999999E-2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-2E-3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-6.0000000000000001E-3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-2.1000000000000001E-2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6.0000000000000001E-3</v>
      </c>
      <c r="QY631">
        <v>0</v>
      </c>
      <c r="QZ631">
        <v>0</v>
      </c>
      <c r="RA631">
        <v>0</v>
      </c>
      <c r="RB631">
        <v>0</v>
      </c>
      <c r="RC631">
        <v>-0.01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3.0000000000000001E-3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</row>
    <row r="632" spans="1:491" x14ac:dyDescent="0.3">
      <c r="A632" s="1">
        <v>43005</v>
      </c>
      <c r="B632">
        <v>0</v>
      </c>
      <c r="C632">
        <v>0</v>
      </c>
      <c r="D632">
        <v>8.0000000000000002E-3</v>
      </c>
      <c r="E632">
        <v>0</v>
      </c>
      <c r="F632">
        <v>0</v>
      </c>
      <c r="G632">
        <v>1.2E-2</v>
      </c>
      <c r="H632">
        <v>-7.0000000000000001E-3</v>
      </c>
      <c r="I632">
        <v>0</v>
      </c>
      <c r="J632">
        <v>0</v>
      </c>
      <c r="K632">
        <v>-1.4E-2</v>
      </c>
      <c r="L632">
        <v>0</v>
      </c>
      <c r="M632">
        <v>-6.0000000000000001E-3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-5.0000000000000001E-3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7.0000000000000001E-3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6.0000000000000001E-3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-5.0000000000000001E-3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-1E-3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2.5000000000000001E-2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1E-3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1E-3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-6.0000000000000001E-3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0.03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-1E-3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8.0000000000000002E-3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3.0000000000000001E-3</v>
      </c>
      <c r="OU632">
        <v>0</v>
      </c>
      <c r="OV632">
        <v>0</v>
      </c>
      <c r="OW632">
        <v>-2E-3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-6.0000000000000001E-3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-1.0999999999999999E-2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2.1999999999999999E-2</v>
      </c>
      <c r="QY632">
        <v>0</v>
      </c>
      <c r="QZ632">
        <v>0</v>
      </c>
      <c r="RA632">
        <v>0</v>
      </c>
      <c r="RB632">
        <v>0</v>
      </c>
      <c r="RC632">
        <v>3.0000000000000001E-3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3.0000000000000001E-3</v>
      </c>
      <c r="RM632">
        <v>0</v>
      </c>
      <c r="RN632">
        <v>0</v>
      </c>
      <c r="RO632">
        <v>0</v>
      </c>
      <c r="RP632">
        <v>0</v>
      </c>
      <c r="RQ632">
        <v>5.0000000000000001E-3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</row>
    <row r="633" spans="1:491" x14ac:dyDescent="0.3">
      <c r="A633" s="1">
        <v>43006</v>
      </c>
      <c r="B633">
        <v>0</v>
      </c>
      <c r="C633">
        <v>0</v>
      </c>
      <c r="D633">
        <v>-0.01</v>
      </c>
      <c r="E633">
        <v>0</v>
      </c>
      <c r="F633">
        <v>0</v>
      </c>
      <c r="G633">
        <v>5.0000000000000001E-3</v>
      </c>
      <c r="H633">
        <v>0.02</v>
      </c>
      <c r="I633">
        <v>0</v>
      </c>
      <c r="J633">
        <v>0</v>
      </c>
      <c r="K633">
        <v>-1.0999999999999999E-2</v>
      </c>
      <c r="L633">
        <v>0</v>
      </c>
      <c r="M633">
        <v>1.0999999999999999E-2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6.0000000000000001E-3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-1.0999999999999999E-2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1E-3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2E-3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1.7999999999999999E-2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2.1000000000000001E-2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-7.0000000000000001E-3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1E-3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-7.0000000000000001E-3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1.9E-2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-1E-3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-1.4E-2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-7.0000000000000001E-3</v>
      </c>
      <c r="OU633">
        <v>0</v>
      </c>
      <c r="OV633">
        <v>0</v>
      </c>
      <c r="OW633">
        <v>-1E-3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-1.0999999999999999E-2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2E-3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-5.0000000000000001E-3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-1.6E-2</v>
      </c>
      <c r="QY633">
        <v>0</v>
      </c>
      <c r="QZ633">
        <v>0</v>
      </c>
      <c r="RA633">
        <v>0</v>
      </c>
      <c r="RB633">
        <v>0</v>
      </c>
      <c r="RC633">
        <v>-8.0000000000000002E-3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-6.0000000000000001E-3</v>
      </c>
      <c r="RM633">
        <v>0</v>
      </c>
      <c r="RN633">
        <v>0</v>
      </c>
      <c r="RO633">
        <v>0</v>
      </c>
      <c r="RP633">
        <v>0</v>
      </c>
      <c r="RQ633">
        <v>-1.2E-2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</row>
    <row r="634" spans="1:491" x14ac:dyDescent="0.3">
      <c r="A634" s="1">
        <v>43007</v>
      </c>
      <c r="B634">
        <v>0</v>
      </c>
      <c r="C634">
        <v>0</v>
      </c>
      <c r="D634">
        <v>6.0000000000000001E-3</v>
      </c>
      <c r="E634">
        <v>0</v>
      </c>
      <c r="F634">
        <v>0</v>
      </c>
      <c r="G634">
        <v>0</v>
      </c>
      <c r="H634">
        <v>-1.2999999999999999E-2</v>
      </c>
      <c r="I634">
        <v>0</v>
      </c>
      <c r="J634">
        <v>0</v>
      </c>
      <c r="K634">
        <v>0</v>
      </c>
      <c r="L634">
        <v>0</v>
      </c>
      <c r="M634">
        <v>-2E-3</v>
      </c>
      <c r="N634">
        <v>7.0000000000000001E-3</v>
      </c>
      <c r="O634">
        <v>0</v>
      </c>
      <c r="P634">
        <v>0</v>
      </c>
      <c r="Q634">
        <v>1.2999999999999999E-2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-3.3000000000000002E-2</v>
      </c>
      <c r="AN634">
        <v>0</v>
      </c>
      <c r="AO634">
        <v>0</v>
      </c>
      <c r="AP634">
        <v>3.0000000000000001E-3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4.4999999999999998E-2</v>
      </c>
      <c r="BP634">
        <v>0</v>
      </c>
      <c r="BQ634">
        <v>0</v>
      </c>
      <c r="BR634">
        <v>0</v>
      </c>
      <c r="BS634">
        <v>4.8000000000000001E-2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7.0000000000000001E-3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2E-3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-6.0000000000000001E-3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-2E-3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4.7E-2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3.0000000000000001E-3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1E-3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1.7000000000000001E-2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8.0000000000000002E-3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8.9999999999999993E-3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2.4E-2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3.1E-2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7.0000000000000001E-3</v>
      </c>
      <c r="QJ634">
        <v>-0.01</v>
      </c>
      <c r="QK634">
        <v>0</v>
      </c>
      <c r="QL634">
        <v>0</v>
      </c>
      <c r="QM634">
        <v>0</v>
      </c>
      <c r="QN634">
        <v>0</v>
      </c>
      <c r="QO634">
        <v>2.1000000000000001E-2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7.0000000000000001E-3</v>
      </c>
      <c r="QY634">
        <v>0</v>
      </c>
      <c r="QZ634">
        <v>0</v>
      </c>
      <c r="RA634">
        <v>0</v>
      </c>
      <c r="RB634">
        <v>0</v>
      </c>
      <c r="RC634">
        <v>1.2E-2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1.0999999999999999E-2</v>
      </c>
      <c r="RM634">
        <v>0</v>
      </c>
      <c r="RN634">
        <v>0</v>
      </c>
      <c r="RO634">
        <v>0</v>
      </c>
      <c r="RP634">
        <v>0</v>
      </c>
      <c r="RQ634">
        <v>3.0000000000000001E-3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</row>
    <row r="635" spans="1:491" x14ac:dyDescent="0.3">
      <c r="A635" s="1">
        <v>43017</v>
      </c>
      <c r="B635">
        <v>0</v>
      </c>
      <c r="C635">
        <v>0</v>
      </c>
      <c r="D635">
        <v>0.03</v>
      </c>
      <c r="E635">
        <v>0</v>
      </c>
      <c r="F635">
        <v>0</v>
      </c>
      <c r="G635">
        <v>0</v>
      </c>
      <c r="H635">
        <v>2E-3</v>
      </c>
      <c r="I635">
        <v>0</v>
      </c>
      <c r="J635">
        <v>0</v>
      </c>
      <c r="K635">
        <v>0</v>
      </c>
      <c r="L635">
        <v>0</v>
      </c>
      <c r="M635">
        <v>2.1000000000000001E-2</v>
      </c>
      <c r="N635">
        <v>8.9999999999999993E-3</v>
      </c>
      <c r="O635">
        <v>0</v>
      </c>
      <c r="P635">
        <v>0</v>
      </c>
      <c r="Q635">
        <v>0.03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2.5999999999999999E-2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4.9000000000000002E-2</v>
      </c>
      <c r="AN635">
        <v>0</v>
      </c>
      <c r="AO635">
        <v>0</v>
      </c>
      <c r="AP635">
        <v>0.02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2.4E-2</v>
      </c>
      <c r="BP635">
        <v>0</v>
      </c>
      <c r="BQ635">
        <v>0</v>
      </c>
      <c r="BR635">
        <v>0</v>
      </c>
      <c r="BS635">
        <v>8.9999999999999993E-3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3.0000000000000001E-3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8.0000000000000002E-3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2.4E-2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3.0000000000000001E-3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5.0000000000000001E-3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4.5999999999999999E-2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4.0000000000000001E-3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1.6E-2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7.0000000000000001E-3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-1.4999999999999999E-2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5.0000000000000001E-3</v>
      </c>
      <c r="QJ635">
        <v>-5.0000000000000001E-3</v>
      </c>
      <c r="QK635">
        <v>0</v>
      </c>
      <c r="QL635">
        <v>0</v>
      </c>
      <c r="QM635">
        <v>0</v>
      </c>
      <c r="QN635">
        <v>0</v>
      </c>
      <c r="QO635">
        <v>1.7000000000000001E-2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1.6E-2</v>
      </c>
      <c r="QY635">
        <v>0</v>
      </c>
      <c r="QZ635">
        <v>0</v>
      </c>
      <c r="RA635">
        <v>0</v>
      </c>
      <c r="RB635">
        <v>0</v>
      </c>
      <c r="RC635">
        <v>2.1000000000000001E-2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6.0000000000000001E-3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</row>
    <row r="636" spans="1:491" x14ac:dyDescent="0.3">
      <c r="A636" s="1">
        <v>43018</v>
      </c>
      <c r="B636">
        <v>0</v>
      </c>
      <c r="C636">
        <v>0</v>
      </c>
      <c r="D636">
        <v>7.0000000000000001E-3</v>
      </c>
      <c r="E636">
        <v>0</v>
      </c>
      <c r="F636">
        <v>0</v>
      </c>
      <c r="G636">
        <v>0</v>
      </c>
      <c r="H636">
        <v>1.7999999999999999E-2</v>
      </c>
      <c r="I636">
        <v>0</v>
      </c>
      <c r="J636">
        <v>0</v>
      </c>
      <c r="K636">
        <v>0</v>
      </c>
      <c r="L636">
        <v>0</v>
      </c>
      <c r="M636">
        <v>4.2999999999999997E-2</v>
      </c>
      <c r="N636">
        <v>2.9000000000000001E-2</v>
      </c>
      <c r="O636">
        <v>0</v>
      </c>
      <c r="P636">
        <v>0</v>
      </c>
      <c r="Q636">
        <v>1.4E-2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1E-3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-1.4999999999999999E-2</v>
      </c>
      <c r="AN636">
        <v>0</v>
      </c>
      <c r="AO636">
        <v>0</v>
      </c>
      <c r="AP636">
        <v>5.0000000000000001E-3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0.01</v>
      </c>
      <c r="BP636">
        <v>0</v>
      </c>
      <c r="BQ636">
        <v>0</v>
      </c>
      <c r="BR636">
        <v>0</v>
      </c>
      <c r="BS636">
        <v>6.0000000000000001E-3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-8.0000000000000002E-3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4.0000000000000001E-3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-1.2999999999999999E-2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8.9999999999999993E-3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-4.0000000000000001E-3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3.0000000000000001E-3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6.0000000000000001E-3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3.5999999999999997E-2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3.0000000000000001E-3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8.0000000000000002E-3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0.03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-8.9999999999999993E-3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7.0000000000000001E-3</v>
      </c>
      <c r="QJ636">
        <v>-3.2000000000000001E-2</v>
      </c>
      <c r="QK636">
        <v>0</v>
      </c>
      <c r="QL636">
        <v>0</v>
      </c>
      <c r="QM636">
        <v>0</v>
      </c>
      <c r="QN636">
        <v>0</v>
      </c>
      <c r="QO636">
        <v>1.4999999999999999E-2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-8.9999999999999993E-3</v>
      </c>
      <c r="QY636">
        <v>0</v>
      </c>
      <c r="QZ636">
        <v>0</v>
      </c>
      <c r="RA636">
        <v>0</v>
      </c>
      <c r="RB636">
        <v>0</v>
      </c>
      <c r="RC636">
        <v>-3.0000000000000001E-3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-8.0000000000000002E-3</v>
      </c>
      <c r="RM636">
        <v>0</v>
      </c>
      <c r="RN636">
        <v>0</v>
      </c>
      <c r="RO636">
        <v>0</v>
      </c>
      <c r="RP636">
        <v>0</v>
      </c>
      <c r="RQ636">
        <v>2E-3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</row>
    <row r="637" spans="1:491" x14ac:dyDescent="0.3">
      <c r="A637" s="1">
        <v>43019</v>
      </c>
      <c r="B637">
        <v>0</v>
      </c>
      <c r="C637">
        <v>0</v>
      </c>
      <c r="D637">
        <v>-4.0000000000000001E-3</v>
      </c>
      <c r="E637">
        <v>0</v>
      </c>
      <c r="F637">
        <v>0</v>
      </c>
      <c r="G637">
        <v>0</v>
      </c>
      <c r="H637">
        <v>1.4E-2</v>
      </c>
      <c r="I637">
        <v>0</v>
      </c>
      <c r="J637">
        <v>0</v>
      </c>
      <c r="K637">
        <v>0</v>
      </c>
      <c r="L637">
        <v>0</v>
      </c>
      <c r="M637">
        <v>-7.0000000000000001E-3</v>
      </c>
      <c r="N637">
        <v>4.7E-2</v>
      </c>
      <c r="O637">
        <v>0</v>
      </c>
      <c r="P637">
        <v>0</v>
      </c>
      <c r="Q637">
        <v>3.1E-2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4.0000000000000001E-3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-2.1000000000000001E-2</v>
      </c>
      <c r="AN637">
        <v>0</v>
      </c>
      <c r="AO637">
        <v>0</v>
      </c>
      <c r="AP637">
        <v>1.7000000000000001E-2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-1.4E-2</v>
      </c>
      <c r="BP637">
        <v>0</v>
      </c>
      <c r="BQ637">
        <v>0</v>
      </c>
      <c r="BR637">
        <v>0</v>
      </c>
      <c r="BS637">
        <v>-1.2E-2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-1.0999999999999999E-2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6.0000000000000001E-3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7.0000000000000001E-3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-0.03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6.0000000000000001E-3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1.4999999999999999E-2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3.6999999999999998E-2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-5.0000000000000001E-3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0.02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-8.0000000000000002E-3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-3.0000000000000001E-3</v>
      </c>
      <c r="QJ637">
        <v>1.4E-2</v>
      </c>
      <c r="QK637">
        <v>0</v>
      </c>
      <c r="QL637">
        <v>0</v>
      </c>
      <c r="QM637">
        <v>0</v>
      </c>
      <c r="QN637">
        <v>0</v>
      </c>
      <c r="QO637">
        <v>5.0000000000000001E-3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-1.4E-2</v>
      </c>
      <c r="QY637">
        <v>0</v>
      </c>
      <c r="QZ637">
        <v>0</v>
      </c>
      <c r="RA637">
        <v>0</v>
      </c>
      <c r="RB637">
        <v>0</v>
      </c>
      <c r="RC637">
        <v>8.9999999999999993E-3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2E-3</v>
      </c>
      <c r="RM637">
        <v>0</v>
      </c>
      <c r="RN637">
        <v>0</v>
      </c>
      <c r="RO637">
        <v>0</v>
      </c>
      <c r="RP637">
        <v>0</v>
      </c>
      <c r="RQ637">
        <v>-3.0000000000000001E-3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</row>
    <row r="638" spans="1:491" x14ac:dyDescent="0.3">
      <c r="A638" s="1">
        <v>43020</v>
      </c>
      <c r="B638">
        <v>0</v>
      </c>
      <c r="C638">
        <v>0</v>
      </c>
      <c r="D638">
        <v>-1.0999999999999999E-2</v>
      </c>
      <c r="E638">
        <v>0</v>
      </c>
      <c r="F638">
        <v>0</v>
      </c>
      <c r="G638">
        <v>0</v>
      </c>
      <c r="H638">
        <v>-2E-3</v>
      </c>
      <c r="I638">
        <v>0</v>
      </c>
      <c r="J638">
        <v>0</v>
      </c>
      <c r="K638">
        <v>0</v>
      </c>
      <c r="L638">
        <v>0</v>
      </c>
      <c r="M638">
        <v>0.01</v>
      </c>
      <c r="N638">
        <v>-6.0000000000000001E-3</v>
      </c>
      <c r="O638">
        <v>0</v>
      </c>
      <c r="P638">
        <v>0</v>
      </c>
      <c r="Q638">
        <v>2E-3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-1E-3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-2.7E-2</v>
      </c>
      <c r="AN638">
        <v>0</v>
      </c>
      <c r="AO638">
        <v>0</v>
      </c>
      <c r="AP638">
        <v>1.2E-2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2.1999999999999999E-2</v>
      </c>
      <c r="BP638">
        <v>0</v>
      </c>
      <c r="BQ638">
        <v>0</v>
      </c>
      <c r="BR638">
        <v>0</v>
      </c>
      <c r="BS638">
        <v>8.0000000000000002E-3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-3.0000000000000001E-3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2E-3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1.7999999999999999E-2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-8.9999999999999993E-3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6.0000000000000001E-3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-6.0000000000000001E-3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-1E-3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3.0000000000000001E-3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-7.0000000000000001E-3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-7.0000000000000001E-3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-1.2999999999999999E-2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2E-3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-8.0000000000000002E-3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-1E-3</v>
      </c>
      <c r="QJ638">
        <v>3.5999999999999997E-2</v>
      </c>
      <c r="QK638">
        <v>0</v>
      </c>
      <c r="QL638">
        <v>0</v>
      </c>
      <c r="QM638">
        <v>0</v>
      </c>
      <c r="QN638">
        <v>0</v>
      </c>
      <c r="QO638">
        <v>2E-3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0.01</v>
      </c>
      <c r="QY638">
        <v>0</v>
      </c>
      <c r="QZ638">
        <v>0</v>
      </c>
      <c r="RA638">
        <v>0</v>
      </c>
      <c r="RB638">
        <v>0</v>
      </c>
      <c r="RC638">
        <v>-1.2E-2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5.0000000000000001E-3</v>
      </c>
      <c r="RM638">
        <v>0</v>
      </c>
      <c r="RN638">
        <v>0</v>
      </c>
      <c r="RO638">
        <v>0</v>
      </c>
      <c r="RP638">
        <v>0</v>
      </c>
      <c r="RQ638">
        <v>2E-3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</row>
    <row r="639" spans="1:491" x14ac:dyDescent="0.3">
      <c r="A639" s="1">
        <v>43021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-1.4999999999999999E-2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-1E-3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-3.0000000000000001E-3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-5.0000000000000001E-3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4.0000000000000001E-3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-3.0000000000000001E-3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2E-3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-6.0000000000000001E-3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-5.0000000000000001E-3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-3.0000000000000001E-3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-2E-3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5.0000000000000001E-3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3.0000000000000001E-3</v>
      </c>
      <c r="MU639">
        <v>0</v>
      </c>
      <c r="MV639">
        <v>0</v>
      </c>
      <c r="MW639">
        <v>0</v>
      </c>
      <c r="MX639">
        <v>0</v>
      </c>
      <c r="MY639">
        <v>1E-3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1E-3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1E-3</v>
      </c>
      <c r="OV639">
        <v>0</v>
      </c>
      <c r="OW639">
        <v>0</v>
      </c>
      <c r="OX639">
        <v>0</v>
      </c>
      <c r="OY639">
        <v>0</v>
      </c>
      <c r="OZ639">
        <v>0.03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8.9999999999999993E-3</v>
      </c>
      <c r="PH639">
        <v>0</v>
      </c>
      <c r="PI639">
        <v>5.0000000000000001E-3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-1.4E-2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2E-3</v>
      </c>
      <c r="QL639">
        <v>0</v>
      </c>
      <c r="QM639">
        <v>0</v>
      </c>
      <c r="QN639">
        <v>0</v>
      </c>
      <c r="QO639">
        <v>0</v>
      </c>
      <c r="QP639">
        <v>-1.2E-2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7.0000000000000001E-3</v>
      </c>
      <c r="QY639">
        <v>0</v>
      </c>
      <c r="QZ639">
        <v>0</v>
      </c>
      <c r="RA639">
        <v>0</v>
      </c>
      <c r="RB639">
        <v>0</v>
      </c>
      <c r="RC639">
        <v>2E-3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8.0000000000000002E-3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</row>
    <row r="640" spans="1:491" x14ac:dyDescent="0.3">
      <c r="A640" s="1">
        <v>43024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3.7999999999999999E-2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2.9000000000000001E-2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-0.01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2.1999999999999999E-2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-1.0999999999999999E-2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-4.3999999999999997E-2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-2.5999999999999999E-2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1.4E-2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1.4999999999999999E-2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-7.0000000000000001E-3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-5.0000000000000001E-3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-1.0999999999999999E-2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-0.02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-2.4E-2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-1.6E-2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7.0000000000000001E-3</v>
      </c>
      <c r="OV640">
        <v>0</v>
      </c>
      <c r="OW640">
        <v>0</v>
      </c>
      <c r="OX640">
        <v>0</v>
      </c>
      <c r="OY640">
        <v>0</v>
      </c>
      <c r="OZ640">
        <v>-4.9000000000000002E-2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1.7000000000000001E-2</v>
      </c>
      <c r="PH640">
        <v>0</v>
      </c>
      <c r="PI640">
        <v>1E-3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-2E-3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-5.0000000000000001E-3</v>
      </c>
      <c r="QL640">
        <v>0</v>
      </c>
      <c r="QM640">
        <v>0</v>
      </c>
      <c r="QN640">
        <v>0</v>
      </c>
      <c r="QO640">
        <v>0</v>
      </c>
      <c r="QP640">
        <v>1E-3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6.0000000000000001E-3</v>
      </c>
      <c r="QY640">
        <v>0</v>
      </c>
      <c r="QZ640">
        <v>0</v>
      </c>
      <c r="RA640">
        <v>0</v>
      </c>
      <c r="RB640">
        <v>0</v>
      </c>
      <c r="RC640">
        <v>-7.0000000000000001E-3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-2.4E-2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</row>
    <row r="641" spans="1:491" x14ac:dyDescent="0.3">
      <c r="A641" s="1">
        <v>43025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-5.0000000000000001E-3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-2.1999999999999999E-2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6.0000000000000001E-3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-1E-3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2E-3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6.0999999999999999E-2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1.2E-2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-7.0000000000000001E-3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-5.0000000000000001E-3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-2E-3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-6.0000000000000001E-3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-1E-3</v>
      </c>
      <c r="MU641">
        <v>0</v>
      </c>
      <c r="MV641">
        <v>0</v>
      </c>
      <c r="MW641">
        <v>0</v>
      </c>
      <c r="MX641">
        <v>0</v>
      </c>
      <c r="MY641">
        <v>-0.01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2.8000000000000001E-2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2E-3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-6.0000000000000001E-3</v>
      </c>
      <c r="OV641">
        <v>0</v>
      </c>
      <c r="OW641">
        <v>0</v>
      </c>
      <c r="OX641">
        <v>0</v>
      </c>
      <c r="OY641">
        <v>0</v>
      </c>
      <c r="OZ641">
        <v>-2.9000000000000001E-2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-4.0000000000000001E-3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-2E-3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2E-3</v>
      </c>
      <c r="QL641">
        <v>0</v>
      </c>
      <c r="QM641">
        <v>0</v>
      </c>
      <c r="QN641">
        <v>0</v>
      </c>
      <c r="QO641">
        <v>0</v>
      </c>
      <c r="QP641">
        <v>-2E-3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-1.6E-2</v>
      </c>
      <c r="QY641">
        <v>0</v>
      </c>
      <c r="QZ641">
        <v>0</v>
      </c>
      <c r="RA641">
        <v>0</v>
      </c>
      <c r="RB641">
        <v>0</v>
      </c>
      <c r="RC641">
        <v>-0.02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-1.0999999999999999E-2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</row>
    <row r="642" spans="1:491" x14ac:dyDescent="0.3">
      <c r="A642" s="1">
        <v>43026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3.9E-2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8.9999999999999993E-3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-1.4999999999999999E-2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-1E-3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8.0000000000000002E-3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-2.5000000000000001E-2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7.0000000000000001E-3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2.3E-2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1.7000000000000001E-2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6.0000000000000001E-3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7.0000000000000001E-3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1.0999999999999999E-2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-3.0000000000000001E-3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2E-3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8.9999999999999993E-3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-6.0000000000000001E-3</v>
      </c>
      <c r="OV642">
        <v>0</v>
      </c>
      <c r="OW642">
        <v>0</v>
      </c>
      <c r="OX642">
        <v>0</v>
      </c>
      <c r="OY642">
        <v>0</v>
      </c>
      <c r="OZ642">
        <v>-1.0999999999999999E-2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-8.0000000000000002E-3</v>
      </c>
      <c r="PH642">
        <v>0</v>
      </c>
      <c r="PI642">
        <v>-8.9999999999999993E-3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1.6E-2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-3.0000000000000001E-3</v>
      </c>
      <c r="QL642">
        <v>0</v>
      </c>
      <c r="QM642">
        <v>0</v>
      </c>
      <c r="QN642">
        <v>0</v>
      </c>
      <c r="QO642">
        <v>0</v>
      </c>
      <c r="QP642">
        <v>-1.6E-2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-1.2999999999999999E-2</v>
      </c>
      <c r="QY642">
        <v>0</v>
      </c>
      <c r="QZ642">
        <v>0</v>
      </c>
      <c r="RA642">
        <v>0</v>
      </c>
      <c r="RB642">
        <v>0</v>
      </c>
      <c r="RC642">
        <v>-0.02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1E-3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</row>
    <row r="643" spans="1:491" x14ac:dyDescent="0.3">
      <c r="A643" s="1">
        <v>43027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-5.0000000000000001E-3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2.5999999999999999E-2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-3.4000000000000002E-2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4.7E-2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2.1999999999999999E-2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-8.0000000000000002E-3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-1.7999999999999999E-2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7.0000000000000001E-3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5.0000000000000001E-3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6.0000000000000001E-3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1.4999999999999999E-2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-3.0000000000000001E-3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-1.2E-2</v>
      </c>
      <c r="MU643">
        <v>0</v>
      </c>
      <c r="MV643">
        <v>0</v>
      </c>
      <c r="MW643">
        <v>0</v>
      </c>
      <c r="MX643">
        <v>0</v>
      </c>
      <c r="MY643">
        <v>-1.4999999999999999E-2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1E-3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6.0000000000000001E-3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-2.7E-2</v>
      </c>
      <c r="OV643">
        <v>0</v>
      </c>
      <c r="OW643">
        <v>0</v>
      </c>
      <c r="OX643">
        <v>0</v>
      </c>
      <c r="OY643">
        <v>0</v>
      </c>
      <c r="OZ643">
        <v>-0.01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3.3000000000000002E-2</v>
      </c>
      <c r="PH643">
        <v>0</v>
      </c>
      <c r="PI643">
        <v>-2.9000000000000001E-2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-2.3E-2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-1.7999999999999999E-2</v>
      </c>
      <c r="QL643">
        <v>0</v>
      </c>
      <c r="QM643">
        <v>0</v>
      </c>
      <c r="QN643">
        <v>0</v>
      </c>
      <c r="QO643">
        <v>0</v>
      </c>
      <c r="QP643">
        <v>-0.03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-2.8000000000000001E-2</v>
      </c>
      <c r="QY643">
        <v>0</v>
      </c>
      <c r="QZ643">
        <v>0</v>
      </c>
      <c r="RA643">
        <v>0</v>
      </c>
      <c r="RB643">
        <v>0</v>
      </c>
      <c r="RC643">
        <v>-1.6E-2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-2E-3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</row>
    <row r="644" spans="1:491" x14ac:dyDescent="0.3">
      <c r="A644" s="1">
        <v>43028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6.0000000000000001E-3</v>
      </c>
      <c r="I644">
        <v>0</v>
      </c>
      <c r="J644">
        <v>0</v>
      </c>
      <c r="K644">
        <v>0</v>
      </c>
      <c r="L644">
        <v>0</v>
      </c>
      <c r="M644">
        <v>-1.0999999999999999E-2</v>
      </c>
      <c r="N644">
        <v>0</v>
      </c>
      <c r="O644">
        <v>0</v>
      </c>
      <c r="P644">
        <v>0</v>
      </c>
      <c r="Q644">
        <v>0</v>
      </c>
      <c r="R644">
        <v>6.4000000000000001E-2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2.3E-2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-1.2E-2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8.9999999999999993E-3</v>
      </c>
      <c r="BL644">
        <v>0</v>
      </c>
      <c r="BM644">
        <v>0</v>
      </c>
      <c r="BN644">
        <v>0</v>
      </c>
      <c r="BO644">
        <v>-1.7000000000000001E-2</v>
      </c>
      <c r="BP644">
        <v>0</v>
      </c>
      <c r="BQ644">
        <v>0</v>
      </c>
      <c r="BR644">
        <v>0</v>
      </c>
      <c r="BS644">
        <v>-1.2E-2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1.2999999999999999E-2</v>
      </c>
      <c r="CL644">
        <v>0</v>
      </c>
      <c r="CM644">
        <v>0</v>
      </c>
      <c r="CN644">
        <v>4.9000000000000002E-2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0.01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2.4E-2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8.0000000000000002E-3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7.0000000000000001E-3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1.0999999999999999E-2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5.0000000000000001E-3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1E-3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-4.0000000000000001E-3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1.4999999999999999E-2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8.0000000000000002E-3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2E-3</v>
      </c>
      <c r="PM644">
        <v>0</v>
      </c>
      <c r="PN644">
        <v>0</v>
      </c>
      <c r="PO644">
        <v>0</v>
      </c>
      <c r="PP644">
        <v>3.0000000000000001E-3</v>
      </c>
      <c r="PQ644">
        <v>0</v>
      </c>
      <c r="PR644">
        <v>0</v>
      </c>
      <c r="PS644">
        <v>3.3000000000000002E-2</v>
      </c>
      <c r="PT644">
        <v>0</v>
      </c>
      <c r="PU644">
        <v>0</v>
      </c>
      <c r="PV644">
        <v>0</v>
      </c>
      <c r="PW644">
        <v>0</v>
      </c>
      <c r="PX644">
        <v>1.9E-2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1.4E-2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-1.2999999999999999E-2</v>
      </c>
      <c r="QP644">
        <v>6.0000000000000001E-3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</row>
    <row r="645" spans="1:491" x14ac:dyDescent="0.3">
      <c r="A645" s="1">
        <v>43031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1.7999999999999999E-2</v>
      </c>
      <c r="I645">
        <v>0</v>
      </c>
      <c r="J645">
        <v>0</v>
      </c>
      <c r="K645">
        <v>0</v>
      </c>
      <c r="L645">
        <v>0</v>
      </c>
      <c r="M645">
        <v>-8.9999999999999993E-3</v>
      </c>
      <c r="N645">
        <v>0</v>
      </c>
      <c r="O645">
        <v>0</v>
      </c>
      <c r="P645">
        <v>0</v>
      </c>
      <c r="Q645">
        <v>0</v>
      </c>
      <c r="R645">
        <v>1.2E-2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1E-3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1.0999999999999999E-2</v>
      </c>
      <c r="BP645">
        <v>0</v>
      </c>
      <c r="BQ645">
        <v>0</v>
      </c>
      <c r="BR645">
        <v>0</v>
      </c>
      <c r="BS645">
        <v>-8.0000000000000002E-3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7.3999999999999996E-2</v>
      </c>
      <c r="CL645">
        <v>0</v>
      </c>
      <c r="CM645">
        <v>0</v>
      </c>
      <c r="CN645">
        <v>3.0000000000000001E-3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-1E-3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2E-3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6.0000000000000001E-3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2E-3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1.2E-2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6.0000000000000001E-3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2E-3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1.2E-2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6.0000000000000001E-3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2.5000000000000001E-2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8.9999999999999993E-3</v>
      </c>
      <c r="PM645">
        <v>0</v>
      </c>
      <c r="PN645">
        <v>0</v>
      </c>
      <c r="PO645">
        <v>0</v>
      </c>
      <c r="PP645">
        <v>3.0000000000000001E-3</v>
      </c>
      <c r="PQ645">
        <v>0</v>
      </c>
      <c r="PR645">
        <v>0</v>
      </c>
      <c r="PS645">
        <v>-1.2E-2</v>
      </c>
      <c r="PT645">
        <v>0</v>
      </c>
      <c r="PU645">
        <v>0</v>
      </c>
      <c r="PV645">
        <v>0</v>
      </c>
      <c r="PW645">
        <v>0</v>
      </c>
      <c r="PX645">
        <v>-2E-3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1.2999999999999999E-2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-2.5000000000000001E-2</v>
      </c>
      <c r="QP645">
        <v>-4.0000000000000001E-3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</row>
    <row r="646" spans="1:491" x14ac:dyDescent="0.3">
      <c r="A646" s="1">
        <v>43032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-1E-3</v>
      </c>
      <c r="I646">
        <v>0</v>
      </c>
      <c r="J646">
        <v>0</v>
      </c>
      <c r="K646">
        <v>0</v>
      </c>
      <c r="L646">
        <v>0</v>
      </c>
      <c r="M646">
        <v>-1.0999999999999999E-2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5.1999999999999998E-2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7.0000000000000001E-3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8.0000000000000002E-3</v>
      </c>
      <c r="BL646">
        <v>0</v>
      </c>
      <c r="BM646">
        <v>0</v>
      </c>
      <c r="BN646">
        <v>0</v>
      </c>
      <c r="BO646">
        <v>-1.2999999999999999E-2</v>
      </c>
      <c r="BP646">
        <v>0</v>
      </c>
      <c r="BQ646">
        <v>0</v>
      </c>
      <c r="BR646">
        <v>0</v>
      </c>
      <c r="BS646">
        <v>1E-3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-6.0000000000000001E-3</v>
      </c>
      <c r="CL646">
        <v>0</v>
      </c>
      <c r="CM646">
        <v>0</v>
      </c>
      <c r="CN646">
        <v>-1.4E-2</v>
      </c>
      <c r="CO646">
        <v>1.2E-2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-8.0000000000000002E-3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1.2E-2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-8.9999999999999993E-3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1.6E-2</v>
      </c>
      <c r="LD646">
        <v>0</v>
      </c>
      <c r="LE646">
        <v>0.03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7.0000000000000001E-3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7.0000000000000001E-3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6.0000000000000001E-3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1E-3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-6.0000000000000001E-3</v>
      </c>
      <c r="PM646">
        <v>0</v>
      </c>
      <c r="PN646">
        <v>0</v>
      </c>
      <c r="PO646">
        <v>0</v>
      </c>
      <c r="PP646">
        <v>-3.0000000000000001E-3</v>
      </c>
      <c r="PQ646">
        <v>0</v>
      </c>
      <c r="PR646">
        <v>0</v>
      </c>
      <c r="PS646">
        <v>3.0000000000000001E-3</v>
      </c>
      <c r="PT646">
        <v>0</v>
      </c>
      <c r="PU646">
        <v>0</v>
      </c>
      <c r="PV646">
        <v>0</v>
      </c>
      <c r="PW646">
        <v>0</v>
      </c>
      <c r="PX646">
        <v>1.6E-2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1.7999999999999999E-2</v>
      </c>
      <c r="QP646">
        <v>-1.4E-2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</row>
    <row r="647" spans="1:491" x14ac:dyDescent="0.3">
      <c r="A647" s="1">
        <v>43033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-8.0000000000000002E-3</v>
      </c>
      <c r="I647">
        <v>0</v>
      </c>
      <c r="J647">
        <v>0</v>
      </c>
      <c r="K647">
        <v>0</v>
      </c>
      <c r="L647">
        <v>0</v>
      </c>
      <c r="M647">
        <v>3.9E-2</v>
      </c>
      <c r="N647">
        <v>0</v>
      </c>
      <c r="O647">
        <v>0</v>
      </c>
      <c r="P647">
        <v>0</v>
      </c>
      <c r="Q647">
        <v>0</v>
      </c>
      <c r="R647">
        <v>5.3999999999999999E-2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4.3999999999999997E-2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0.02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1E-3</v>
      </c>
      <c r="BL647">
        <v>0</v>
      </c>
      <c r="BM647">
        <v>0</v>
      </c>
      <c r="BN647">
        <v>0</v>
      </c>
      <c r="BO647">
        <v>4.3999999999999997E-2</v>
      </c>
      <c r="BP647">
        <v>0</v>
      </c>
      <c r="BQ647">
        <v>0</v>
      </c>
      <c r="BR647">
        <v>0</v>
      </c>
      <c r="BS647">
        <v>5.0000000000000001E-3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6.0000000000000001E-3</v>
      </c>
      <c r="CL647">
        <v>0</v>
      </c>
      <c r="CM647">
        <v>0</v>
      </c>
      <c r="CN647">
        <v>4.0000000000000001E-3</v>
      </c>
      <c r="CO647">
        <v>4.5999999999999999E-2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1.2999999999999999E-2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4.0000000000000001E-3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7.0000000000000001E-3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1E-3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6.0000000000000001E-3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2E-3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-8.0000000000000002E-3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-2E-3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2.1999999999999999E-2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0.02</v>
      </c>
      <c r="PM647">
        <v>0</v>
      </c>
      <c r="PN647">
        <v>0</v>
      </c>
      <c r="PO647">
        <v>0</v>
      </c>
      <c r="PP647">
        <v>1.9E-2</v>
      </c>
      <c r="PQ647">
        <v>0</v>
      </c>
      <c r="PR647">
        <v>0</v>
      </c>
      <c r="PS647">
        <v>-2.8000000000000001E-2</v>
      </c>
      <c r="PT647">
        <v>0</v>
      </c>
      <c r="PU647">
        <v>0</v>
      </c>
      <c r="PV647">
        <v>0</v>
      </c>
      <c r="PW647">
        <v>0</v>
      </c>
      <c r="PX647">
        <v>2E-3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0.01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-1.0999999999999999E-2</v>
      </c>
      <c r="QP647">
        <v>-1E-3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</row>
    <row r="648" spans="1:491" x14ac:dyDescent="0.3">
      <c r="A648" s="1">
        <v>43034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-2E-3</v>
      </c>
      <c r="I648">
        <v>0</v>
      </c>
      <c r="J648">
        <v>0</v>
      </c>
      <c r="K648">
        <v>0</v>
      </c>
      <c r="L648">
        <v>0</v>
      </c>
      <c r="M648">
        <v>-2E-3</v>
      </c>
      <c r="N648">
        <v>0</v>
      </c>
      <c r="O648">
        <v>0</v>
      </c>
      <c r="P648">
        <v>0</v>
      </c>
      <c r="Q648">
        <v>0</v>
      </c>
      <c r="R648">
        <v>0.01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-1.6E-2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1.7999999999999999E-2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-7.0000000000000001E-3</v>
      </c>
      <c r="BL648">
        <v>0</v>
      </c>
      <c r="BM648">
        <v>0</v>
      </c>
      <c r="BN648">
        <v>0</v>
      </c>
      <c r="BO648">
        <v>8.9999999999999993E-3</v>
      </c>
      <c r="BP648">
        <v>0</v>
      </c>
      <c r="BQ648">
        <v>0</v>
      </c>
      <c r="BR648">
        <v>0</v>
      </c>
      <c r="BS648">
        <v>0.06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2.1000000000000001E-2</v>
      </c>
      <c r="CL648">
        <v>0</v>
      </c>
      <c r="CM648">
        <v>0</v>
      </c>
      <c r="CN648">
        <v>1.6E-2</v>
      </c>
      <c r="CO648">
        <v>-1.7999999999999999E-2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2E-3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3.1E-2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6.0000000000000001E-3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1.2999999999999999E-2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-3.0000000000000001E-3</v>
      </c>
      <c r="LD648">
        <v>0</v>
      </c>
      <c r="LE648">
        <v>-0.02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-1E-3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1E-3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-1.0999999999999999E-2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-3.0000000000000001E-3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7.0000000000000001E-3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1.6E-2</v>
      </c>
      <c r="PQ648">
        <v>0</v>
      </c>
      <c r="PR648">
        <v>0</v>
      </c>
      <c r="PS648">
        <v>2E-3</v>
      </c>
      <c r="PT648">
        <v>0</v>
      </c>
      <c r="PU648">
        <v>0</v>
      </c>
      <c r="PV648">
        <v>0</v>
      </c>
      <c r="PW648">
        <v>0</v>
      </c>
      <c r="PX648">
        <v>-2E-3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1.2999999999999999E-2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-8.0000000000000002E-3</v>
      </c>
      <c r="QP648">
        <v>1.4E-2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</row>
    <row r="649" spans="1:491" x14ac:dyDescent="0.3">
      <c r="A649" s="1">
        <v>43035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2.8000000000000001E-2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1.4999999999999999E-2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5.0000000000000001E-3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2.5999999999999999E-2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-1.4E-2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1E-3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-8.0000000000000002E-3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-4.0000000000000001E-3</v>
      </c>
      <c r="EE649">
        <v>1E-3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-2E-3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-7.0000000000000001E-3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-1.7000000000000001E-2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4.0000000000000001E-3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-1.2999999999999999E-2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-3.0000000000000001E-3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8.0000000000000002E-3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-2E-3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-7.0000000000000001E-3</v>
      </c>
      <c r="PA649">
        <v>0</v>
      </c>
      <c r="PB649">
        <v>3.0000000000000001E-3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2E-3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-1.4E-2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-1.4999999999999999E-2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3.0000000000000001E-3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-1.2999999999999999E-2</v>
      </c>
      <c r="RK649">
        <v>0</v>
      </c>
      <c r="RL649">
        <v>-6.0000000000000001E-3</v>
      </c>
      <c r="RM649">
        <v>0</v>
      </c>
      <c r="RN649">
        <v>-1.4999999999999999E-2</v>
      </c>
      <c r="RO649">
        <v>0</v>
      </c>
      <c r="RP649">
        <v>0</v>
      </c>
      <c r="RQ649">
        <v>-1.4999999999999999E-2</v>
      </c>
      <c r="RR649">
        <v>0</v>
      </c>
      <c r="RS649">
        <v>0</v>
      </c>
      <c r="RT649">
        <v>0</v>
      </c>
      <c r="RU649">
        <v>8.9999999999999993E-3</v>
      </c>
      <c r="RV649">
        <v>0</v>
      </c>
      <c r="RW649">
        <v>0</v>
      </c>
    </row>
    <row r="650" spans="1:491" x14ac:dyDescent="0.3">
      <c r="A650" s="1">
        <v>43038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1.4999999999999999E-2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-2.1000000000000001E-2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5.0000000000000001E-3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1.2E-2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-4.4999999999999998E-2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-8.0000000000000002E-3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5.0000000000000001E-3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-5.1999999999999998E-2</v>
      </c>
      <c r="EE650">
        <v>-1.0999999999999999E-2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-1.7999999999999999E-2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-2.4E-2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-4.1000000000000002E-2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-0.02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-3.7999999999999999E-2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-8.9999999999999993E-3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5.0000000000000001E-3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-3.0000000000000001E-3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-5.8999999999999997E-2</v>
      </c>
      <c r="PA650">
        <v>0</v>
      </c>
      <c r="PB650">
        <v>-1.7000000000000001E-2</v>
      </c>
      <c r="PC650">
        <v>0</v>
      </c>
      <c r="PD650">
        <v>0</v>
      </c>
      <c r="PE650">
        <v>0</v>
      </c>
      <c r="PF650">
        <v>2.1000000000000001E-2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-7.0000000000000001E-3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-1.7999999999999999E-2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4.0000000000000001E-3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-2.1000000000000001E-2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-4.8000000000000001E-2</v>
      </c>
      <c r="RK650">
        <v>0</v>
      </c>
      <c r="RL650">
        <v>-8.9999999999999993E-3</v>
      </c>
      <c r="RM650">
        <v>0</v>
      </c>
      <c r="RN650">
        <v>-8.9999999999999993E-3</v>
      </c>
      <c r="RO650">
        <v>0</v>
      </c>
      <c r="RP650">
        <v>0</v>
      </c>
      <c r="RQ650">
        <v>-3.3000000000000002E-2</v>
      </c>
      <c r="RR650">
        <v>0</v>
      </c>
      <c r="RS650">
        <v>0</v>
      </c>
      <c r="RT650">
        <v>0</v>
      </c>
      <c r="RU650">
        <v>1.6E-2</v>
      </c>
      <c r="RV650">
        <v>0</v>
      </c>
      <c r="RW650">
        <v>0</v>
      </c>
    </row>
    <row r="651" spans="1:491" x14ac:dyDescent="0.3">
      <c r="A651" s="1">
        <v>43039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1.0999999999999999E-2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-1.2999999999999999E-2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3.4000000000000002E-2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5.0000000000000001E-3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1E-3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0.01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7.0000000000000001E-3</v>
      </c>
      <c r="EE651">
        <v>2.9000000000000001E-2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1.4E-2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1.6E-2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3.0000000000000001E-3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2E-3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1.2E-2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-8.9999999999999993E-3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-1.4E-2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8.1000000000000003E-2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5.0000000000000001E-3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5.0000000000000001E-3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-0.01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2E-3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1.7000000000000001E-2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-6.0000000000000001E-3</v>
      </c>
      <c r="RK651">
        <v>0</v>
      </c>
      <c r="RL651">
        <v>-7.0000000000000001E-3</v>
      </c>
      <c r="RM651">
        <v>0</v>
      </c>
      <c r="RN651">
        <v>-8.0000000000000002E-3</v>
      </c>
      <c r="RO651">
        <v>0</v>
      </c>
      <c r="RP651">
        <v>0</v>
      </c>
      <c r="RQ651">
        <v>-8.0000000000000002E-3</v>
      </c>
      <c r="RR651">
        <v>0</v>
      </c>
      <c r="RS651">
        <v>0</v>
      </c>
      <c r="RT651">
        <v>0</v>
      </c>
      <c r="RU651">
        <v>4.0000000000000001E-3</v>
      </c>
      <c r="RV651">
        <v>0</v>
      </c>
      <c r="RW651">
        <v>0</v>
      </c>
    </row>
    <row r="652" spans="1:491" x14ac:dyDescent="0.3">
      <c r="A652" s="1">
        <v>43040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-1.0999999999999999E-2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2E-3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-3.0000000000000001E-3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-2.3E-2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2.7E-2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1E-3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3.0000000000000001E-3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-1.4999999999999999E-2</v>
      </c>
      <c r="EE652">
        <v>3.0000000000000001E-3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-2.1999999999999999E-2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-6.0000000000000001E-3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2E-3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-4.0000000000000001E-3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-2E-3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-3.0000000000000001E-3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-2E-3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0.02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2E-3</v>
      </c>
      <c r="PA652">
        <v>0</v>
      </c>
      <c r="PB652">
        <v>-0.01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5.0000000000000001E-3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7.0000000000000001E-3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-1.6E-2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0.01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-4.0000000000000001E-3</v>
      </c>
      <c r="RK652">
        <v>0</v>
      </c>
      <c r="RL652">
        <v>5.0000000000000001E-3</v>
      </c>
      <c r="RM652">
        <v>0</v>
      </c>
      <c r="RN652">
        <v>-8.9999999999999993E-3</v>
      </c>
      <c r="RO652">
        <v>0</v>
      </c>
      <c r="RP652">
        <v>0</v>
      </c>
      <c r="RQ652">
        <v>-3.0000000000000001E-3</v>
      </c>
      <c r="RR652">
        <v>0</v>
      </c>
      <c r="RS652">
        <v>0</v>
      </c>
      <c r="RT652">
        <v>0</v>
      </c>
      <c r="RU652">
        <v>-0.04</v>
      </c>
      <c r="RV652">
        <v>0</v>
      </c>
      <c r="RW652">
        <v>0</v>
      </c>
    </row>
    <row r="653" spans="1:491" x14ac:dyDescent="0.3">
      <c r="A653" s="1">
        <v>43041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6.0000000000000001E-3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1.2E-2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-3.0000000000000001E-3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-3.0000000000000001E-3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-2E-3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-2E-3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7.0000000000000001E-3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-2.4E-2</v>
      </c>
      <c r="EE653">
        <v>-1.6E-2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-3.9E-2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1.7999999999999999E-2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3.0000000000000001E-3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-8.9999999999999993E-3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-1E-3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-1E-3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3.0000000000000001E-3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-1.4E-2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2E-3</v>
      </c>
      <c r="PA653">
        <v>0</v>
      </c>
      <c r="PB653">
        <v>-6.0000000000000001E-3</v>
      </c>
      <c r="PC653">
        <v>0</v>
      </c>
      <c r="PD653">
        <v>0</v>
      </c>
      <c r="PE653">
        <v>0</v>
      </c>
      <c r="PF653">
        <v>-1.7999999999999999E-2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1.4999999999999999E-2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-6.0000000000000001E-3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1E-3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-4.0000000000000001E-3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-4.0000000000000001E-3</v>
      </c>
      <c r="RK653">
        <v>0</v>
      </c>
      <c r="RL653">
        <v>5.0000000000000001E-3</v>
      </c>
      <c r="RM653">
        <v>0</v>
      </c>
      <c r="RN653">
        <v>5.0000000000000001E-3</v>
      </c>
      <c r="RO653">
        <v>0</v>
      </c>
      <c r="RP653">
        <v>0</v>
      </c>
      <c r="RQ653">
        <v>8.0000000000000002E-3</v>
      </c>
      <c r="RR653">
        <v>0</v>
      </c>
      <c r="RS653">
        <v>0</v>
      </c>
      <c r="RT653">
        <v>0</v>
      </c>
      <c r="RU653">
        <v>8.9999999999999993E-3</v>
      </c>
      <c r="RV653">
        <v>0</v>
      </c>
      <c r="RW653">
        <v>0</v>
      </c>
    </row>
    <row r="654" spans="1:491" x14ac:dyDescent="0.3">
      <c r="A654" s="1">
        <v>43042</v>
      </c>
      <c r="B654">
        <v>0</v>
      </c>
      <c r="C654">
        <v>0</v>
      </c>
      <c r="D654">
        <v>0</v>
      </c>
      <c r="E654">
        <v>4.2000000000000003E-2</v>
      </c>
      <c r="F654">
        <v>0</v>
      </c>
      <c r="G654">
        <v>0</v>
      </c>
      <c r="H654">
        <v>-4.0000000000000001E-3</v>
      </c>
      <c r="I654">
        <v>0</v>
      </c>
      <c r="J654">
        <v>0</v>
      </c>
      <c r="K654">
        <v>0</v>
      </c>
      <c r="L654">
        <v>0</v>
      </c>
      <c r="M654">
        <v>-6.0000000000000001E-3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2.9000000000000001E-2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4.3999999999999997E-2</v>
      </c>
      <c r="BO654">
        <v>-3.1E-2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-2.1999999999999999E-2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-8.9999999999999993E-3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-0.02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-0.01</v>
      </c>
      <c r="EM654">
        <v>0</v>
      </c>
      <c r="EN654">
        <v>0</v>
      </c>
      <c r="EO654">
        <v>0</v>
      </c>
      <c r="EP654">
        <v>5.0000000000000001E-3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-8.0000000000000002E-3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-0.01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-6.0000000000000001E-3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1E-3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2E-3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4.0000000000000001E-3</v>
      </c>
      <c r="OV654">
        <v>0</v>
      </c>
      <c r="OW654">
        <v>0</v>
      </c>
      <c r="OX654">
        <v>0</v>
      </c>
      <c r="OY654">
        <v>0</v>
      </c>
      <c r="OZ654">
        <v>-1.4999999999999999E-2</v>
      </c>
      <c r="PA654">
        <v>0</v>
      </c>
      <c r="PB654">
        <v>0</v>
      </c>
      <c r="PC654">
        <v>5.0000000000000001E-3</v>
      </c>
      <c r="PD654">
        <v>0</v>
      </c>
      <c r="PE654">
        <v>0</v>
      </c>
      <c r="PF654">
        <v>1.2E-2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-1.7000000000000001E-2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-7.0000000000000001E-3</v>
      </c>
      <c r="QI654">
        <v>-7.0000000000000001E-3</v>
      </c>
      <c r="QJ654">
        <v>0</v>
      </c>
      <c r="QK654">
        <v>-7.0000000000000001E-3</v>
      </c>
      <c r="QL654">
        <v>0</v>
      </c>
      <c r="QM654">
        <v>0</v>
      </c>
      <c r="QN654">
        <v>0</v>
      </c>
      <c r="QO654">
        <v>0</v>
      </c>
      <c r="QP654">
        <v>5.0000000000000001E-3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-1.4E-2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4.0000000000000001E-3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</row>
    <row r="655" spans="1:491" x14ac:dyDescent="0.3">
      <c r="A655" s="1">
        <v>43045</v>
      </c>
      <c r="B655">
        <v>0</v>
      </c>
      <c r="C655">
        <v>0</v>
      </c>
      <c r="D655">
        <v>0</v>
      </c>
      <c r="E655">
        <v>5.1999999999999998E-2</v>
      </c>
      <c r="F655">
        <v>0</v>
      </c>
      <c r="G655">
        <v>0</v>
      </c>
      <c r="H655">
        <v>4.1000000000000002E-2</v>
      </c>
      <c r="I655">
        <v>0</v>
      </c>
      <c r="J655">
        <v>0</v>
      </c>
      <c r="K655">
        <v>0</v>
      </c>
      <c r="L655">
        <v>0</v>
      </c>
      <c r="M655">
        <v>0.05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1.0999999999999999E-2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1.9E-2</v>
      </c>
      <c r="BO655">
        <v>6.0000000000000001E-3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4.9000000000000002E-2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4.0000000000000001E-3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-3.0000000000000001E-3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8.9999999999999993E-3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1.7999999999999999E-2</v>
      </c>
      <c r="EM655">
        <v>0</v>
      </c>
      <c r="EN655">
        <v>0</v>
      </c>
      <c r="EO655">
        <v>0</v>
      </c>
      <c r="EP655">
        <v>6.0000000000000001E-3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1.4999999999999999E-2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1.6E-2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2E-3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-1.7999999999999999E-2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-7.0000000000000001E-3</v>
      </c>
      <c r="OV655">
        <v>0</v>
      </c>
      <c r="OW655">
        <v>0</v>
      </c>
      <c r="OX655">
        <v>0</v>
      </c>
      <c r="OY655">
        <v>0</v>
      </c>
      <c r="OZ655">
        <v>-1.2999999999999999E-2</v>
      </c>
      <c r="PA655">
        <v>0</v>
      </c>
      <c r="PB655">
        <v>0</v>
      </c>
      <c r="PC655">
        <v>-5.0000000000000001E-3</v>
      </c>
      <c r="PD655">
        <v>0</v>
      </c>
      <c r="PE655">
        <v>0</v>
      </c>
      <c r="PF655">
        <v>-1.4E-2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-8.9999999999999993E-3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2E-3</v>
      </c>
      <c r="QI655">
        <v>1E-3</v>
      </c>
      <c r="QJ655">
        <v>0</v>
      </c>
      <c r="QK655">
        <v>-1.0999999999999999E-2</v>
      </c>
      <c r="QL655">
        <v>0</v>
      </c>
      <c r="QM655">
        <v>0</v>
      </c>
      <c r="QN655">
        <v>0</v>
      </c>
      <c r="QO655">
        <v>0</v>
      </c>
      <c r="QP655">
        <v>1.2E-2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1.7000000000000001E-2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</row>
    <row r="656" spans="1:491" x14ac:dyDescent="0.3">
      <c r="A656" s="1">
        <v>43046</v>
      </c>
      <c r="B656">
        <v>0</v>
      </c>
      <c r="C656">
        <v>0</v>
      </c>
      <c r="D656">
        <v>0</v>
      </c>
      <c r="E656">
        <v>-4.4999999999999998E-2</v>
      </c>
      <c r="F656">
        <v>0</v>
      </c>
      <c r="G656">
        <v>0</v>
      </c>
      <c r="H656">
        <v>-4.0000000000000001E-3</v>
      </c>
      <c r="I656">
        <v>0</v>
      </c>
      <c r="J656">
        <v>0</v>
      </c>
      <c r="K656">
        <v>0</v>
      </c>
      <c r="L656">
        <v>0</v>
      </c>
      <c r="M656">
        <v>1.0999999999999999E-2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-4.0000000000000001E-3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-2E-3</v>
      </c>
      <c r="BO656">
        <v>-3.0000000000000001E-3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-1.6E-2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3.0000000000000001E-3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7.0000000000000001E-3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-1E-3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1.7999999999999999E-2</v>
      </c>
      <c r="EM656">
        <v>0</v>
      </c>
      <c r="EN656">
        <v>0</v>
      </c>
      <c r="EO656">
        <v>0</v>
      </c>
      <c r="EP656">
        <v>-1.2E-2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4.0000000000000001E-3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0.02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1.2E-2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7.0000000000000001E-3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5.0000000000000001E-3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2E-3</v>
      </c>
      <c r="OV656">
        <v>0</v>
      </c>
      <c r="OW656">
        <v>0</v>
      </c>
      <c r="OX656">
        <v>0</v>
      </c>
      <c r="OY656">
        <v>0</v>
      </c>
      <c r="OZ656">
        <v>1.2E-2</v>
      </c>
      <c r="PA656">
        <v>0</v>
      </c>
      <c r="PB656">
        <v>0</v>
      </c>
      <c r="PC656">
        <v>6.0000000000000001E-3</v>
      </c>
      <c r="PD656">
        <v>0</v>
      </c>
      <c r="PE656">
        <v>0</v>
      </c>
      <c r="PF656">
        <v>3.3000000000000002E-2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8.9999999999999993E-3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1.2999999999999999E-2</v>
      </c>
      <c r="QI656">
        <v>8.0000000000000002E-3</v>
      </c>
      <c r="QJ656">
        <v>0</v>
      </c>
      <c r="QK656">
        <v>7.0000000000000001E-3</v>
      </c>
      <c r="QL656">
        <v>0</v>
      </c>
      <c r="QM656">
        <v>0</v>
      </c>
      <c r="QN656">
        <v>0</v>
      </c>
      <c r="QO656">
        <v>0</v>
      </c>
      <c r="QP656">
        <v>5.0000000000000001E-3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-1.0999999999999999E-2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1.0999999999999999E-2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</row>
    <row r="657" spans="1:491" x14ac:dyDescent="0.3">
      <c r="A657" s="1">
        <v>43047</v>
      </c>
      <c r="B657">
        <v>0</v>
      </c>
      <c r="C657">
        <v>0</v>
      </c>
      <c r="D657">
        <v>0</v>
      </c>
      <c r="E657">
        <v>-2.5000000000000001E-2</v>
      </c>
      <c r="F657">
        <v>0</v>
      </c>
      <c r="G657">
        <v>0</v>
      </c>
      <c r="H657">
        <v>-0.03</v>
      </c>
      <c r="I657">
        <v>0</v>
      </c>
      <c r="J657">
        <v>0</v>
      </c>
      <c r="K657">
        <v>0</v>
      </c>
      <c r="L657">
        <v>0</v>
      </c>
      <c r="M657">
        <v>-3.5999999999999997E-2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-1.7999999999999999E-2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3.4000000000000002E-2</v>
      </c>
      <c r="BO657">
        <v>5.0000000000000001E-3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5.6000000000000001E-2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1.0999999999999999E-2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2E-3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4.0000000000000001E-3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-1.0999999999999999E-2</v>
      </c>
      <c r="EM657">
        <v>0</v>
      </c>
      <c r="EN657">
        <v>0</v>
      </c>
      <c r="EO657">
        <v>0</v>
      </c>
      <c r="EP657">
        <v>-8.9999999999999993E-3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-3.7999999999999999E-2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-8.0000000000000002E-3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1.6E-2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0.02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-5.0000000000000001E-3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-1.0999999999999999E-2</v>
      </c>
      <c r="OV657">
        <v>0</v>
      </c>
      <c r="OW657">
        <v>0</v>
      </c>
      <c r="OX657">
        <v>0</v>
      </c>
      <c r="OY657">
        <v>0</v>
      </c>
      <c r="OZ657">
        <v>3.4000000000000002E-2</v>
      </c>
      <c r="PA657">
        <v>0</v>
      </c>
      <c r="PB657">
        <v>0</v>
      </c>
      <c r="PC657">
        <v>8.0000000000000002E-3</v>
      </c>
      <c r="PD657">
        <v>0</v>
      </c>
      <c r="PE657">
        <v>0</v>
      </c>
      <c r="PF657">
        <v>1E-3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-6.0000000000000001E-3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8.9999999999999993E-3</v>
      </c>
      <c r="QI657">
        <v>1.2E-2</v>
      </c>
      <c r="QJ657">
        <v>0</v>
      </c>
      <c r="QK657">
        <v>1.2E-2</v>
      </c>
      <c r="QL657">
        <v>0</v>
      </c>
      <c r="QM657">
        <v>0</v>
      </c>
      <c r="QN657">
        <v>0</v>
      </c>
      <c r="QO657">
        <v>0</v>
      </c>
      <c r="QP657">
        <v>2E-3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6.0000000000000001E-3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1.2999999999999999E-2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</row>
    <row r="658" spans="1:491" x14ac:dyDescent="0.3">
      <c r="A658" s="1">
        <v>43048</v>
      </c>
      <c r="B658">
        <v>0</v>
      </c>
      <c r="C658">
        <v>0</v>
      </c>
      <c r="D658">
        <v>0</v>
      </c>
      <c r="E658">
        <v>7.0000000000000001E-3</v>
      </c>
      <c r="F658">
        <v>0</v>
      </c>
      <c r="G658">
        <v>0</v>
      </c>
      <c r="H658">
        <v>1E-3</v>
      </c>
      <c r="I658">
        <v>0</v>
      </c>
      <c r="J658">
        <v>0</v>
      </c>
      <c r="K658">
        <v>0</v>
      </c>
      <c r="L658">
        <v>0</v>
      </c>
      <c r="M658">
        <v>1E-3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2.7E-2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-1.0999999999999999E-2</v>
      </c>
      <c r="BO658">
        <v>-1E-3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1.2E-2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-2E-3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-6.0000000000000001E-3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-3.0000000000000001E-3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3.0000000000000001E-3</v>
      </c>
      <c r="EM658">
        <v>0</v>
      </c>
      <c r="EN658">
        <v>0</v>
      </c>
      <c r="EO658">
        <v>0</v>
      </c>
      <c r="EP658">
        <v>7.6999999999999999E-2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-3.0000000000000001E-3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1.7000000000000001E-2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-5.0000000000000001E-3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-2E-3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-8.0000000000000002E-3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-2E-3</v>
      </c>
      <c r="OV658">
        <v>0</v>
      </c>
      <c r="OW658">
        <v>0</v>
      </c>
      <c r="OX658">
        <v>0</v>
      </c>
      <c r="OY658">
        <v>0</v>
      </c>
      <c r="OZ658">
        <v>-2.1999999999999999E-2</v>
      </c>
      <c r="PA658">
        <v>0</v>
      </c>
      <c r="PB658">
        <v>0</v>
      </c>
      <c r="PC658">
        <v>-2E-3</v>
      </c>
      <c r="PD658">
        <v>0</v>
      </c>
      <c r="PE658">
        <v>0</v>
      </c>
      <c r="PF658">
        <v>1.2E-2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0.03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-2E-3</v>
      </c>
      <c r="QI658">
        <v>-2E-3</v>
      </c>
      <c r="QJ658">
        <v>0</v>
      </c>
      <c r="QK658">
        <v>5.0000000000000001E-3</v>
      </c>
      <c r="QL658">
        <v>0</v>
      </c>
      <c r="QM658">
        <v>0</v>
      </c>
      <c r="QN658">
        <v>0</v>
      </c>
      <c r="QO658">
        <v>0</v>
      </c>
      <c r="QP658">
        <v>8.0000000000000002E-3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0.1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-5.0000000000000001E-3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</row>
    <row r="659" spans="1:491" x14ac:dyDescent="0.3">
      <c r="A659" s="1">
        <v>43049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0.01</v>
      </c>
      <c r="I659">
        <v>0</v>
      </c>
      <c r="J659">
        <v>0</v>
      </c>
      <c r="K659">
        <v>-7.0000000000000001E-3</v>
      </c>
      <c r="L659">
        <v>0</v>
      </c>
      <c r="M659">
        <v>5.0000000000000001E-3</v>
      </c>
      <c r="N659">
        <v>1.4999999999999999E-2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-1.6E-2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-6.0000000000000001E-3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6.5000000000000002E-2</v>
      </c>
      <c r="CO659">
        <v>0</v>
      </c>
      <c r="CP659">
        <v>0</v>
      </c>
      <c r="CQ659">
        <v>0</v>
      </c>
      <c r="CR659">
        <v>1E-3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-6.0000000000000001E-3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-0.01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2.9000000000000001E-2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1.7999999999999999E-2</v>
      </c>
      <c r="HC659">
        <v>0</v>
      </c>
      <c r="HD659">
        <v>0</v>
      </c>
      <c r="HE659">
        <v>0</v>
      </c>
      <c r="HF659">
        <v>8.0000000000000002E-3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0.02</v>
      </c>
      <c r="LG659">
        <v>8.9999999999999993E-3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4.0000000000000001E-3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-8.9999999999999993E-3</v>
      </c>
      <c r="MZ659">
        <v>0</v>
      </c>
      <c r="NA659">
        <v>4.0000000000000001E-3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-5.0000000000000001E-3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1.2999999999999999E-2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-5.0000000000000001E-3</v>
      </c>
      <c r="PD659">
        <v>0</v>
      </c>
      <c r="PE659">
        <v>0</v>
      </c>
      <c r="PF659">
        <v>-1.7000000000000001E-2</v>
      </c>
      <c r="PG659">
        <v>0</v>
      </c>
      <c r="PH659">
        <v>-0.02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-1E-3</v>
      </c>
      <c r="PZ659">
        <v>-7.0000000000000001E-3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-5.0000000000000001E-3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-8.9999999999999993E-3</v>
      </c>
      <c r="RO659">
        <v>0</v>
      </c>
      <c r="RP659">
        <v>0</v>
      </c>
      <c r="RQ659">
        <v>2E-3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</row>
    <row r="660" spans="1:491" x14ac:dyDescent="0.3">
      <c r="A660" s="1">
        <v>43052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-7.0000000000000001E-3</v>
      </c>
      <c r="I660">
        <v>0</v>
      </c>
      <c r="J660">
        <v>0</v>
      </c>
      <c r="K660">
        <v>2.5000000000000001E-2</v>
      </c>
      <c r="L660">
        <v>0</v>
      </c>
      <c r="M660">
        <v>9.8000000000000004E-2</v>
      </c>
      <c r="N660">
        <v>-1.0999999999999999E-2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2.1999999999999999E-2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0.01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6.0999999999999999E-2</v>
      </c>
      <c r="CO660">
        <v>0</v>
      </c>
      <c r="CP660">
        <v>0</v>
      </c>
      <c r="CQ660">
        <v>0</v>
      </c>
      <c r="CR660">
        <v>-8.9999999999999993E-3</v>
      </c>
      <c r="CS660">
        <v>0</v>
      </c>
      <c r="CT660">
        <v>0</v>
      </c>
      <c r="CU660">
        <v>0</v>
      </c>
      <c r="CV660">
        <v>0</v>
      </c>
      <c r="CW660">
        <v>-1.0999999999999999E-2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-3.9E-2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3.0000000000000001E-3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1.6E-2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-8.9999999999999993E-3</v>
      </c>
      <c r="HC660">
        <v>0</v>
      </c>
      <c r="HD660">
        <v>0</v>
      </c>
      <c r="HE660">
        <v>0</v>
      </c>
      <c r="HF660">
        <v>-1.4E-2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-2E-3</v>
      </c>
      <c r="LG660">
        <v>3.1E-2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-6.0000000000000001E-3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-1E-3</v>
      </c>
      <c r="MZ660">
        <v>0</v>
      </c>
      <c r="NA660">
        <v>-1.6E-2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2E-3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-2.1999999999999999E-2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-8.0000000000000002E-3</v>
      </c>
      <c r="PG660">
        <v>0</v>
      </c>
      <c r="PH660">
        <v>-1.6E-2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-6.0000000000000001E-3</v>
      </c>
      <c r="PZ660">
        <v>2.1999999999999999E-2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-5.0000000000000001E-3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-1E-3</v>
      </c>
      <c r="RO660">
        <v>0</v>
      </c>
      <c r="RP660">
        <v>0</v>
      </c>
      <c r="RQ660">
        <v>-1E-3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</row>
    <row r="661" spans="1:491" x14ac:dyDescent="0.3">
      <c r="A661" s="1">
        <v>43053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-3.4000000000000002E-2</v>
      </c>
      <c r="I661">
        <v>0</v>
      </c>
      <c r="J661">
        <v>0</v>
      </c>
      <c r="K661">
        <v>-3.0000000000000001E-3</v>
      </c>
      <c r="L661">
        <v>0</v>
      </c>
      <c r="M661">
        <v>2.5999999999999999E-2</v>
      </c>
      <c r="N661">
        <v>-4.7E-2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0.02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-1.0999999999999999E-2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1E-3</v>
      </c>
      <c r="CO661">
        <v>0</v>
      </c>
      <c r="CP661">
        <v>0</v>
      </c>
      <c r="CQ661">
        <v>0</v>
      </c>
      <c r="CR661">
        <v>-1E-3</v>
      </c>
      <c r="CS661">
        <v>0</v>
      </c>
      <c r="CT661">
        <v>0</v>
      </c>
      <c r="CU661">
        <v>0</v>
      </c>
      <c r="CV661">
        <v>0</v>
      </c>
      <c r="CW661">
        <v>-1.0999999999999999E-2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1.4E-2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-8.0000000000000002E-3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-3.1E-2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-3.5000000000000003E-2</v>
      </c>
      <c r="HC661">
        <v>0</v>
      </c>
      <c r="HD661">
        <v>0</v>
      </c>
      <c r="HE661">
        <v>0</v>
      </c>
      <c r="HF661">
        <v>-7.0000000000000001E-3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-2.1999999999999999E-2</v>
      </c>
      <c r="LG661">
        <v>1.9E-2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-0.02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-1.2999999999999999E-2</v>
      </c>
      <c r="MZ661">
        <v>0</v>
      </c>
      <c r="NA661">
        <v>-4.0000000000000001E-3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-1.9E-2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-1.7000000000000001E-2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-1.0999999999999999E-2</v>
      </c>
      <c r="PD661">
        <v>0</v>
      </c>
      <c r="PE661">
        <v>0</v>
      </c>
      <c r="PF661">
        <v>-1.2999999999999999E-2</v>
      </c>
      <c r="PG661">
        <v>0</v>
      </c>
      <c r="PH661">
        <v>-5.0000000000000001E-3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-1.6E-2</v>
      </c>
      <c r="PZ661">
        <v>-1.7000000000000001E-2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-6.0000000000000001E-3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-1.0999999999999999E-2</v>
      </c>
      <c r="RO661">
        <v>0</v>
      </c>
      <c r="RP661">
        <v>0</v>
      </c>
      <c r="RQ661">
        <v>-0.01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</row>
    <row r="662" spans="1:491" x14ac:dyDescent="0.3">
      <c r="A662" s="1">
        <v>43054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1.7999999999999999E-2</v>
      </c>
      <c r="L662">
        <v>0</v>
      </c>
      <c r="M662">
        <v>-2.4E-2</v>
      </c>
      <c r="N662">
        <v>1E-3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2E-3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-7.0000000000000001E-3</v>
      </c>
      <c r="CO662">
        <v>0</v>
      </c>
      <c r="CP662">
        <v>0</v>
      </c>
      <c r="CQ662">
        <v>0</v>
      </c>
      <c r="CR662">
        <v>3.0000000000000001E-3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-1.6E-2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-2E-3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-6.9000000000000006E-2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2E-3</v>
      </c>
      <c r="HC662">
        <v>0</v>
      </c>
      <c r="HD662">
        <v>0</v>
      </c>
      <c r="HE662">
        <v>0</v>
      </c>
      <c r="HF662">
        <v>-1.0999999999999999E-2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-1.2999999999999999E-2</v>
      </c>
      <c r="LG662">
        <v>-6.8000000000000005E-2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-4.0000000000000001E-3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-2E-3</v>
      </c>
      <c r="MZ662">
        <v>0</v>
      </c>
      <c r="NA662">
        <v>-1E-3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-0.02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-3.6999999999999998E-2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-2E-3</v>
      </c>
      <c r="PD662">
        <v>0</v>
      </c>
      <c r="PE662">
        <v>0</v>
      </c>
      <c r="PF662">
        <v>-1.7000000000000001E-2</v>
      </c>
      <c r="PG662">
        <v>0</v>
      </c>
      <c r="PH662">
        <v>-1E-3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-5.0000000000000001E-3</v>
      </c>
      <c r="PZ662">
        <v>-7.0000000000000001E-3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-2E-3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-1E-3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</row>
    <row r="663" spans="1:491" x14ac:dyDescent="0.3">
      <c r="A663" s="1">
        <v>43055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3.2000000000000001E-2</v>
      </c>
      <c r="I663">
        <v>0</v>
      </c>
      <c r="J663">
        <v>0</v>
      </c>
      <c r="K663">
        <v>-8.0000000000000002E-3</v>
      </c>
      <c r="L663">
        <v>0</v>
      </c>
      <c r="M663">
        <v>5.8000000000000003E-2</v>
      </c>
      <c r="N663">
        <v>-2E-3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-1.2999999999999999E-2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-5.0000000000000001E-3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-8.0000000000000002E-3</v>
      </c>
      <c r="CO663">
        <v>0</v>
      </c>
      <c r="CP663">
        <v>0</v>
      </c>
      <c r="CQ663">
        <v>0</v>
      </c>
      <c r="CR663">
        <v>2E-3</v>
      </c>
      <c r="CS663">
        <v>0</v>
      </c>
      <c r="CT663">
        <v>0</v>
      </c>
      <c r="CU663">
        <v>0</v>
      </c>
      <c r="CV663">
        <v>0</v>
      </c>
      <c r="CW663">
        <v>1E-3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-1.7999999999999999E-2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-3.0000000000000001E-3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6.0000000000000001E-3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2E-3</v>
      </c>
      <c r="HC663">
        <v>0</v>
      </c>
      <c r="HD663">
        <v>0</v>
      </c>
      <c r="HE663">
        <v>0</v>
      </c>
      <c r="HF663">
        <v>1E-3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6.0000000000000001E-3</v>
      </c>
      <c r="LG663">
        <v>8.9999999999999993E-3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-2.1999999999999999E-2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-1.2E-2</v>
      </c>
      <c r="MZ663">
        <v>0</v>
      </c>
      <c r="NA663">
        <v>4.0000000000000001E-3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-5.0000000000000001E-3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-3.5999999999999997E-2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-2.3E-2</v>
      </c>
      <c r="PD663">
        <v>0</v>
      </c>
      <c r="PE663">
        <v>0</v>
      </c>
      <c r="PF663">
        <v>3.0000000000000001E-3</v>
      </c>
      <c r="PG663">
        <v>0</v>
      </c>
      <c r="PH663">
        <v>-1.4999999999999999E-2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-1.9E-2</v>
      </c>
      <c r="PZ663">
        <v>-0.1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-8.9999999999999993E-3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-1.7999999999999999E-2</v>
      </c>
      <c r="RO663">
        <v>0</v>
      </c>
      <c r="RP663">
        <v>0</v>
      </c>
      <c r="RQ663">
        <v>-0.01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</row>
    <row r="664" spans="1:491" x14ac:dyDescent="0.3">
      <c r="A664" s="1">
        <v>43056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-1.2999999999999999E-2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4.2999999999999997E-2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-2.3E-2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-5.0000000000000001E-3</v>
      </c>
      <c r="CO664">
        <v>0</v>
      </c>
      <c r="CP664">
        <v>0</v>
      </c>
      <c r="CQ664">
        <v>0</v>
      </c>
      <c r="CR664">
        <v>-6.0000000000000001E-3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-1.7000000000000001E-2</v>
      </c>
      <c r="EE664">
        <v>-2.7E-2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2.3E-2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-8.9999999999999993E-3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-3.7999999999999999E-2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-1.9E-2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-3.4000000000000002E-2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2.1999999999999999E-2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1.4999999999999999E-2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-3.1E-2</v>
      </c>
      <c r="NT664">
        <v>3.0000000000000001E-3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-3.6999999999999998E-2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-2.8000000000000001E-2</v>
      </c>
      <c r="OZ664">
        <v>-0.03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-2.5999999999999999E-2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-6.0999999999999999E-2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3.0000000000000001E-3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6.0000000000000001E-3</v>
      </c>
      <c r="RI664">
        <v>-3.6999999999999998E-2</v>
      </c>
      <c r="RJ664">
        <v>0</v>
      </c>
      <c r="RK664">
        <v>0</v>
      </c>
      <c r="RL664">
        <v>0</v>
      </c>
      <c r="RM664">
        <v>-1.7999999999999999E-2</v>
      </c>
      <c r="RN664">
        <v>2.8000000000000001E-2</v>
      </c>
      <c r="RO664">
        <v>0</v>
      </c>
      <c r="RP664">
        <v>0</v>
      </c>
      <c r="RQ664">
        <v>2E-3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</row>
    <row r="665" spans="1:491" x14ac:dyDescent="0.3">
      <c r="A665" s="1">
        <v>43059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4.0000000000000001E-3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3.5999999999999997E-2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4.9000000000000002E-2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4.3999999999999997E-2</v>
      </c>
      <c r="CO665">
        <v>0</v>
      </c>
      <c r="CP665">
        <v>0</v>
      </c>
      <c r="CQ665">
        <v>0</v>
      </c>
      <c r="CR665">
        <v>-6.0000000000000001E-3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-1.2999999999999999E-2</v>
      </c>
      <c r="EE665">
        <v>0.04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-5.0000000000000001E-3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-8.9999999999999993E-3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1.7999999999999999E-2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0.01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5.0000000000000001E-3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-7.0000000000000001E-3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1.9E-2</v>
      </c>
      <c r="NT665">
        <v>3.0000000000000001E-3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1.4999999999999999E-2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1.0999999999999999E-2</v>
      </c>
      <c r="OZ665">
        <v>-2.8000000000000001E-2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-1.4E-2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-2.5999999999999999E-2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-2.7E-2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7.0000000000000001E-3</v>
      </c>
      <c r="RI665">
        <v>2.1000000000000001E-2</v>
      </c>
      <c r="RJ665">
        <v>0</v>
      </c>
      <c r="RK665">
        <v>0</v>
      </c>
      <c r="RL665">
        <v>0</v>
      </c>
      <c r="RM665">
        <v>-0.02</v>
      </c>
      <c r="RN665">
        <v>-4.0000000000000001E-3</v>
      </c>
      <c r="RO665">
        <v>0</v>
      </c>
      <c r="RP665">
        <v>0</v>
      </c>
      <c r="RQ665">
        <v>-8.0000000000000002E-3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</row>
    <row r="666" spans="1:491" x14ac:dyDescent="0.3">
      <c r="A666" s="1">
        <v>43060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1.9E-2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4.5999999999999999E-2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5.7000000000000002E-2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8.0000000000000002E-3</v>
      </c>
      <c r="CO666">
        <v>0</v>
      </c>
      <c r="CP666">
        <v>0</v>
      </c>
      <c r="CQ666">
        <v>0</v>
      </c>
      <c r="CR666">
        <v>-2E-3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-1.4999999999999999E-2</v>
      </c>
      <c r="EE666">
        <v>1E-3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6.0000000000000001E-3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2.7E-2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-4.7E-2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8.9999999999999993E-3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0.05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8.0000000000000002E-3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2.9000000000000001E-2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5.0000000000000001E-3</v>
      </c>
      <c r="NT666">
        <v>2.9000000000000001E-2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-7.0000000000000001E-3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3.0000000000000001E-3</v>
      </c>
      <c r="OZ666">
        <v>2.4E-2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0.03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2.1000000000000001E-2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-5.0000000000000001E-3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2.4E-2</v>
      </c>
      <c r="RI666">
        <v>6.0000000000000001E-3</v>
      </c>
      <c r="RJ666">
        <v>0</v>
      </c>
      <c r="RK666">
        <v>0</v>
      </c>
      <c r="RL666">
        <v>-1E-3</v>
      </c>
      <c r="RM666">
        <v>0.02</v>
      </c>
      <c r="RN666">
        <v>1.4999999999999999E-2</v>
      </c>
      <c r="RO666">
        <v>0</v>
      </c>
      <c r="RP666">
        <v>0</v>
      </c>
      <c r="RQ666">
        <v>2.9000000000000001E-2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</row>
    <row r="667" spans="1:491" x14ac:dyDescent="0.3">
      <c r="A667" s="1">
        <v>43061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5.0000000000000001E-3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-1.0999999999999999E-2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-7.0000000000000001E-3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-2.7E-2</v>
      </c>
      <c r="CO667">
        <v>0</v>
      </c>
      <c r="CP667">
        <v>0</v>
      </c>
      <c r="CQ667">
        <v>0</v>
      </c>
      <c r="CR667">
        <v>-3.0000000000000001E-3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1.2E-2</v>
      </c>
      <c r="EE667">
        <v>-2.1999999999999999E-2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-6.0000000000000001E-3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1.7999999999999999E-2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-3.5999999999999997E-2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-0.02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5.0000000000000001E-3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3.0000000000000001E-3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1.2E-2</v>
      </c>
      <c r="NT667">
        <v>-5.0000000000000001E-3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-1.2999999999999999E-2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2.1999999999999999E-2</v>
      </c>
      <c r="OZ667">
        <v>-1.0999999999999999E-2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-6.0000000000000001E-3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0.01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-6.0000000000000001E-3</v>
      </c>
      <c r="RI667">
        <v>-0.01</v>
      </c>
      <c r="RJ667">
        <v>0</v>
      </c>
      <c r="RK667">
        <v>0</v>
      </c>
      <c r="RL667">
        <v>1E-3</v>
      </c>
      <c r="RM667">
        <v>4.0000000000000001E-3</v>
      </c>
      <c r="RN667">
        <v>-5.0000000000000001E-3</v>
      </c>
      <c r="RO667">
        <v>0</v>
      </c>
      <c r="RP667">
        <v>0</v>
      </c>
      <c r="RQ667">
        <v>-8.0000000000000002E-3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</row>
    <row r="668" spans="1:491" x14ac:dyDescent="0.3">
      <c r="A668" s="1">
        <v>43062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-6.6000000000000003E-2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-7.1999999999999995E-2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-6.0999999999999999E-2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-0.03</v>
      </c>
      <c r="CO668">
        <v>0</v>
      </c>
      <c r="CP668">
        <v>0</v>
      </c>
      <c r="CQ668">
        <v>0</v>
      </c>
      <c r="CR668">
        <v>1E-3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8.9999999999999993E-3</v>
      </c>
      <c r="EE668">
        <v>-3.5000000000000003E-2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-6.0000000000000001E-3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-5.2999999999999999E-2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-3.5999999999999997E-2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-7.2999999999999995E-2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-3.4000000000000002E-2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-2.5999999999999999E-2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-1.2E-2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-6.3E-2</v>
      </c>
      <c r="NT668">
        <v>-6.5000000000000002E-2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-3.5000000000000003E-2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1.6E-2</v>
      </c>
      <c r="OZ668">
        <v>-3.3000000000000002E-2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-2.1000000000000001E-2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-3.1E-2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-1.6E-2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-4.2999999999999997E-2</v>
      </c>
      <c r="RI668">
        <v>-0.03</v>
      </c>
      <c r="RJ668">
        <v>0</v>
      </c>
      <c r="RK668">
        <v>0</v>
      </c>
      <c r="RL668">
        <v>-1.2E-2</v>
      </c>
      <c r="RM668">
        <v>-1.2999999999999999E-2</v>
      </c>
      <c r="RN668">
        <v>-2.7E-2</v>
      </c>
      <c r="RO668">
        <v>0</v>
      </c>
      <c r="RP668">
        <v>0</v>
      </c>
      <c r="RQ668">
        <v>-0.02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</row>
    <row r="669" spans="1:491" x14ac:dyDescent="0.3">
      <c r="A669" s="1">
        <v>43063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-6.0000000000000001E-3</v>
      </c>
      <c r="I669">
        <v>0</v>
      </c>
      <c r="J669">
        <v>0</v>
      </c>
      <c r="K669">
        <v>0</v>
      </c>
      <c r="L669">
        <v>0</v>
      </c>
      <c r="M669">
        <v>-0.01</v>
      </c>
      <c r="N669">
        <v>1.0999999999999999E-2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-0.02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-3.1E-2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-7.0000000000000001E-3</v>
      </c>
      <c r="CS669">
        <v>0</v>
      </c>
      <c r="CT669">
        <v>0</v>
      </c>
      <c r="CU669">
        <v>0</v>
      </c>
      <c r="CV669">
        <v>0</v>
      </c>
      <c r="CW669">
        <v>4.0000000000000001E-3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4.0000000000000001E-3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-0.01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3.0000000000000001E-3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2E-3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8.9999999999999993E-3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-1E-3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-2E-3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1.6E-2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-3.2000000000000001E-2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-4.0000000000000001E-3</v>
      </c>
      <c r="MX669">
        <v>0</v>
      </c>
      <c r="MY669">
        <v>0</v>
      </c>
      <c r="MZ669">
        <v>0</v>
      </c>
      <c r="NA669">
        <v>0</v>
      </c>
      <c r="NB669">
        <v>-1.2E-2</v>
      </c>
      <c r="NC669">
        <v>0</v>
      </c>
      <c r="ND669">
        <v>0</v>
      </c>
      <c r="NE669">
        <v>0</v>
      </c>
      <c r="NF669">
        <v>-5.0000000000000001E-3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4.0000000000000001E-3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-7.0000000000000001E-3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1.6E-2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1E-3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3.3000000000000002E-2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8.0000000000000002E-3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-1E-3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1.4E-2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</row>
    <row r="670" spans="1:491" x14ac:dyDescent="0.3">
      <c r="A670" s="1">
        <v>43066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-1.9E-2</v>
      </c>
      <c r="I670">
        <v>0</v>
      </c>
      <c r="J670">
        <v>0</v>
      </c>
      <c r="K670">
        <v>0</v>
      </c>
      <c r="L670">
        <v>0</v>
      </c>
      <c r="M670">
        <v>-6.0999999999999999E-2</v>
      </c>
      <c r="N670">
        <v>-2.9000000000000001E-2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-4.7E-2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-3.3000000000000002E-2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-1E-3</v>
      </c>
      <c r="CS670">
        <v>0</v>
      </c>
      <c r="CT670">
        <v>0</v>
      </c>
      <c r="CU670">
        <v>0</v>
      </c>
      <c r="CV670">
        <v>0</v>
      </c>
      <c r="CW670">
        <v>4.0000000000000001E-3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-8.9999999999999993E-3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1.2E-2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2E-3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2E-3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-2.1000000000000001E-2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-0.04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-1.6E-2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-1.9E-2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-0.02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-8.0000000000000002E-3</v>
      </c>
      <c r="MX670">
        <v>0</v>
      </c>
      <c r="MY670">
        <v>0</v>
      </c>
      <c r="MZ670">
        <v>0</v>
      </c>
      <c r="NA670">
        <v>0</v>
      </c>
      <c r="NB670">
        <v>-4.0000000000000001E-3</v>
      </c>
      <c r="NC670">
        <v>0</v>
      </c>
      <c r="ND670">
        <v>0</v>
      </c>
      <c r="NE670">
        <v>0</v>
      </c>
      <c r="NF670">
        <v>-4.2000000000000003E-2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-4.0000000000000001E-3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-7.0000000000000001E-3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-5.0000000000000001E-3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1E-3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-0.01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-3.0000000000000001E-3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-1.9E-2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2E-3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</row>
    <row r="671" spans="1:491" x14ac:dyDescent="0.3">
      <c r="A671" s="1">
        <v>43067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4.0000000000000001E-3</v>
      </c>
      <c r="I671">
        <v>0</v>
      </c>
      <c r="J671">
        <v>0</v>
      </c>
      <c r="K671">
        <v>0</v>
      </c>
      <c r="L671">
        <v>0</v>
      </c>
      <c r="M671">
        <v>0.03</v>
      </c>
      <c r="N671">
        <v>-1.2999999999999999E-2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0.02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7.0000000000000001E-3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1.0999999999999999E-2</v>
      </c>
      <c r="CS671">
        <v>0</v>
      </c>
      <c r="CT671">
        <v>0</v>
      </c>
      <c r="CU671">
        <v>0</v>
      </c>
      <c r="CV671">
        <v>0</v>
      </c>
      <c r="CW671">
        <v>5.0000000000000001E-3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8.0000000000000002E-3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-7.0000000000000001E-3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5.0000000000000001E-3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-1.2999999999999999E-2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-6.0000000000000001E-3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1.2E-2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1.0999999999999999E-2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3.0000000000000001E-3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1.2E-2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5.0000000000000001E-3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1.2E-2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1.7999999999999999E-2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-8.9999999999999993E-3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4.4999999999999998E-2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2.4E-2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1.4E-2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2E-3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</row>
    <row r="672" spans="1:491" x14ac:dyDescent="0.3">
      <c r="A672" s="1">
        <v>43068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-1.2E-2</v>
      </c>
      <c r="I672">
        <v>0</v>
      </c>
      <c r="J672">
        <v>0</v>
      </c>
      <c r="K672">
        <v>0</v>
      </c>
      <c r="L672">
        <v>0</v>
      </c>
      <c r="M672">
        <v>1.2E-2</v>
      </c>
      <c r="N672">
        <v>-0.01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-1.4E-2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1E-3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-1.0999999999999999E-2</v>
      </c>
      <c r="CS672">
        <v>0</v>
      </c>
      <c r="CT672">
        <v>0</v>
      </c>
      <c r="CU672">
        <v>0</v>
      </c>
      <c r="CV672">
        <v>0</v>
      </c>
      <c r="CW672">
        <v>-0.01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-8.0000000000000002E-3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-1E-3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-4.3999999999999997E-2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-6.0000000000000001E-3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-2.1999999999999999E-2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2.1999999999999999E-2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2.7E-2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1.2999999999999999E-2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-1.4E-2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5.0000000000000001E-3</v>
      </c>
      <c r="MX672">
        <v>0</v>
      </c>
      <c r="MY672">
        <v>0</v>
      </c>
      <c r="MZ672">
        <v>0</v>
      </c>
      <c r="NA672">
        <v>0</v>
      </c>
      <c r="NB672">
        <v>-1.4E-2</v>
      </c>
      <c r="NC672">
        <v>0</v>
      </c>
      <c r="ND672">
        <v>0</v>
      </c>
      <c r="NE672">
        <v>0</v>
      </c>
      <c r="NF672">
        <v>-6.0000000000000001E-3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-4.0000000000000001E-3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-8.9999999999999993E-3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6.0000000000000001E-3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-1.2E-2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1.2E-2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1.6E-2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-0.01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1E-3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</row>
    <row r="673" spans="1:491" x14ac:dyDescent="0.3">
      <c r="A673" s="1">
        <v>43069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-6.0000000000000001E-3</v>
      </c>
      <c r="I673">
        <v>0</v>
      </c>
      <c r="J673">
        <v>0</v>
      </c>
      <c r="K673">
        <v>0</v>
      </c>
      <c r="L673">
        <v>0</v>
      </c>
      <c r="M673">
        <v>-1.6E-2</v>
      </c>
      <c r="N673">
        <v>1E-3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-2.8000000000000001E-2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1.4999999999999999E-2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3.0000000000000001E-3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-1E-3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-3.0000000000000001E-3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-1E-3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-0.02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-1.6E-2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-6.0000000000000001E-3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2E-3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-2E-3</v>
      </c>
      <c r="MX673">
        <v>0</v>
      </c>
      <c r="MY673">
        <v>0</v>
      </c>
      <c r="MZ673">
        <v>0</v>
      </c>
      <c r="NA673">
        <v>0</v>
      </c>
      <c r="NB673">
        <v>-8.0000000000000002E-3</v>
      </c>
      <c r="NC673">
        <v>0</v>
      </c>
      <c r="ND673">
        <v>0</v>
      </c>
      <c r="NE673">
        <v>0</v>
      </c>
      <c r="NF673">
        <v>-1.7999999999999999E-2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1E-3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-1.4E-2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-2.1999999999999999E-2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-7.0000000000000001E-3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-1.4E-2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1E-3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-2E-3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</row>
    <row r="674" spans="1:491" x14ac:dyDescent="0.3">
      <c r="A674" s="1">
        <v>43070</v>
      </c>
      <c r="B674">
        <v>0</v>
      </c>
      <c r="C674">
        <v>0</v>
      </c>
      <c r="D674">
        <v>0</v>
      </c>
      <c r="E674">
        <v>1.4E-2</v>
      </c>
      <c r="F674">
        <v>0</v>
      </c>
      <c r="G674">
        <v>0</v>
      </c>
      <c r="H674">
        <v>6.0000000000000001E-3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-3.0000000000000001E-3</v>
      </c>
      <c r="O674">
        <v>0</v>
      </c>
      <c r="P674">
        <v>0</v>
      </c>
      <c r="Q674">
        <v>7.8E-2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3.0000000000000001E-3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3.0000000000000001E-3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6.0000000000000001E-3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1E-3</v>
      </c>
      <c r="CS674">
        <v>0</v>
      </c>
      <c r="CT674">
        <v>0</v>
      </c>
      <c r="CU674">
        <v>0</v>
      </c>
      <c r="CV674">
        <v>0</v>
      </c>
      <c r="CW674">
        <v>2E-3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6.0000000000000001E-3</v>
      </c>
      <c r="EF674">
        <v>0</v>
      </c>
      <c r="EG674">
        <v>0</v>
      </c>
      <c r="EH674">
        <v>6.0000000000000001E-3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0.01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4.5999999999999999E-2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-1E-3</v>
      </c>
      <c r="NT674">
        <v>-1.2999999999999999E-2</v>
      </c>
      <c r="NU674">
        <v>0</v>
      </c>
      <c r="NV674">
        <v>0</v>
      </c>
      <c r="NW674">
        <v>0</v>
      </c>
      <c r="NX674">
        <v>4.0000000000000001E-3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-1.2999999999999999E-2</v>
      </c>
      <c r="PG674">
        <v>0</v>
      </c>
      <c r="PH674">
        <v>0</v>
      </c>
      <c r="PI674">
        <v>0</v>
      </c>
      <c r="PJ674">
        <v>7.0000000000000001E-3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4.7E-2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-1.7999999999999999E-2</v>
      </c>
      <c r="QJ674">
        <v>-5.0000000000000001E-3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2E-3</v>
      </c>
      <c r="QQ674">
        <v>0</v>
      </c>
      <c r="QR674">
        <v>1E-3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-2E-3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8.9999999999999993E-3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</row>
    <row r="675" spans="1:491" x14ac:dyDescent="0.3">
      <c r="A675" s="1">
        <v>43073</v>
      </c>
      <c r="B675">
        <v>0</v>
      </c>
      <c r="C675">
        <v>0</v>
      </c>
      <c r="D675">
        <v>0</v>
      </c>
      <c r="E675">
        <v>0.02</v>
      </c>
      <c r="F675">
        <v>0</v>
      </c>
      <c r="G675">
        <v>0</v>
      </c>
      <c r="H675">
        <v>0.02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1.6E-2</v>
      </c>
      <c r="O675">
        <v>0</v>
      </c>
      <c r="P675">
        <v>0</v>
      </c>
      <c r="Q675">
        <v>-2.1999999999999999E-2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1E-3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-1.2999999999999999E-2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-1E-3</v>
      </c>
      <c r="CS675">
        <v>0</v>
      </c>
      <c r="CT675">
        <v>0</v>
      </c>
      <c r="CU675">
        <v>0</v>
      </c>
      <c r="CV675">
        <v>0</v>
      </c>
      <c r="CW675">
        <v>2E-3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-5.0000000000000001E-3</v>
      </c>
      <c r="EF675">
        <v>0</v>
      </c>
      <c r="EG675">
        <v>0</v>
      </c>
      <c r="EH675">
        <v>1.2999999999999999E-2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6.0000000000000001E-3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-8.9999999999999993E-3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4.0000000000000001E-3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-2E-3</v>
      </c>
      <c r="NT675">
        <v>-5.0000000000000001E-3</v>
      </c>
      <c r="NU675">
        <v>0</v>
      </c>
      <c r="NV675">
        <v>0</v>
      </c>
      <c r="NW675">
        <v>0</v>
      </c>
      <c r="NX675">
        <v>4.0000000000000001E-3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-6.6000000000000003E-2</v>
      </c>
      <c r="PG675">
        <v>0</v>
      </c>
      <c r="PH675">
        <v>0</v>
      </c>
      <c r="PI675">
        <v>0</v>
      </c>
      <c r="PJ675">
        <v>3.0000000000000001E-3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3.0000000000000001E-3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-1.6E-2</v>
      </c>
      <c r="QJ675">
        <v>0.04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-1.4999999999999999E-2</v>
      </c>
      <c r="QQ675">
        <v>0</v>
      </c>
      <c r="QR675">
        <v>-0.10100000000000001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6.0000000000000001E-3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-0.01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</row>
    <row r="676" spans="1:491" x14ac:dyDescent="0.3">
      <c r="A676" s="1">
        <v>43074</v>
      </c>
      <c r="B676">
        <v>0</v>
      </c>
      <c r="C676">
        <v>0</v>
      </c>
      <c r="D676">
        <v>0</v>
      </c>
      <c r="E676">
        <v>-1.4999999999999999E-2</v>
      </c>
      <c r="F676">
        <v>0</v>
      </c>
      <c r="G676">
        <v>0</v>
      </c>
      <c r="H676">
        <v>-1.0999999999999999E-2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1.2999999999999999E-2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2.4E-2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-1.2999999999999999E-2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-5.0000000000000001E-3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-3.0000000000000001E-3</v>
      </c>
      <c r="CS676">
        <v>0</v>
      </c>
      <c r="CT676">
        <v>0</v>
      </c>
      <c r="CU676">
        <v>0</v>
      </c>
      <c r="CV676">
        <v>0</v>
      </c>
      <c r="CW676">
        <v>2.7E-2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-3.5999999999999997E-2</v>
      </c>
      <c r="EF676">
        <v>0</v>
      </c>
      <c r="EG676">
        <v>0</v>
      </c>
      <c r="EH676">
        <v>-1E-3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-1.6E-2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-2.5000000000000001E-2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4.0000000000000001E-3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-0.01</v>
      </c>
      <c r="NT676">
        <v>-3.2000000000000001E-2</v>
      </c>
      <c r="NU676">
        <v>0</v>
      </c>
      <c r="NV676">
        <v>0</v>
      </c>
      <c r="NW676">
        <v>0</v>
      </c>
      <c r="NX676">
        <v>-2.7E-2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1.7999999999999999E-2</v>
      </c>
      <c r="PG676">
        <v>0</v>
      </c>
      <c r="PH676">
        <v>0</v>
      </c>
      <c r="PI676">
        <v>0</v>
      </c>
      <c r="PJ676">
        <v>0.03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-3.2000000000000001E-2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1.2E-2</v>
      </c>
      <c r="QJ676">
        <v>2.5999999999999999E-2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-1.7000000000000001E-2</v>
      </c>
      <c r="QQ676">
        <v>0</v>
      </c>
      <c r="QR676">
        <v>-3.5999999999999997E-2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-2.5000000000000001E-2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-5.0000000000000001E-3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</row>
    <row r="677" spans="1:491" x14ac:dyDescent="0.3">
      <c r="A677" s="1">
        <v>43075</v>
      </c>
      <c r="B677">
        <v>0</v>
      </c>
      <c r="C677">
        <v>0</v>
      </c>
      <c r="D677">
        <v>0</v>
      </c>
      <c r="E677">
        <v>-1.4999999999999999E-2</v>
      </c>
      <c r="F677">
        <v>0</v>
      </c>
      <c r="G677">
        <v>0</v>
      </c>
      <c r="H677">
        <v>8.0000000000000002E-3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-5.0000000000000001E-3</v>
      </c>
      <c r="O677">
        <v>0</v>
      </c>
      <c r="P677">
        <v>0</v>
      </c>
      <c r="Q677">
        <v>2.1999999999999999E-2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-1E-3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7.0000000000000001E-3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1.7000000000000001E-2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1E-3</v>
      </c>
      <c r="CS677">
        <v>0</v>
      </c>
      <c r="CT677">
        <v>0</v>
      </c>
      <c r="CU677">
        <v>0</v>
      </c>
      <c r="CV677">
        <v>0</v>
      </c>
      <c r="CW677">
        <v>3.0000000000000001E-3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1.7000000000000001E-2</v>
      </c>
      <c r="EF677">
        <v>0</v>
      </c>
      <c r="EG677">
        <v>0</v>
      </c>
      <c r="EH677">
        <v>-6.0000000000000001E-3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-2E-3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1.2999999999999999E-2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4.0000000000000001E-3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6.0000000000000001E-3</v>
      </c>
      <c r="NT677">
        <v>5.0000000000000001E-3</v>
      </c>
      <c r="NU677">
        <v>0</v>
      </c>
      <c r="NV677">
        <v>0</v>
      </c>
      <c r="NW677">
        <v>0</v>
      </c>
      <c r="NX677">
        <v>4.0000000000000001E-3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6.0000000000000001E-3</v>
      </c>
      <c r="PG677">
        <v>0</v>
      </c>
      <c r="PH677">
        <v>0</v>
      </c>
      <c r="PI677">
        <v>0</v>
      </c>
      <c r="PJ677">
        <v>-3.4000000000000002E-2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-1.4999999999999999E-2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-7.0000000000000001E-3</v>
      </c>
      <c r="QJ677">
        <v>-1.7999999999999999E-2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1.2999999999999999E-2</v>
      </c>
      <c r="QQ677">
        <v>0</v>
      </c>
      <c r="QR677">
        <v>1.4999999999999999E-2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-3.0000000000000001E-3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-8.0000000000000002E-3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</row>
    <row r="678" spans="1:491" x14ac:dyDescent="0.3">
      <c r="A678" s="1">
        <v>43076</v>
      </c>
      <c r="B678">
        <v>0</v>
      </c>
      <c r="C678">
        <v>0</v>
      </c>
      <c r="D678">
        <v>0</v>
      </c>
      <c r="E678">
        <v>-1.4E-2</v>
      </c>
      <c r="F678">
        <v>0</v>
      </c>
      <c r="G678">
        <v>0</v>
      </c>
      <c r="H678">
        <v>-6.0000000000000001E-3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-2.1999999999999999E-2</v>
      </c>
      <c r="O678">
        <v>0</v>
      </c>
      <c r="P678">
        <v>0</v>
      </c>
      <c r="Q678">
        <v>-1.9E-2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-0.01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-1.4999999999999999E-2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4.0000000000000001E-3</v>
      </c>
      <c r="CS678">
        <v>0</v>
      </c>
      <c r="CT678">
        <v>0</v>
      </c>
      <c r="CU678">
        <v>0</v>
      </c>
      <c r="CV678">
        <v>0</v>
      </c>
      <c r="CW678">
        <v>2E-3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1.4999999999999999E-2</v>
      </c>
      <c r="EF678">
        <v>0</v>
      </c>
      <c r="EG678">
        <v>0</v>
      </c>
      <c r="EH678">
        <v>8.0000000000000002E-3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-1.2E-2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-1.7999999999999999E-2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-1.4999999999999999E-2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5.0000000000000001E-3</v>
      </c>
      <c r="NT678">
        <v>5.0000000000000001E-3</v>
      </c>
      <c r="NU678">
        <v>0</v>
      </c>
      <c r="NV678">
        <v>0</v>
      </c>
      <c r="NW678">
        <v>0</v>
      </c>
      <c r="NX678">
        <v>4.0000000000000001E-3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-8.0000000000000002E-3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5.1999999999999998E-2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-0.02</v>
      </c>
      <c r="QJ678">
        <v>-3.3000000000000002E-2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1.6E-2</v>
      </c>
      <c r="QQ678">
        <v>0</v>
      </c>
      <c r="QR678">
        <v>-1.0999999999999999E-2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-1.0999999999999999E-2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-2.7E-2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</row>
    <row r="679" spans="1:491" x14ac:dyDescent="0.3">
      <c r="A679" s="1">
        <v>43077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6.0000000000000001E-3</v>
      </c>
      <c r="I679">
        <v>0</v>
      </c>
      <c r="J679">
        <v>0</v>
      </c>
      <c r="K679">
        <v>0</v>
      </c>
      <c r="L679">
        <v>0</v>
      </c>
      <c r="M679">
        <v>3.2000000000000001E-2</v>
      </c>
      <c r="N679">
        <v>0</v>
      </c>
      <c r="O679">
        <v>0</v>
      </c>
      <c r="P679">
        <v>0</v>
      </c>
      <c r="Q679">
        <v>2.4E-2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-0.01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6.0000000000000001E-3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-6.0000000000000001E-3</v>
      </c>
      <c r="EA679">
        <v>0</v>
      </c>
      <c r="EB679">
        <v>0</v>
      </c>
      <c r="EC679">
        <v>0</v>
      </c>
      <c r="ED679">
        <v>0</v>
      </c>
      <c r="EE679">
        <v>2.5999999999999999E-2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1.2E-2</v>
      </c>
      <c r="FS679">
        <v>0</v>
      </c>
      <c r="FT679">
        <v>0</v>
      </c>
      <c r="FU679">
        <v>0</v>
      </c>
      <c r="FV679">
        <v>2.9000000000000001E-2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-5.0000000000000001E-3</v>
      </c>
      <c r="NB679">
        <v>0</v>
      </c>
      <c r="NC679">
        <v>0</v>
      </c>
      <c r="ND679">
        <v>0</v>
      </c>
      <c r="NE679">
        <v>0</v>
      </c>
      <c r="NF679">
        <v>-3.0000000000000001E-3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8.9999999999999993E-3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8.9999999999999993E-3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8.9999999999999993E-3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5.0999999999999997E-2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1E-3</v>
      </c>
      <c r="QM679">
        <v>0</v>
      </c>
      <c r="QN679">
        <v>0</v>
      </c>
      <c r="QO679">
        <v>0</v>
      </c>
      <c r="QP679">
        <v>-2E-3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-1.4E-2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2E-3</v>
      </c>
      <c r="RM679">
        <v>0</v>
      </c>
      <c r="RN679">
        <v>-0.01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</row>
    <row r="680" spans="1:491" x14ac:dyDescent="0.3">
      <c r="A680" s="1">
        <v>43080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0.02</v>
      </c>
      <c r="I680">
        <v>0</v>
      </c>
      <c r="J680">
        <v>0</v>
      </c>
      <c r="K680">
        <v>0</v>
      </c>
      <c r="L680">
        <v>0</v>
      </c>
      <c r="M680">
        <v>3.1E-2</v>
      </c>
      <c r="N680">
        <v>0</v>
      </c>
      <c r="O680">
        <v>0</v>
      </c>
      <c r="P680">
        <v>0</v>
      </c>
      <c r="Q680">
        <v>3.4000000000000002E-2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-7.0000000000000001E-3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1.2999999999999999E-2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2E-3</v>
      </c>
      <c r="EA680">
        <v>0</v>
      </c>
      <c r="EB680">
        <v>0</v>
      </c>
      <c r="EC680">
        <v>0</v>
      </c>
      <c r="ED680">
        <v>3.0000000000000001E-3</v>
      </c>
      <c r="EE680">
        <v>2.1000000000000001E-2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0.03</v>
      </c>
      <c r="FS680">
        <v>0</v>
      </c>
      <c r="FT680">
        <v>0</v>
      </c>
      <c r="FU680">
        <v>0</v>
      </c>
      <c r="FV680">
        <v>2.4E-2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6.0000000000000001E-3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2.1000000000000001E-2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-8.9999999999999993E-3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6.0000000000000001E-3</v>
      </c>
      <c r="QM680">
        <v>0</v>
      </c>
      <c r="QN680">
        <v>0</v>
      </c>
      <c r="QO680">
        <v>0</v>
      </c>
      <c r="QP680">
        <v>6.0000000000000001E-3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-1.4999999999999999E-2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-5.0000000000000001E-3</v>
      </c>
      <c r="RM680">
        <v>0</v>
      </c>
      <c r="RN680">
        <v>-4.0000000000000001E-3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</row>
    <row r="681" spans="1:491" x14ac:dyDescent="0.3">
      <c r="A681" s="1">
        <v>43081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-1.0999999999999999E-2</v>
      </c>
      <c r="I681">
        <v>0</v>
      </c>
      <c r="J681">
        <v>0</v>
      </c>
      <c r="K681">
        <v>0</v>
      </c>
      <c r="L681">
        <v>0</v>
      </c>
      <c r="M681">
        <v>6.0000000000000001E-3</v>
      </c>
      <c r="N681">
        <v>0</v>
      </c>
      <c r="O681">
        <v>0</v>
      </c>
      <c r="P681">
        <v>0</v>
      </c>
      <c r="Q681">
        <v>-8.9999999999999993E-3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-1.2E-2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0.01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3.0000000000000001E-3</v>
      </c>
      <c r="EA681">
        <v>0</v>
      </c>
      <c r="EB681">
        <v>0</v>
      </c>
      <c r="EC681">
        <v>0</v>
      </c>
      <c r="ED681">
        <v>-2.4E-2</v>
      </c>
      <c r="EE681">
        <v>-1E-3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-1.4999999999999999E-2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-0.01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-7.0000000000000001E-3</v>
      </c>
      <c r="NB681">
        <v>0</v>
      </c>
      <c r="NC681">
        <v>0</v>
      </c>
      <c r="ND681">
        <v>0</v>
      </c>
      <c r="NE681">
        <v>0</v>
      </c>
      <c r="NF681">
        <v>6.0000000000000001E-3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-1.2E-2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-1.2E-2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-2.1999999999999999E-2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-1.0999999999999999E-2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-2E-3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-1.7999999999999999E-2</v>
      </c>
      <c r="QM681">
        <v>0</v>
      </c>
      <c r="QN681">
        <v>0</v>
      </c>
      <c r="QO681">
        <v>0</v>
      </c>
      <c r="QP681">
        <v>-1.2E-2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-5.0000000000000001E-3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-7.0000000000000001E-3</v>
      </c>
      <c r="RM681">
        <v>0</v>
      </c>
      <c r="RN681">
        <v>-1.6E-2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</row>
    <row r="682" spans="1:491" x14ac:dyDescent="0.3">
      <c r="A682" s="1">
        <v>43082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8.0000000000000002E-3</v>
      </c>
      <c r="I682">
        <v>0</v>
      </c>
      <c r="J682">
        <v>0</v>
      </c>
      <c r="K682">
        <v>0</v>
      </c>
      <c r="L682">
        <v>0</v>
      </c>
      <c r="M682">
        <v>2.9000000000000001E-2</v>
      </c>
      <c r="N682">
        <v>0</v>
      </c>
      <c r="O682">
        <v>0</v>
      </c>
      <c r="P682">
        <v>0</v>
      </c>
      <c r="Q682">
        <v>1.6E-2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-2E-3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-4.0000000000000001E-3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2.7E-2</v>
      </c>
      <c r="EA682">
        <v>0</v>
      </c>
      <c r="EB682">
        <v>0</v>
      </c>
      <c r="EC682">
        <v>0</v>
      </c>
      <c r="ED682">
        <v>1.4E-2</v>
      </c>
      <c r="EE682">
        <v>1.9E-2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4.0000000000000001E-3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8.0000000000000002E-3</v>
      </c>
      <c r="FS682">
        <v>0</v>
      </c>
      <c r="FT682">
        <v>0</v>
      </c>
      <c r="FU682">
        <v>0</v>
      </c>
      <c r="FV682">
        <v>1.2999999999999999E-2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5.0000000000000001E-3</v>
      </c>
      <c r="NB682">
        <v>0</v>
      </c>
      <c r="NC682">
        <v>0</v>
      </c>
      <c r="ND682">
        <v>0</v>
      </c>
      <c r="NE682">
        <v>0</v>
      </c>
      <c r="NF682">
        <v>6.0000000000000001E-3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4.0000000000000001E-3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1E-3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2E-3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1.7999999999999999E-2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2E-3</v>
      </c>
      <c r="QM682">
        <v>0</v>
      </c>
      <c r="QN682">
        <v>0</v>
      </c>
      <c r="QO682">
        <v>0</v>
      </c>
      <c r="QP682">
        <v>1.2999999999999999E-2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-1.0999999999999999E-2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-2E-3</v>
      </c>
      <c r="RM682">
        <v>0</v>
      </c>
      <c r="RN682">
        <v>1E-3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</row>
    <row r="683" spans="1:491" x14ac:dyDescent="0.3">
      <c r="A683" s="1">
        <v>43083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-0.01</v>
      </c>
      <c r="I683">
        <v>0</v>
      </c>
      <c r="J683">
        <v>0</v>
      </c>
      <c r="K683">
        <v>0</v>
      </c>
      <c r="L683">
        <v>0</v>
      </c>
      <c r="M683">
        <v>-8.9999999999999993E-3</v>
      </c>
      <c r="N683">
        <v>0</v>
      </c>
      <c r="O683">
        <v>0</v>
      </c>
      <c r="P683">
        <v>0</v>
      </c>
      <c r="Q683">
        <v>1.2999999999999999E-2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-1.2E-2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-3.0000000000000001E-3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-1.2999999999999999E-2</v>
      </c>
      <c r="EA683">
        <v>0</v>
      </c>
      <c r="EB683">
        <v>0</v>
      </c>
      <c r="EC683">
        <v>0</v>
      </c>
      <c r="ED683">
        <v>8.0000000000000002E-3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-7.0000000000000001E-3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5.0000000000000001E-3</v>
      </c>
      <c r="FS683">
        <v>0</v>
      </c>
      <c r="FT683">
        <v>0</v>
      </c>
      <c r="FU683">
        <v>0</v>
      </c>
      <c r="FV683">
        <v>1.7999999999999999E-2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-1E-3</v>
      </c>
      <c r="NB683">
        <v>0</v>
      </c>
      <c r="NC683">
        <v>0</v>
      </c>
      <c r="ND683">
        <v>0</v>
      </c>
      <c r="NE683">
        <v>0</v>
      </c>
      <c r="NF683">
        <v>-8.0000000000000002E-3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-1.4E-2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-8.0000000000000002E-3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-8.9999999999999993E-3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-1.2999999999999999E-2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2E-3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-0.03</v>
      </c>
      <c r="QM683">
        <v>0</v>
      </c>
      <c r="QN683">
        <v>0</v>
      </c>
      <c r="QO683">
        <v>0</v>
      </c>
      <c r="QP683">
        <v>4.0000000000000001E-3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-2.1999999999999999E-2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1.0999999999999999E-2</v>
      </c>
      <c r="RM683">
        <v>0</v>
      </c>
      <c r="RN683">
        <v>-0.02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</row>
    <row r="684" spans="1:491" x14ac:dyDescent="0.3">
      <c r="A684" s="1">
        <v>43084</v>
      </c>
      <c r="B684">
        <v>-1.6E-2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-2.5000000000000001E-2</v>
      </c>
      <c r="I684">
        <v>0</v>
      </c>
      <c r="J684">
        <v>2E-3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1E-3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-5.0000000000000001E-3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-0.02</v>
      </c>
      <c r="BP684">
        <v>0</v>
      </c>
      <c r="BQ684">
        <v>0</v>
      </c>
      <c r="BR684">
        <v>0</v>
      </c>
      <c r="BS684">
        <v>4.0000000000000001E-3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-2.3E-2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-8.0000000000000002E-3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-7.0000000000000001E-3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-1.4E-2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-1.2E-2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-1E-3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-1.9E-2</v>
      </c>
      <c r="ND684">
        <v>0</v>
      </c>
      <c r="NE684">
        <v>0</v>
      </c>
      <c r="NF684">
        <v>1.2999999999999999E-2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-1.2999999999999999E-2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-8.0000000000000002E-3</v>
      </c>
      <c r="PG684">
        <v>0</v>
      </c>
      <c r="PH684">
        <v>0</v>
      </c>
      <c r="PI684">
        <v>0</v>
      </c>
      <c r="PJ684">
        <v>3.0000000000000001E-3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3.0000000000000001E-3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-0.03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-4.0000000000000001E-3</v>
      </c>
      <c r="RE684">
        <v>0</v>
      </c>
      <c r="RF684">
        <v>0</v>
      </c>
      <c r="RG684">
        <v>0</v>
      </c>
      <c r="RH684">
        <v>0</v>
      </c>
      <c r="RI684">
        <v>-0.01</v>
      </c>
      <c r="RJ684">
        <v>0</v>
      </c>
      <c r="RK684">
        <v>0</v>
      </c>
      <c r="RL684">
        <v>0</v>
      </c>
      <c r="RM684">
        <v>-8.9999999999999993E-3</v>
      </c>
      <c r="RN684">
        <v>-1E-3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-4.0000000000000001E-3</v>
      </c>
      <c r="RU684">
        <v>0</v>
      </c>
      <c r="RV684">
        <v>0</v>
      </c>
      <c r="RW684">
        <v>0</v>
      </c>
    </row>
    <row r="685" spans="1:491" x14ac:dyDescent="0.3">
      <c r="A685" s="1">
        <v>43087</v>
      </c>
      <c r="B685">
        <v>0.02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2E-3</v>
      </c>
      <c r="I685">
        <v>0</v>
      </c>
      <c r="J685">
        <v>-1E-3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-2E-3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-5.0000000000000001E-3</v>
      </c>
      <c r="AW685">
        <v>0</v>
      </c>
      <c r="AX685">
        <v>0</v>
      </c>
      <c r="AY685">
        <v>3.5999999999999997E-2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-0.03</v>
      </c>
      <c r="BP685">
        <v>0</v>
      </c>
      <c r="BQ685">
        <v>0</v>
      </c>
      <c r="BR685">
        <v>0</v>
      </c>
      <c r="BS685">
        <v>8.0000000000000002E-3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8.9999999999999993E-3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1.2E-2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8.0000000000000002E-3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-1E-3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6.0000000000000001E-3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1E-3</v>
      </c>
      <c r="ND685">
        <v>0</v>
      </c>
      <c r="NE685">
        <v>0</v>
      </c>
      <c r="NF685">
        <v>1.4E-2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-8.0000000000000002E-3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-7.0000000000000001E-3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8.0000000000000002E-3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-5.0000000000000001E-3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-1.4E-2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1.7999999999999999E-2</v>
      </c>
      <c r="RE685">
        <v>0</v>
      </c>
      <c r="RF685">
        <v>0</v>
      </c>
      <c r="RG685">
        <v>0</v>
      </c>
      <c r="RH685">
        <v>0</v>
      </c>
      <c r="RI685">
        <v>-1.7000000000000001E-2</v>
      </c>
      <c r="RJ685">
        <v>0</v>
      </c>
      <c r="RK685">
        <v>0</v>
      </c>
      <c r="RL685">
        <v>0</v>
      </c>
      <c r="RM685">
        <v>-8.9999999999999993E-3</v>
      </c>
      <c r="RN685">
        <v>3.0000000000000001E-3</v>
      </c>
      <c r="RO685">
        <v>0</v>
      </c>
      <c r="RP685">
        <v>0</v>
      </c>
      <c r="RQ685">
        <v>0</v>
      </c>
      <c r="RR685">
        <v>0</v>
      </c>
      <c r="RS685">
        <v>4.2999999999999997E-2</v>
      </c>
      <c r="RT685">
        <v>-4.0000000000000001E-3</v>
      </c>
      <c r="RU685">
        <v>0</v>
      </c>
      <c r="RV685">
        <v>0</v>
      </c>
      <c r="RW685">
        <v>0</v>
      </c>
    </row>
    <row r="686" spans="1:491" x14ac:dyDescent="0.3">
      <c r="A686" s="1">
        <v>43088</v>
      </c>
      <c r="B686">
        <v>1.0999999999999999E-2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0.02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-4.0000000000000001E-3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-1E-3</v>
      </c>
      <c r="AW686">
        <v>0</v>
      </c>
      <c r="AX686">
        <v>0</v>
      </c>
      <c r="AY686">
        <v>-2E-3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2.8000000000000001E-2</v>
      </c>
      <c r="BP686">
        <v>0</v>
      </c>
      <c r="BQ686">
        <v>0</v>
      </c>
      <c r="BR686">
        <v>0</v>
      </c>
      <c r="BS686">
        <v>1.0999999999999999E-2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4.0000000000000001E-3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0.01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2.8000000000000001E-2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-2E-3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1.0999999999999999E-2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3.9E-2</v>
      </c>
      <c r="ND686">
        <v>0</v>
      </c>
      <c r="NE686">
        <v>0</v>
      </c>
      <c r="NF686">
        <v>4.0000000000000001E-3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5.0000000000000001E-3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2.4E-2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-2E-3</v>
      </c>
      <c r="PG686">
        <v>0</v>
      </c>
      <c r="PH686">
        <v>0</v>
      </c>
      <c r="PI686">
        <v>0</v>
      </c>
      <c r="PJ686">
        <v>0.01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1.6E-2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-1.4E-2</v>
      </c>
      <c r="RE686">
        <v>0</v>
      </c>
      <c r="RF686">
        <v>0</v>
      </c>
      <c r="RG686">
        <v>0</v>
      </c>
      <c r="RH686">
        <v>0</v>
      </c>
      <c r="RI686">
        <v>1.4E-2</v>
      </c>
      <c r="RJ686">
        <v>0</v>
      </c>
      <c r="RK686">
        <v>0</v>
      </c>
      <c r="RL686">
        <v>0</v>
      </c>
      <c r="RM686">
        <v>2E-3</v>
      </c>
      <c r="RN686">
        <v>1E-3</v>
      </c>
      <c r="RO686">
        <v>0</v>
      </c>
      <c r="RP686">
        <v>0</v>
      </c>
      <c r="RQ686">
        <v>0</v>
      </c>
      <c r="RR686">
        <v>0</v>
      </c>
      <c r="RS686">
        <v>2.5000000000000001E-2</v>
      </c>
      <c r="RT686">
        <v>2.8000000000000001E-2</v>
      </c>
      <c r="RU686">
        <v>0</v>
      </c>
      <c r="RV686">
        <v>0</v>
      </c>
      <c r="RW686">
        <v>0</v>
      </c>
    </row>
    <row r="687" spans="1:491" x14ac:dyDescent="0.3">
      <c r="A687" s="1">
        <v>43089</v>
      </c>
      <c r="B687">
        <v>1.4E-2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1.2999999999999999E-2</v>
      </c>
      <c r="I687">
        <v>0</v>
      </c>
      <c r="J687">
        <v>-7.0000000000000001E-3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5.0000000000000001E-3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8.9999999999999993E-3</v>
      </c>
      <c r="AW687">
        <v>0</v>
      </c>
      <c r="AX687">
        <v>0</v>
      </c>
      <c r="AY687">
        <v>-7.0000000000000001E-3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-4.0000000000000001E-3</v>
      </c>
      <c r="BP687">
        <v>0</v>
      </c>
      <c r="BQ687">
        <v>0</v>
      </c>
      <c r="BR687">
        <v>0</v>
      </c>
      <c r="BS687">
        <v>1E-3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-1.4999999999999999E-2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-4.0000000000000001E-3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-2E-3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-0.01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-1.0999999999999999E-2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-1.4E-2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-2.5999999999999999E-2</v>
      </c>
      <c r="ND687">
        <v>0</v>
      </c>
      <c r="NE687">
        <v>0</v>
      </c>
      <c r="NF687">
        <v>-2E-3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0.01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-1.4E-2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-8.9999999999999993E-3</v>
      </c>
      <c r="PG687">
        <v>0</v>
      </c>
      <c r="PH687">
        <v>0</v>
      </c>
      <c r="PI687">
        <v>0</v>
      </c>
      <c r="PJ687">
        <v>8.9999999999999993E-3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1.2E-2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-0.03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-1.2E-2</v>
      </c>
      <c r="RE687">
        <v>0</v>
      </c>
      <c r="RF687">
        <v>0</v>
      </c>
      <c r="RG687">
        <v>0</v>
      </c>
      <c r="RH687">
        <v>0</v>
      </c>
      <c r="RI687">
        <v>1.7000000000000001E-2</v>
      </c>
      <c r="RJ687">
        <v>0</v>
      </c>
      <c r="RK687">
        <v>0</v>
      </c>
      <c r="RL687">
        <v>0</v>
      </c>
      <c r="RM687">
        <v>-2.3E-2</v>
      </c>
      <c r="RN687">
        <v>-1.7999999999999999E-2</v>
      </c>
      <c r="RO687">
        <v>0</v>
      </c>
      <c r="RP687">
        <v>0</v>
      </c>
      <c r="RQ687">
        <v>0</v>
      </c>
      <c r="RR687">
        <v>0</v>
      </c>
      <c r="RS687">
        <v>1.2999999999999999E-2</v>
      </c>
      <c r="RT687">
        <v>-3.0000000000000001E-3</v>
      </c>
      <c r="RU687">
        <v>0</v>
      </c>
      <c r="RV687">
        <v>0</v>
      </c>
      <c r="RW687">
        <v>0</v>
      </c>
    </row>
    <row r="688" spans="1:491" x14ac:dyDescent="0.3">
      <c r="A688" s="1">
        <v>43090</v>
      </c>
      <c r="B688">
        <v>0.04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6.0000000000000001E-3</v>
      </c>
      <c r="I688">
        <v>0</v>
      </c>
      <c r="J688">
        <v>8.0000000000000002E-3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-1E-3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2.5000000000000001E-2</v>
      </c>
      <c r="AW688">
        <v>0</v>
      </c>
      <c r="AX688">
        <v>0</v>
      </c>
      <c r="AY688">
        <v>-1.9E-2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8.0000000000000002E-3</v>
      </c>
      <c r="BP688">
        <v>0</v>
      </c>
      <c r="BQ688">
        <v>0</v>
      </c>
      <c r="BR688">
        <v>0</v>
      </c>
      <c r="BS688">
        <v>-6.0000000000000001E-3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5.0000000000000001E-3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-4.0000000000000001E-3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-2E-3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1.9E-2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-0.02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6.0000000000000001E-3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2.4E-2</v>
      </c>
      <c r="ND688">
        <v>0</v>
      </c>
      <c r="NE688">
        <v>0</v>
      </c>
      <c r="NF688">
        <v>1.6E-2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-2E-3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1.0999999999999999E-2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8.0000000000000002E-3</v>
      </c>
      <c r="PG688">
        <v>0</v>
      </c>
      <c r="PH688">
        <v>0</v>
      </c>
      <c r="PI688">
        <v>0</v>
      </c>
      <c r="PJ688">
        <v>1.0999999999999999E-2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1.0999999999999999E-2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7.0000000000000001E-3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1E-3</v>
      </c>
      <c r="RE688">
        <v>0</v>
      </c>
      <c r="RF688">
        <v>0</v>
      </c>
      <c r="RG688">
        <v>0</v>
      </c>
      <c r="RH688">
        <v>0</v>
      </c>
      <c r="RI688">
        <v>-3.0000000000000001E-3</v>
      </c>
      <c r="RJ688">
        <v>0</v>
      </c>
      <c r="RK688">
        <v>0</v>
      </c>
      <c r="RL688">
        <v>0</v>
      </c>
      <c r="RM688">
        <v>3.1E-2</v>
      </c>
      <c r="RN688">
        <v>-1.4999999999999999E-2</v>
      </c>
      <c r="RO688">
        <v>0</v>
      </c>
      <c r="RP688">
        <v>0</v>
      </c>
      <c r="RQ688">
        <v>0</v>
      </c>
      <c r="RR688">
        <v>0</v>
      </c>
      <c r="RS688">
        <v>-1E-3</v>
      </c>
      <c r="RT688">
        <v>3.0000000000000001E-3</v>
      </c>
      <c r="RU688">
        <v>0</v>
      </c>
      <c r="RV688">
        <v>0</v>
      </c>
      <c r="RW688">
        <v>0</v>
      </c>
    </row>
    <row r="689" spans="1:491" x14ac:dyDescent="0.3">
      <c r="A689" s="1">
        <v>43091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-1E-3</v>
      </c>
      <c r="H689">
        <v>1E-3</v>
      </c>
      <c r="I689">
        <v>0</v>
      </c>
      <c r="J689">
        <v>0</v>
      </c>
      <c r="K689">
        <v>0</v>
      </c>
      <c r="L689">
        <v>0</v>
      </c>
      <c r="M689">
        <v>-1.4E-2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-1E-3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-0.01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8.0000000000000002E-3</v>
      </c>
      <c r="BO689">
        <v>6.0000000000000001E-3</v>
      </c>
      <c r="BP689">
        <v>0</v>
      </c>
      <c r="BQ689">
        <v>0</v>
      </c>
      <c r="BR689">
        <v>0</v>
      </c>
      <c r="BS689">
        <v>5.0000000000000001E-3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-1E-3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-4.0000000000000001E-3</v>
      </c>
      <c r="ED689">
        <v>0</v>
      </c>
      <c r="EE689">
        <v>0</v>
      </c>
      <c r="EF689">
        <v>0</v>
      </c>
      <c r="EG689">
        <v>0</v>
      </c>
      <c r="EH689">
        <v>6.0000000000000001E-3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8.9999999999999993E-3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-3.0000000000000001E-3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8.9999999999999993E-3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-2E-3</v>
      </c>
      <c r="ND689">
        <v>0</v>
      </c>
      <c r="NE689">
        <v>0</v>
      </c>
      <c r="NF689">
        <v>1.4999999999999999E-2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0.02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2E-3</v>
      </c>
      <c r="PC689">
        <v>0</v>
      </c>
      <c r="PD689">
        <v>0</v>
      </c>
      <c r="PE689">
        <v>0</v>
      </c>
      <c r="PF689">
        <v>1.2E-2</v>
      </c>
      <c r="PG689">
        <v>0</v>
      </c>
      <c r="PH689">
        <v>-4.0000000000000001E-3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-5.2999999999999999E-2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-2E-3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-7.0000000000000001E-3</v>
      </c>
      <c r="RT689">
        <v>-8.0000000000000002E-3</v>
      </c>
      <c r="RU689">
        <v>0</v>
      </c>
      <c r="RV689">
        <v>0</v>
      </c>
      <c r="RW689">
        <v>0</v>
      </c>
    </row>
    <row r="690" spans="1:491" x14ac:dyDescent="0.3">
      <c r="A690" s="1">
        <v>43094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4.4999999999999998E-2</v>
      </c>
      <c r="H690">
        <v>-6.0000000000000001E-3</v>
      </c>
      <c r="I690">
        <v>0</v>
      </c>
      <c r="J690">
        <v>0</v>
      </c>
      <c r="K690">
        <v>0</v>
      </c>
      <c r="L690">
        <v>0</v>
      </c>
      <c r="M690">
        <v>-1E-3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2.7E-2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-2E-3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-2.9000000000000001E-2</v>
      </c>
      <c r="BO690">
        <v>-6.0000000000000001E-3</v>
      </c>
      <c r="BP690">
        <v>0</v>
      </c>
      <c r="BQ690">
        <v>0</v>
      </c>
      <c r="BR690">
        <v>0</v>
      </c>
      <c r="BS690">
        <v>1E-3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8.9999999999999993E-3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4.0000000000000001E-3</v>
      </c>
      <c r="ED690">
        <v>0</v>
      </c>
      <c r="EE690">
        <v>0</v>
      </c>
      <c r="EF690">
        <v>0</v>
      </c>
      <c r="EG690">
        <v>0</v>
      </c>
      <c r="EH690">
        <v>8.0000000000000002E-3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2E-3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-3.0000000000000001E-3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-2.3E-2</v>
      </c>
      <c r="ND690">
        <v>0</v>
      </c>
      <c r="NE690">
        <v>0</v>
      </c>
      <c r="NF690">
        <v>-6.0000000000000001E-3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-8.9999999999999993E-3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6.0000000000000001E-3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-1.4E-2</v>
      </c>
      <c r="PA690">
        <v>0</v>
      </c>
      <c r="PB690">
        <v>-5.0000000000000001E-3</v>
      </c>
      <c r="PC690">
        <v>0</v>
      </c>
      <c r="PD690">
        <v>0</v>
      </c>
      <c r="PE690">
        <v>0</v>
      </c>
      <c r="PF690">
        <v>6.0000000000000001E-3</v>
      </c>
      <c r="PG690">
        <v>0</v>
      </c>
      <c r="PH690">
        <v>0.01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-3.9E-2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-2.3E-2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-1.9E-2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-1.9E-2</v>
      </c>
      <c r="RT690">
        <v>8.0000000000000002E-3</v>
      </c>
      <c r="RU690">
        <v>0</v>
      </c>
      <c r="RV690">
        <v>0</v>
      </c>
      <c r="RW690">
        <v>0</v>
      </c>
    </row>
    <row r="691" spans="1:491" x14ac:dyDescent="0.3">
      <c r="A691" s="1">
        <v>43095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2E-3</v>
      </c>
      <c r="H691">
        <v>4.0000000000000001E-3</v>
      </c>
      <c r="I691">
        <v>0</v>
      </c>
      <c r="J691">
        <v>0</v>
      </c>
      <c r="K691">
        <v>0</v>
      </c>
      <c r="L691">
        <v>0</v>
      </c>
      <c r="M691">
        <v>2.5999999999999999E-2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-8.9999999999999993E-3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-2.1000000000000001E-2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-2.9000000000000001E-2</v>
      </c>
      <c r="BO691">
        <v>0</v>
      </c>
      <c r="BP691">
        <v>0</v>
      </c>
      <c r="BQ691">
        <v>0</v>
      </c>
      <c r="BR691">
        <v>0</v>
      </c>
      <c r="BS691">
        <v>2.7E-2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-6.0000000000000001E-3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-8.9999999999999993E-3</v>
      </c>
      <c r="ED691">
        <v>0</v>
      </c>
      <c r="EE691">
        <v>0</v>
      </c>
      <c r="EF691">
        <v>0</v>
      </c>
      <c r="EG691">
        <v>0</v>
      </c>
      <c r="EH691">
        <v>1.0999999999999999E-2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-0.01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1.0999999999999999E-2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-3.0000000000000001E-3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-1.2E-2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1E-3</v>
      </c>
      <c r="ND691">
        <v>0</v>
      </c>
      <c r="NE691">
        <v>0</v>
      </c>
      <c r="NF691">
        <v>8.0000000000000002E-3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-8.9999999999999993E-3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1.7000000000000001E-2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5.0000000000000001E-3</v>
      </c>
      <c r="PA691">
        <v>0</v>
      </c>
      <c r="PB691">
        <v>1.0999999999999999E-2</v>
      </c>
      <c r="PC691">
        <v>0</v>
      </c>
      <c r="PD691">
        <v>0</v>
      </c>
      <c r="PE691">
        <v>0</v>
      </c>
      <c r="PF691">
        <v>-1.2E-2</v>
      </c>
      <c r="PG691">
        <v>0</v>
      </c>
      <c r="PH691">
        <v>-4.0000000000000001E-3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8.0000000000000002E-3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-2E-3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5.0000000000000001E-3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-8.9999999999999993E-3</v>
      </c>
      <c r="RT691">
        <v>-0.02</v>
      </c>
      <c r="RU691">
        <v>0</v>
      </c>
      <c r="RV691">
        <v>0</v>
      </c>
      <c r="RW691">
        <v>0</v>
      </c>
    </row>
    <row r="692" spans="1:491" x14ac:dyDescent="0.3">
      <c r="A692" s="1">
        <v>43096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-6.0000000000000001E-3</v>
      </c>
      <c r="H692">
        <v>-0.03</v>
      </c>
      <c r="I692">
        <v>0</v>
      </c>
      <c r="J692">
        <v>0</v>
      </c>
      <c r="K692">
        <v>0</v>
      </c>
      <c r="L692">
        <v>0</v>
      </c>
      <c r="M692">
        <v>-2.8000000000000001E-2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1.0999999999999999E-2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-3.3000000000000002E-2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0.03</v>
      </c>
      <c r="BO692">
        <v>-1E-3</v>
      </c>
      <c r="BP692">
        <v>0</v>
      </c>
      <c r="BQ692">
        <v>0</v>
      </c>
      <c r="BR692">
        <v>0</v>
      </c>
      <c r="BS692">
        <v>-3.0000000000000001E-3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-1.7000000000000001E-2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1E-3</v>
      </c>
      <c r="ED692">
        <v>0</v>
      </c>
      <c r="EE692">
        <v>0</v>
      </c>
      <c r="EF692">
        <v>0</v>
      </c>
      <c r="EG692">
        <v>0</v>
      </c>
      <c r="EH692">
        <v>-2.3E-2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-1.7000000000000001E-2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-5.0000000000000001E-3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-2E-3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-1.2E-2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-1.6E-2</v>
      </c>
      <c r="ND692">
        <v>0</v>
      </c>
      <c r="NE692">
        <v>0</v>
      </c>
      <c r="NF692">
        <v>-1.7000000000000001E-2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-1.2E-2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-3.6999999999999998E-2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-8.9999999999999993E-3</v>
      </c>
      <c r="PA692">
        <v>0</v>
      </c>
      <c r="PB692">
        <v>-5.0000000000000001E-3</v>
      </c>
      <c r="PC692">
        <v>0</v>
      </c>
      <c r="PD692">
        <v>0</v>
      </c>
      <c r="PE692">
        <v>0</v>
      </c>
      <c r="PF692">
        <v>-1.7999999999999999E-2</v>
      </c>
      <c r="PG692">
        <v>0</v>
      </c>
      <c r="PH692">
        <v>-5.0000000000000001E-3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1.4E-2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-2.5000000000000001E-2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2E-3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8.0000000000000002E-3</v>
      </c>
      <c r="RT692">
        <v>-7.0000000000000001E-3</v>
      </c>
      <c r="RU692">
        <v>0</v>
      </c>
      <c r="RV692">
        <v>0</v>
      </c>
      <c r="RW692">
        <v>0</v>
      </c>
    </row>
    <row r="693" spans="1:491" x14ac:dyDescent="0.3">
      <c r="A693" s="1">
        <v>43097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2.5999999999999999E-2</v>
      </c>
      <c r="H693">
        <v>8.0000000000000002E-3</v>
      </c>
      <c r="I693">
        <v>0</v>
      </c>
      <c r="J693">
        <v>0</v>
      </c>
      <c r="K693">
        <v>0</v>
      </c>
      <c r="L693">
        <v>0</v>
      </c>
      <c r="M693">
        <v>1.0999999999999999E-2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-1E-3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0.04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0.02</v>
      </c>
      <c r="BO693">
        <v>0</v>
      </c>
      <c r="BP693">
        <v>0</v>
      </c>
      <c r="BQ693">
        <v>0</v>
      </c>
      <c r="BR693">
        <v>0</v>
      </c>
      <c r="BS693">
        <v>-7.0000000000000001E-3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1E-3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-6.0000000000000001E-3</v>
      </c>
      <c r="ED693">
        <v>0</v>
      </c>
      <c r="EE693">
        <v>0</v>
      </c>
      <c r="EF693">
        <v>0</v>
      </c>
      <c r="EG693">
        <v>0</v>
      </c>
      <c r="EH693">
        <v>7.0000000000000001E-3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-5.0000000000000001E-3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-3.0000000000000001E-3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-6.0000000000000001E-3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1.2E-2</v>
      </c>
      <c r="ND693">
        <v>0</v>
      </c>
      <c r="NE693">
        <v>0</v>
      </c>
      <c r="NF693">
        <v>-0.01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-2E-3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-8.9999999999999993E-3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4.0000000000000001E-3</v>
      </c>
      <c r="PA693">
        <v>0</v>
      </c>
      <c r="PB693">
        <v>-3.0000000000000001E-3</v>
      </c>
      <c r="PC693">
        <v>0</v>
      </c>
      <c r="PD693">
        <v>0</v>
      </c>
      <c r="PE693">
        <v>0</v>
      </c>
      <c r="PF693">
        <v>-4.0000000000000001E-3</v>
      </c>
      <c r="PG693">
        <v>0</v>
      </c>
      <c r="PH693">
        <v>-6.0000000000000001E-3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-3.7999999999999999E-2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-3.4000000000000002E-2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1.2E-2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1.4999999999999999E-2</v>
      </c>
      <c r="RT693">
        <v>-1.2999999999999999E-2</v>
      </c>
      <c r="RU693">
        <v>0</v>
      </c>
      <c r="RV693">
        <v>0</v>
      </c>
      <c r="RW693">
        <v>0</v>
      </c>
    </row>
    <row r="694" spans="1:491" x14ac:dyDescent="0.3">
      <c r="A694" s="1">
        <v>43098</v>
      </c>
      <c r="B694">
        <v>0</v>
      </c>
      <c r="C694">
        <v>0</v>
      </c>
      <c r="D694">
        <v>-1.4E-2</v>
      </c>
      <c r="E694">
        <v>0</v>
      </c>
      <c r="F694">
        <v>0</v>
      </c>
      <c r="G694">
        <v>1.7000000000000001E-2</v>
      </c>
      <c r="H694">
        <v>5.0000000000000001E-3</v>
      </c>
      <c r="I694">
        <v>0</v>
      </c>
      <c r="J694">
        <v>3.0000000000000001E-3</v>
      </c>
      <c r="K694">
        <v>0</v>
      </c>
      <c r="L694">
        <v>0</v>
      </c>
      <c r="M694">
        <v>1.9E-2</v>
      </c>
      <c r="N694">
        <v>0</v>
      </c>
      <c r="O694">
        <v>0</v>
      </c>
      <c r="P694">
        <v>0</v>
      </c>
      <c r="Q694">
        <v>3.0000000000000001E-3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2.4E-2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2.4E-2</v>
      </c>
      <c r="BL694">
        <v>0</v>
      </c>
      <c r="BM694">
        <v>0</v>
      </c>
      <c r="BN694">
        <v>7.0000000000000001E-3</v>
      </c>
      <c r="BO694">
        <v>3.0000000000000001E-3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6.0000000000000001E-3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-2E-3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1.2E-2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5.0000000000000001E-3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7.0000000000000001E-3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-3.0000000000000001E-3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3.0000000000000001E-3</v>
      </c>
      <c r="ND694">
        <v>0</v>
      </c>
      <c r="NE694">
        <v>0</v>
      </c>
      <c r="NF694">
        <v>1.9E-2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8.0000000000000002E-3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-1.0999999999999999E-2</v>
      </c>
      <c r="PG694">
        <v>0</v>
      </c>
      <c r="PH694">
        <v>0</v>
      </c>
      <c r="PI694">
        <v>0</v>
      </c>
      <c r="PJ694">
        <v>2.1000000000000001E-2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-3.0000000000000001E-3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1E-3</v>
      </c>
      <c r="QX694">
        <v>1.4999999999999999E-2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0.01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7.0000000000000001E-3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6.0000000000000001E-3</v>
      </c>
      <c r="RT694">
        <v>8.0000000000000002E-3</v>
      </c>
      <c r="RU694">
        <v>0</v>
      </c>
      <c r="RV694">
        <v>0</v>
      </c>
      <c r="RW694">
        <v>0</v>
      </c>
    </row>
    <row r="695" spans="1:491" x14ac:dyDescent="0.3">
      <c r="A695" s="1">
        <v>43102</v>
      </c>
      <c r="B695">
        <v>0</v>
      </c>
      <c r="C695">
        <v>0</v>
      </c>
      <c r="D695">
        <v>2.5999999999999999E-2</v>
      </c>
      <c r="E695">
        <v>0</v>
      </c>
      <c r="F695">
        <v>0</v>
      </c>
      <c r="G695">
        <v>-4.5999999999999999E-2</v>
      </c>
      <c r="H695">
        <v>3.6999999999999998E-2</v>
      </c>
      <c r="I695">
        <v>0</v>
      </c>
      <c r="J695">
        <v>1.9E-2</v>
      </c>
      <c r="K695">
        <v>0</v>
      </c>
      <c r="L695">
        <v>0</v>
      </c>
      <c r="M695">
        <v>-0.02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-1.7000000000000001E-2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0.03</v>
      </c>
      <c r="BL695">
        <v>0</v>
      </c>
      <c r="BM695">
        <v>0</v>
      </c>
      <c r="BN695">
        <v>5.6000000000000001E-2</v>
      </c>
      <c r="BO695">
        <v>5.0000000000000001E-3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1E-3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6.6000000000000003E-2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1.9E-2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1.0999999999999999E-2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-4.0000000000000001E-3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0.01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-5.0000000000000001E-3</v>
      </c>
      <c r="ND695">
        <v>0</v>
      </c>
      <c r="NE695">
        <v>0</v>
      </c>
      <c r="NF695">
        <v>1.0999999999999999E-2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1.2E-2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2.5000000000000001E-2</v>
      </c>
      <c r="PG695">
        <v>0</v>
      </c>
      <c r="PH695">
        <v>0</v>
      </c>
      <c r="PI695">
        <v>0</v>
      </c>
      <c r="PJ695">
        <v>-1.4E-2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3.4000000000000002E-2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1.2999999999999999E-2</v>
      </c>
      <c r="QX695">
        <v>2.3E-2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-1.0999999999999999E-2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-6.0000000000000001E-3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2.8000000000000001E-2</v>
      </c>
      <c r="RT695">
        <v>2.9000000000000001E-2</v>
      </c>
      <c r="RU695">
        <v>0</v>
      </c>
      <c r="RV695">
        <v>0</v>
      </c>
      <c r="RW695">
        <v>0</v>
      </c>
    </row>
    <row r="696" spans="1:491" x14ac:dyDescent="0.3">
      <c r="A696" s="1">
        <v>43103</v>
      </c>
      <c r="B696">
        <v>0</v>
      </c>
      <c r="C696">
        <v>0</v>
      </c>
      <c r="D696">
        <v>7.0000000000000001E-3</v>
      </c>
      <c r="E696">
        <v>0</v>
      </c>
      <c r="F696">
        <v>0</v>
      </c>
      <c r="G696">
        <v>-1.4E-2</v>
      </c>
      <c r="H696">
        <v>2E-3</v>
      </c>
      <c r="I696">
        <v>0</v>
      </c>
      <c r="J696">
        <v>-4.0000000000000001E-3</v>
      </c>
      <c r="K696">
        <v>0</v>
      </c>
      <c r="L696">
        <v>0</v>
      </c>
      <c r="M696">
        <v>-2.5000000000000001E-2</v>
      </c>
      <c r="N696">
        <v>0</v>
      </c>
      <c r="O696">
        <v>0</v>
      </c>
      <c r="P696">
        <v>0</v>
      </c>
      <c r="Q696">
        <v>-2.1000000000000001E-2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0.04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-4.0000000000000001E-3</v>
      </c>
      <c r="BL696">
        <v>0</v>
      </c>
      <c r="BM696">
        <v>0</v>
      </c>
      <c r="BN696">
        <v>2.1999999999999999E-2</v>
      </c>
      <c r="BO696">
        <v>1.0999999999999999E-2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0.01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7.0000000000000001E-3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-5.0000000000000001E-3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3.0000000000000001E-3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1.6E-2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1.7999999999999999E-2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-8.9999999999999993E-3</v>
      </c>
      <c r="ND696">
        <v>0</v>
      </c>
      <c r="NE696">
        <v>0</v>
      </c>
      <c r="NF696">
        <v>-1.7999999999999999E-2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1.7000000000000001E-2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1.2E-2</v>
      </c>
      <c r="PG696">
        <v>0</v>
      </c>
      <c r="PH696">
        <v>0</v>
      </c>
      <c r="PI696">
        <v>0</v>
      </c>
      <c r="PJ696">
        <v>-8.0000000000000002E-3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2.1999999999999999E-2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6.0000000000000001E-3</v>
      </c>
      <c r="QX696">
        <v>3.4000000000000002E-2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3.5999999999999997E-2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3.0000000000000001E-3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2.8000000000000001E-2</v>
      </c>
      <c r="RT696">
        <v>0</v>
      </c>
      <c r="RU696">
        <v>0</v>
      </c>
      <c r="RV696">
        <v>0</v>
      </c>
      <c r="RW696">
        <v>0</v>
      </c>
    </row>
    <row r="697" spans="1:491" x14ac:dyDescent="0.3">
      <c r="A697" s="1">
        <v>43104</v>
      </c>
      <c r="B697">
        <v>0</v>
      </c>
      <c r="C697">
        <v>0</v>
      </c>
      <c r="D697">
        <v>-2.1000000000000001E-2</v>
      </c>
      <c r="E697">
        <v>0</v>
      </c>
      <c r="F697">
        <v>0</v>
      </c>
      <c r="G697">
        <v>-1E-3</v>
      </c>
      <c r="H697">
        <v>3.1E-2</v>
      </c>
      <c r="I697">
        <v>0</v>
      </c>
      <c r="J697">
        <v>1E-3</v>
      </c>
      <c r="K697">
        <v>0</v>
      </c>
      <c r="L697">
        <v>0</v>
      </c>
      <c r="M697">
        <v>2.1000000000000001E-2</v>
      </c>
      <c r="N697">
        <v>0</v>
      </c>
      <c r="O697">
        <v>0</v>
      </c>
      <c r="P697">
        <v>0</v>
      </c>
      <c r="Q697">
        <v>-8.9999999999999993E-3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1.2999999999999999E-2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8.9999999999999993E-3</v>
      </c>
      <c r="BL697">
        <v>0</v>
      </c>
      <c r="BM697">
        <v>0</v>
      </c>
      <c r="BN697">
        <v>-1.0999999999999999E-2</v>
      </c>
      <c r="BO697">
        <v>-7.0000000000000001E-3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-3.0000000000000001E-3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-1E-3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-1.9E-2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8.0000000000000002E-3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-5.0000000000000001E-3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-5.0000000000000001E-3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-2.5999999999999999E-2</v>
      </c>
      <c r="ND697">
        <v>0</v>
      </c>
      <c r="NE697">
        <v>0</v>
      </c>
      <c r="NF697">
        <v>8.0000000000000002E-3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1.9E-2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8.0000000000000002E-3</v>
      </c>
      <c r="PG697">
        <v>0</v>
      </c>
      <c r="PH697">
        <v>0</v>
      </c>
      <c r="PI697">
        <v>0</v>
      </c>
      <c r="PJ697">
        <v>1E-3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4.0000000000000001E-3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0.1</v>
      </c>
      <c r="QX697">
        <v>-2.1000000000000001E-2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-6.0000000000000001E-3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-2E-3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-8.0000000000000002E-3</v>
      </c>
      <c r="RT697">
        <v>2.4E-2</v>
      </c>
      <c r="RU697">
        <v>0</v>
      </c>
      <c r="RV697">
        <v>0</v>
      </c>
      <c r="RW697">
        <v>0</v>
      </c>
    </row>
    <row r="698" spans="1:491" x14ac:dyDescent="0.3">
      <c r="A698" s="1">
        <v>43105</v>
      </c>
      <c r="B698">
        <v>0</v>
      </c>
      <c r="C698">
        <v>0</v>
      </c>
      <c r="D698">
        <v>2E-3</v>
      </c>
      <c r="E698">
        <v>0</v>
      </c>
      <c r="F698">
        <v>0</v>
      </c>
      <c r="G698">
        <v>-1.7999999999999999E-2</v>
      </c>
      <c r="H698">
        <v>0</v>
      </c>
      <c r="I698">
        <v>0</v>
      </c>
      <c r="J698">
        <v>-1.2E-2</v>
      </c>
      <c r="K698">
        <v>0</v>
      </c>
      <c r="L698">
        <v>0</v>
      </c>
      <c r="M698">
        <v>3.2000000000000001E-2</v>
      </c>
      <c r="N698">
        <v>0</v>
      </c>
      <c r="O698">
        <v>0</v>
      </c>
      <c r="P698">
        <v>0</v>
      </c>
      <c r="Q698">
        <v>0.01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-1.9E-2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1.0999999999999999E-2</v>
      </c>
      <c r="BL698">
        <v>0</v>
      </c>
      <c r="BM698">
        <v>0</v>
      </c>
      <c r="BN698">
        <v>0.01</v>
      </c>
      <c r="BO698">
        <v>-1.2E-2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1.2999999999999999E-2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6.0000000000000001E-3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-1.9E-2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8.0000000000000002E-3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-0.02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-8.0000000000000002E-3</v>
      </c>
      <c r="ND698">
        <v>0</v>
      </c>
      <c r="NE698">
        <v>0</v>
      </c>
      <c r="NF698">
        <v>3.4000000000000002E-2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-1.7000000000000001E-2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-4.0000000000000001E-3</v>
      </c>
      <c r="PG698">
        <v>0</v>
      </c>
      <c r="PH698">
        <v>0</v>
      </c>
      <c r="PI698">
        <v>0</v>
      </c>
      <c r="PJ698">
        <v>1E-3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3.5999999999999997E-2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-3.1E-2</v>
      </c>
      <c r="QX698">
        <v>-1.6E-2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-2.3E-2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2E-3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8.0000000000000002E-3</v>
      </c>
      <c r="RT698">
        <v>1E-3</v>
      </c>
      <c r="RU698">
        <v>0</v>
      </c>
      <c r="RV698">
        <v>0</v>
      </c>
      <c r="RW698">
        <v>0</v>
      </c>
    </row>
    <row r="699" spans="1:491" x14ac:dyDescent="0.3">
      <c r="A699" s="1">
        <v>43108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-3.0000000000000001E-3</v>
      </c>
      <c r="N699">
        <v>1.7000000000000001E-2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8.0000000000000002E-3</v>
      </c>
      <c r="AW699">
        <v>0</v>
      </c>
      <c r="AX699">
        <v>0</v>
      </c>
      <c r="AY699">
        <v>-4.0000000000000001E-3</v>
      </c>
      <c r="AZ699">
        <v>0</v>
      </c>
      <c r="BA699">
        <v>0</v>
      </c>
      <c r="BB699">
        <v>0</v>
      </c>
      <c r="BC699">
        <v>9.6000000000000002E-2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-3.1E-2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0.06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-3.0000000000000001E-3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-0.01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1.2E-2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5.2999999999999999E-2</v>
      </c>
      <c r="OQ699">
        <v>0</v>
      </c>
      <c r="OR699">
        <v>0</v>
      </c>
      <c r="OS699">
        <v>0</v>
      </c>
      <c r="OT699">
        <v>0</v>
      </c>
      <c r="OU699">
        <v>-1E-3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3.1E-2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-2.5999999999999999E-2</v>
      </c>
      <c r="PL699">
        <v>3.0000000000000001E-3</v>
      </c>
      <c r="PM699">
        <v>0</v>
      </c>
      <c r="PN699">
        <v>3.0000000000000001E-3</v>
      </c>
      <c r="PO699">
        <v>1.7999999999999999E-2</v>
      </c>
      <c r="PP699">
        <v>0</v>
      </c>
      <c r="PQ699">
        <v>0</v>
      </c>
      <c r="PR699">
        <v>0</v>
      </c>
      <c r="PS699">
        <v>0.01</v>
      </c>
      <c r="PT699">
        <v>0</v>
      </c>
      <c r="PU699">
        <v>0</v>
      </c>
      <c r="PV699">
        <v>-3.0000000000000001E-3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1.2E-2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6.2E-2</v>
      </c>
      <c r="QN699">
        <v>0</v>
      </c>
      <c r="QO699">
        <v>-2.5999999999999999E-2</v>
      </c>
      <c r="QP699">
        <v>0</v>
      </c>
      <c r="QQ699">
        <v>-3.2000000000000001E-2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-4.0000000000000001E-3</v>
      </c>
      <c r="RF699">
        <v>0</v>
      </c>
      <c r="RG699">
        <v>0</v>
      </c>
      <c r="RH699">
        <v>0</v>
      </c>
      <c r="RI699">
        <v>-1.2999999999999999E-2</v>
      </c>
      <c r="RJ699">
        <v>1.4E-2</v>
      </c>
      <c r="RK699">
        <v>0</v>
      </c>
      <c r="RL699">
        <v>0</v>
      </c>
      <c r="RM699">
        <v>0</v>
      </c>
      <c r="RN699">
        <v>1E-3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-2.7E-2</v>
      </c>
      <c r="RV699">
        <v>0</v>
      </c>
      <c r="RW699">
        <v>-4.4999999999999998E-2</v>
      </c>
    </row>
    <row r="700" spans="1:491" x14ac:dyDescent="0.3">
      <c r="A700" s="1">
        <v>43109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4.7E-2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2E-3</v>
      </c>
      <c r="AW700">
        <v>0</v>
      </c>
      <c r="AX700">
        <v>0</v>
      </c>
      <c r="AY700">
        <v>8.7999999999999995E-2</v>
      </c>
      <c r="AZ700">
        <v>0</v>
      </c>
      <c r="BA700">
        <v>0</v>
      </c>
      <c r="BB700">
        <v>0</v>
      </c>
      <c r="BC700">
        <v>-1.7999999999999999E-2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-1.4E-2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-1.2E-2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0.02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2.1000000000000001E-2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-1.6E-2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-7.0000000000000001E-3</v>
      </c>
      <c r="OQ700">
        <v>0</v>
      </c>
      <c r="OR700">
        <v>0</v>
      </c>
      <c r="OS700">
        <v>0</v>
      </c>
      <c r="OT700">
        <v>0</v>
      </c>
      <c r="OU700">
        <v>-6.0000000000000001E-3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1.4E-2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-1.2E-2</v>
      </c>
      <c r="PL700">
        <v>-2E-3</v>
      </c>
      <c r="PM700">
        <v>0</v>
      </c>
      <c r="PN700">
        <v>-1E-3</v>
      </c>
      <c r="PO700">
        <v>-3.0000000000000001E-3</v>
      </c>
      <c r="PP700">
        <v>0</v>
      </c>
      <c r="PQ700">
        <v>0</v>
      </c>
      <c r="PR700">
        <v>0</v>
      </c>
      <c r="PS700">
        <v>1.2999999999999999E-2</v>
      </c>
      <c r="PT700">
        <v>0</v>
      </c>
      <c r="PU700">
        <v>0</v>
      </c>
      <c r="PV700">
        <v>-1.0999999999999999E-2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-7.0000000000000001E-3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-1.0999999999999999E-2</v>
      </c>
      <c r="QN700">
        <v>0</v>
      </c>
      <c r="QO700">
        <v>8.9999999999999993E-3</v>
      </c>
      <c r="QP700">
        <v>0</v>
      </c>
      <c r="QQ700">
        <v>0.01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1.2E-2</v>
      </c>
      <c r="RF700">
        <v>0</v>
      </c>
      <c r="RG700">
        <v>0</v>
      </c>
      <c r="RH700">
        <v>0</v>
      </c>
      <c r="RI700">
        <v>5.0000000000000001E-3</v>
      </c>
      <c r="RJ700">
        <v>-8.0000000000000002E-3</v>
      </c>
      <c r="RK700">
        <v>0</v>
      </c>
      <c r="RL700">
        <v>0</v>
      </c>
      <c r="RM700">
        <v>0</v>
      </c>
      <c r="RN700">
        <v>-0.01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7.0000000000000001E-3</v>
      </c>
      <c r="RV700">
        <v>0</v>
      </c>
      <c r="RW700">
        <v>2.5000000000000001E-2</v>
      </c>
    </row>
    <row r="701" spans="1:491" x14ac:dyDescent="0.3">
      <c r="A701" s="1">
        <v>43110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-1.2E-2</v>
      </c>
      <c r="N701">
        <v>8.9999999999999993E-3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-2E-3</v>
      </c>
      <c r="AW701">
        <v>0</v>
      </c>
      <c r="AX701">
        <v>0</v>
      </c>
      <c r="AY701">
        <v>0.04</v>
      </c>
      <c r="AZ701">
        <v>0</v>
      </c>
      <c r="BA701">
        <v>0</v>
      </c>
      <c r="BB701">
        <v>0</v>
      </c>
      <c r="BC701">
        <v>1E-3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2.9000000000000001E-2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5.0000000000000001E-3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-4.0000000000000001E-3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-1.6E-2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-6.0000000000000001E-3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6.0000000000000001E-3</v>
      </c>
      <c r="OQ701">
        <v>0</v>
      </c>
      <c r="OR701">
        <v>0</v>
      </c>
      <c r="OS701">
        <v>0</v>
      </c>
      <c r="OT701">
        <v>0</v>
      </c>
      <c r="OU701">
        <v>1E-3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-7.0000000000000001E-3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1.7000000000000001E-2</v>
      </c>
      <c r="PL701">
        <v>-8.0000000000000002E-3</v>
      </c>
      <c r="PM701">
        <v>0</v>
      </c>
      <c r="PN701">
        <v>5.0000000000000001E-3</v>
      </c>
      <c r="PO701">
        <v>-2E-3</v>
      </c>
      <c r="PP701">
        <v>0</v>
      </c>
      <c r="PQ701">
        <v>0</v>
      </c>
      <c r="PR701">
        <v>0</v>
      </c>
      <c r="PS701">
        <v>-1.4E-2</v>
      </c>
      <c r="PT701">
        <v>0</v>
      </c>
      <c r="PU701">
        <v>0</v>
      </c>
      <c r="PV701">
        <v>-8.9999999999999993E-3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-1.2E-2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-8.0000000000000002E-3</v>
      </c>
      <c r="QN701">
        <v>0</v>
      </c>
      <c r="QO701">
        <v>0.03</v>
      </c>
      <c r="QP701">
        <v>0</v>
      </c>
      <c r="QQ701">
        <v>-1.2999999999999999E-2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5.0000000000000001E-3</v>
      </c>
      <c r="RF701">
        <v>0</v>
      </c>
      <c r="RG701">
        <v>0</v>
      </c>
      <c r="RH701">
        <v>0</v>
      </c>
      <c r="RI701">
        <v>-1.2E-2</v>
      </c>
      <c r="RJ701">
        <v>-1.9E-2</v>
      </c>
      <c r="RK701">
        <v>0</v>
      </c>
      <c r="RL701">
        <v>0</v>
      </c>
      <c r="RM701">
        <v>0</v>
      </c>
      <c r="RN701">
        <v>-2.1000000000000001E-2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-1.4E-2</v>
      </c>
      <c r="RV701">
        <v>0</v>
      </c>
      <c r="RW701">
        <v>-6.0999999999999999E-2</v>
      </c>
    </row>
    <row r="702" spans="1:491" x14ac:dyDescent="0.3">
      <c r="A702" s="1">
        <v>43111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1.4999999999999999E-2</v>
      </c>
      <c r="N702">
        <v>-0.01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-1.0999999999999999E-2</v>
      </c>
      <c r="AW702">
        <v>0</v>
      </c>
      <c r="AX702">
        <v>0</v>
      </c>
      <c r="AY702">
        <v>-7.0000000000000001E-3</v>
      </c>
      <c r="AZ702">
        <v>0</v>
      </c>
      <c r="BA702">
        <v>0</v>
      </c>
      <c r="BB702">
        <v>0</v>
      </c>
      <c r="BC702">
        <v>-4.2999999999999997E-2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4.4999999999999998E-2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-2.5000000000000001E-2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6.0000000000000001E-3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-6.0000000000000001E-3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7.0000000000000001E-3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-0.02</v>
      </c>
      <c r="OQ702">
        <v>0</v>
      </c>
      <c r="OR702">
        <v>0</v>
      </c>
      <c r="OS702">
        <v>0</v>
      </c>
      <c r="OT702">
        <v>0</v>
      </c>
      <c r="OU702">
        <v>1E-3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-7.0000000000000001E-3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-3.5999999999999997E-2</v>
      </c>
      <c r="PL702">
        <v>1.9E-2</v>
      </c>
      <c r="PM702">
        <v>0</v>
      </c>
      <c r="PN702">
        <v>3.0000000000000001E-3</v>
      </c>
      <c r="PO702">
        <v>-8.0000000000000002E-3</v>
      </c>
      <c r="PP702">
        <v>0</v>
      </c>
      <c r="PQ702">
        <v>0</v>
      </c>
      <c r="PR702">
        <v>0</v>
      </c>
      <c r="PS702">
        <v>1.6E-2</v>
      </c>
      <c r="PT702">
        <v>0</v>
      </c>
      <c r="PU702">
        <v>0</v>
      </c>
      <c r="PV702">
        <v>6.0000000000000001E-3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5.0000000000000001E-3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-2.9000000000000001E-2</v>
      </c>
      <c r="QN702">
        <v>0</v>
      </c>
      <c r="QO702">
        <v>-5.0000000000000001E-3</v>
      </c>
      <c r="QP702">
        <v>0</v>
      </c>
      <c r="QQ702">
        <v>1.0999999999999999E-2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4.0000000000000001E-3</v>
      </c>
      <c r="RF702">
        <v>0</v>
      </c>
      <c r="RG702">
        <v>0</v>
      </c>
      <c r="RH702">
        <v>0</v>
      </c>
      <c r="RI702">
        <v>3.0000000000000001E-3</v>
      </c>
      <c r="RJ702">
        <v>6.0000000000000001E-3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1.9E-2</v>
      </c>
      <c r="RV702">
        <v>0</v>
      </c>
      <c r="RW702">
        <v>-3.9E-2</v>
      </c>
    </row>
    <row r="703" spans="1:491" x14ac:dyDescent="0.3">
      <c r="A703" s="1">
        <v>43112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5.0000000000000001E-3</v>
      </c>
      <c r="N703">
        <v>2E-3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-1.4E-2</v>
      </c>
      <c r="AW703">
        <v>0</v>
      </c>
      <c r="AX703">
        <v>0</v>
      </c>
      <c r="AY703">
        <v>8.9999999999999993E-3</v>
      </c>
      <c r="AZ703">
        <v>0</v>
      </c>
      <c r="BA703">
        <v>0</v>
      </c>
      <c r="BB703">
        <v>0</v>
      </c>
      <c r="BC703">
        <v>7.0000000000000001E-3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3.5999999999999997E-2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3.0000000000000001E-3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3.0000000000000001E-3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-4.0000000000000001E-3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-1.6E-2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-8.0000000000000002E-3</v>
      </c>
      <c r="OQ703">
        <v>0</v>
      </c>
      <c r="OR703">
        <v>0</v>
      </c>
      <c r="OS703">
        <v>0</v>
      </c>
      <c r="OT703">
        <v>0</v>
      </c>
      <c r="OU703">
        <v>-0.01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-1.7999999999999999E-2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1.9E-2</v>
      </c>
      <c r="PL703">
        <v>0</v>
      </c>
      <c r="PM703">
        <v>0</v>
      </c>
      <c r="PN703">
        <v>-4.0000000000000001E-3</v>
      </c>
      <c r="PO703">
        <v>5.0000000000000001E-3</v>
      </c>
      <c r="PP703">
        <v>0</v>
      </c>
      <c r="PQ703">
        <v>0</v>
      </c>
      <c r="PR703">
        <v>0</v>
      </c>
      <c r="PS703">
        <v>-4.0000000000000001E-3</v>
      </c>
      <c r="PT703">
        <v>0</v>
      </c>
      <c r="PU703">
        <v>0</v>
      </c>
      <c r="PV703">
        <v>-3.4000000000000002E-2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5.0000000000000001E-3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0.01</v>
      </c>
      <c r="QN703">
        <v>0</v>
      </c>
      <c r="QO703">
        <v>1.0999999999999999E-2</v>
      </c>
      <c r="QP703">
        <v>0</v>
      </c>
      <c r="QQ703">
        <v>0.04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-2.1000000000000001E-2</v>
      </c>
      <c r="RF703">
        <v>0</v>
      </c>
      <c r="RG703">
        <v>0</v>
      </c>
      <c r="RH703">
        <v>0</v>
      </c>
      <c r="RI703">
        <v>-2E-3</v>
      </c>
      <c r="RJ703">
        <v>-8.9999999999999993E-3</v>
      </c>
      <c r="RK703">
        <v>0</v>
      </c>
      <c r="RL703">
        <v>0</v>
      </c>
      <c r="RM703">
        <v>0</v>
      </c>
      <c r="RN703">
        <v>-1.9E-2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-0.02</v>
      </c>
      <c r="RV703">
        <v>0</v>
      </c>
      <c r="RW703">
        <v>-2.5999999999999999E-2</v>
      </c>
    </row>
    <row r="704" spans="1:491" x14ac:dyDescent="0.3">
      <c r="A704" s="1">
        <v>43115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3.5999999999999997E-2</v>
      </c>
      <c r="L704">
        <v>0</v>
      </c>
      <c r="M704">
        <v>1.0999999999999999E-2</v>
      </c>
      <c r="N704">
        <v>-2.4E-2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2.7E-2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-0.01</v>
      </c>
      <c r="AW704">
        <v>0</v>
      </c>
      <c r="AX704">
        <v>0</v>
      </c>
      <c r="AY704">
        <v>-2.1999999999999999E-2</v>
      </c>
      <c r="AZ704">
        <v>0</v>
      </c>
      <c r="BA704">
        <v>0</v>
      </c>
      <c r="BB704">
        <v>0</v>
      </c>
      <c r="BC704">
        <v>-6.8000000000000005E-2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-3.4000000000000002E-2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-1.2999999999999999E-2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-1E-3</v>
      </c>
      <c r="HI704">
        <v>0</v>
      </c>
      <c r="HJ704">
        <v>0</v>
      </c>
      <c r="HK704">
        <v>0</v>
      </c>
      <c r="HL704">
        <v>-5.7000000000000002E-2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-3.7999999999999999E-2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6.0000000000000001E-3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-4.4999999999999998E-2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-4.0000000000000001E-3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-8.9999999999999993E-3</v>
      </c>
      <c r="OQ704">
        <v>0</v>
      </c>
      <c r="OR704">
        <v>0</v>
      </c>
      <c r="OS704">
        <v>0</v>
      </c>
      <c r="OT704">
        <v>0</v>
      </c>
      <c r="OU704">
        <v>-1.7000000000000001E-2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-5.5E-2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-4.1000000000000002E-2</v>
      </c>
      <c r="PM704">
        <v>0</v>
      </c>
      <c r="PN704">
        <v>3.0000000000000001E-3</v>
      </c>
      <c r="PO704">
        <v>-1.7999999999999999E-2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-2.1999999999999999E-2</v>
      </c>
      <c r="PW704">
        <v>0</v>
      </c>
      <c r="PX704">
        <v>0</v>
      </c>
      <c r="PY704">
        <v>0</v>
      </c>
      <c r="PZ704">
        <v>0</v>
      </c>
      <c r="QA704">
        <v>-2.9000000000000001E-2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-3.2000000000000001E-2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4.8000000000000001E-2</v>
      </c>
      <c r="QP704">
        <v>0</v>
      </c>
      <c r="QQ704">
        <v>-1.4999999999999999E-2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-0.04</v>
      </c>
      <c r="RK704">
        <v>0</v>
      </c>
      <c r="RL704">
        <v>0</v>
      </c>
      <c r="RM704">
        <v>0</v>
      </c>
      <c r="RN704">
        <v>-4.7E-2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8.0000000000000002E-3</v>
      </c>
    </row>
    <row r="705" spans="1:491" x14ac:dyDescent="0.3">
      <c r="A705" s="1">
        <v>43116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1.7999999999999999E-2</v>
      </c>
      <c r="L705">
        <v>0</v>
      </c>
      <c r="M705">
        <v>0</v>
      </c>
      <c r="N705">
        <v>-2E-3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7.0000000000000001E-3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0.02</v>
      </c>
      <c r="AZ705">
        <v>0</v>
      </c>
      <c r="BA705">
        <v>0</v>
      </c>
      <c r="BB705">
        <v>0</v>
      </c>
      <c r="BC705">
        <v>1.4E-2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-1.2E-2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0.02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7.0000000000000001E-3</v>
      </c>
      <c r="HI705">
        <v>0</v>
      </c>
      <c r="HJ705">
        <v>0</v>
      </c>
      <c r="HK705">
        <v>0</v>
      </c>
      <c r="HL705">
        <v>-3.0000000000000001E-3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4.0000000000000001E-3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-1.9E-2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3.0000000000000001E-3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-6.0000000000000001E-3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4.8000000000000001E-2</v>
      </c>
      <c r="OQ705">
        <v>0</v>
      </c>
      <c r="OR705">
        <v>0</v>
      </c>
      <c r="OS705">
        <v>0</v>
      </c>
      <c r="OT705">
        <v>0</v>
      </c>
      <c r="OU705">
        <v>1.7999999999999999E-2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8.9999999999999993E-3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7.0000000000000001E-3</v>
      </c>
      <c r="PM705">
        <v>0</v>
      </c>
      <c r="PN705">
        <v>1.2E-2</v>
      </c>
      <c r="PO705">
        <v>1.6E-2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-1.2E-2</v>
      </c>
      <c r="PW705">
        <v>0</v>
      </c>
      <c r="PX705">
        <v>0</v>
      </c>
      <c r="PY705">
        <v>0</v>
      </c>
      <c r="PZ705">
        <v>0</v>
      </c>
      <c r="QA705">
        <v>2.9000000000000001E-2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5.0000000000000001E-3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0.02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1.0999999999999999E-2</v>
      </c>
      <c r="RK705">
        <v>0</v>
      </c>
      <c r="RL705">
        <v>0</v>
      </c>
      <c r="RM705">
        <v>0</v>
      </c>
      <c r="RN705">
        <v>1.6E-2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-6.3E-2</v>
      </c>
    </row>
    <row r="706" spans="1:491" x14ac:dyDescent="0.3">
      <c r="A706" s="1">
        <v>43117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1.4999999999999999E-2</v>
      </c>
      <c r="L706">
        <v>0</v>
      </c>
      <c r="M706">
        <v>-2.1000000000000001E-2</v>
      </c>
      <c r="N706">
        <v>-2.1000000000000001E-2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1.7000000000000001E-2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6.7000000000000004E-2</v>
      </c>
      <c r="AW706">
        <v>0</v>
      </c>
      <c r="AX706">
        <v>0</v>
      </c>
      <c r="AY706">
        <v>1.0999999999999999E-2</v>
      </c>
      <c r="AZ706">
        <v>0</v>
      </c>
      <c r="BA706">
        <v>0</v>
      </c>
      <c r="BB706">
        <v>0</v>
      </c>
      <c r="BC706">
        <v>1.9E-2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1.2999999999999999E-2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-4.0000000000000001E-3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-1.4E-2</v>
      </c>
      <c r="HI706">
        <v>0</v>
      </c>
      <c r="HJ706">
        <v>0</v>
      </c>
      <c r="HK706">
        <v>0</v>
      </c>
      <c r="HL706">
        <v>-2E-3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4.0000000000000001E-3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-8.0000000000000002E-3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-7.0000000000000001E-3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8.9999999999999993E-3</v>
      </c>
      <c r="OQ706">
        <v>0</v>
      </c>
      <c r="OR706">
        <v>0</v>
      </c>
      <c r="OS706">
        <v>0</v>
      </c>
      <c r="OT706">
        <v>0</v>
      </c>
      <c r="OU706">
        <v>1.6E-2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-1.7000000000000001E-2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1.9E-2</v>
      </c>
      <c r="PO706">
        <v>1.2E-2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1.4E-2</v>
      </c>
      <c r="PW706">
        <v>0</v>
      </c>
      <c r="PX706">
        <v>0</v>
      </c>
      <c r="PY706">
        <v>0</v>
      </c>
      <c r="PZ706">
        <v>0</v>
      </c>
      <c r="QA706">
        <v>-5.0000000000000001E-3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5.0000000000000001E-3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2E-3</v>
      </c>
      <c r="QP706">
        <v>0</v>
      </c>
      <c r="QQ706">
        <v>-2.8000000000000001E-2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3.9E-2</v>
      </c>
      <c r="RK706">
        <v>0</v>
      </c>
      <c r="RL706">
        <v>0</v>
      </c>
      <c r="RM706">
        <v>0</v>
      </c>
      <c r="RN706">
        <v>3.5999999999999997E-2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5.1999999999999998E-2</v>
      </c>
    </row>
    <row r="707" spans="1:491" x14ac:dyDescent="0.3">
      <c r="A707" s="1">
        <v>43118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0.01</v>
      </c>
      <c r="L707">
        <v>0</v>
      </c>
      <c r="M707">
        <v>-1E-3</v>
      </c>
      <c r="N707">
        <v>1E-3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3.5999999999999997E-2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-5.0000000000000001E-3</v>
      </c>
      <c r="AW707">
        <v>0</v>
      </c>
      <c r="AX707">
        <v>0</v>
      </c>
      <c r="AY707">
        <v>-2.7E-2</v>
      </c>
      <c r="AZ707">
        <v>0</v>
      </c>
      <c r="BA707">
        <v>0</v>
      </c>
      <c r="BB707">
        <v>0</v>
      </c>
      <c r="BC707">
        <v>0.02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1.0999999999999999E-2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-7.0000000000000001E-3</v>
      </c>
      <c r="HI707">
        <v>0</v>
      </c>
      <c r="HJ707">
        <v>0</v>
      </c>
      <c r="HK707">
        <v>0</v>
      </c>
      <c r="HL707">
        <v>3.0000000000000001E-3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-3.0000000000000001E-3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2.5000000000000001E-2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5.0000000000000001E-3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-3.0000000000000001E-3</v>
      </c>
      <c r="OQ707">
        <v>0</v>
      </c>
      <c r="OR707">
        <v>0</v>
      </c>
      <c r="OS707">
        <v>0</v>
      </c>
      <c r="OT707">
        <v>0</v>
      </c>
      <c r="OU707">
        <v>3.2000000000000001E-2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2.1000000000000001E-2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1.2999999999999999E-2</v>
      </c>
      <c r="PO707">
        <v>1E-3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-6.0000000000000001E-3</v>
      </c>
      <c r="PW707">
        <v>0</v>
      </c>
      <c r="PX707">
        <v>0</v>
      </c>
      <c r="PY707">
        <v>0</v>
      </c>
      <c r="PZ707">
        <v>0</v>
      </c>
      <c r="QA707">
        <v>-5.0000000000000001E-3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0.02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3.4000000000000002E-2</v>
      </c>
      <c r="QP707">
        <v>0</v>
      </c>
      <c r="QQ707">
        <v>-4.4999999999999998E-2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-6.0000000000000001E-3</v>
      </c>
      <c r="RK707">
        <v>0</v>
      </c>
      <c r="RL707">
        <v>0</v>
      </c>
      <c r="RM707">
        <v>0</v>
      </c>
      <c r="RN707">
        <v>-2E-3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-1.2E-2</v>
      </c>
    </row>
    <row r="708" spans="1:491" x14ac:dyDescent="0.3">
      <c r="A708" s="1">
        <v>43119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-1E-3</v>
      </c>
      <c r="L708">
        <v>0</v>
      </c>
      <c r="M708">
        <v>1.2E-2</v>
      </c>
      <c r="N708">
        <v>-1E-3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2.3E-2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4.0000000000000001E-3</v>
      </c>
      <c r="AW708">
        <v>0</v>
      </c>
      <c r="AX708">
        <v>0</v>
      </c>
      <c r="AY708">
        <v>1.7000000000000001E-2</v>
      </c>
      <c r="AZ708">
        <v>0</v>
      </c>
      <c r="BA708">
        <v>0</v>
      </c>
      <c r="BB708">
        <v>0</v>
      </c>
      <c r="BC708">
        <v>2.5000000000000001E-2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2.7E-2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1.9E-2</v>
      </c>
      <c r="HI708">
        <v>0</v>
      </c>
      <c r="HJ708">
        <v>0</v>
      </c>
      <c r="HK708">
        <v>0</v>
      </c>
      <c r="HL708">
        <v>5.0000000000000001E-3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2E-3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1.0999999999999999E-2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-1E-3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-7.0000000000000001E-3</v>
      </c>
      <c r="OQ708">
        <v>0</v>
      </c>
      <c r="OR708">
        <v>0</v>
      </c>
      <c r="OS708">
        <v>0</v>
      </c>
      <c r="OT708">
        <v>0</v>
      </c>
      <c r="OU708">
        <v>-8.0000000000000002E-3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4.0000000000000001E-3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2.5999999999999999E-2</v>
      </c>
      <c r="PO708">
        <v>8.0000000000000002E-3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-6.0000000000000001E-3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5.0000000000000001E-3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5.0000000000000001E-3</v>
      </c>
      <c r="QP708">
        <v>0</v>
      </c>
      <c r="QQ708">
        <v>-4.0000000000000001E-3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5.0999999999999997E-2</v>
      </c>
      <c r="RK708">
        <v>0</v>
      </c>
      <c r="RL708">
        <v>0</v>
      </c>
      <c r="RM708">
        <v>0</v>
      </c>
      <c r="RN708">
        <v>0.1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-6.3E-2</v>
      </c>
    </row>
    <row r="709" spans="1:491" x14ac:dyDescent="0.3">
      <c r="A709" s="1">
        <v>43122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3.7999999999999999E-2</v>
      </c>
      <c r="N709">
        <v>3.4000000000000002E-2</v>
      </c>
      <c r="O709">
        <v>0</v>
      </c>
      <c r="P709">
        <v>0</v>
      </c>
      <c r="Q709">
        <v>6.2E-2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-5.0000000000000001E-3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-2.5000000000000001E-2</v>
      </c>
      <c r="AZ709">
        <v>0</v>
      </c>
      <c r="BA709">
        <v>0</v>
      </c>
      <c r="BB709">
        <v>0</v>
      </c>
      <c r="BC709">
        <v>1.0999999999999999E-2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3.5999999999999997E-2</v>
      </c>
      <c r="BP709">
        <v>0</v>
      </c>
      <c r="BQ709">
        <v>0</v>
      </c>
      <c r="BR709">
        <v>-1.9E-2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1.2E-2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1.0999999999999999E-2</v>
      </c>
      <c r="FG709">
        <v>3.1E-2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3.1E-2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7.0000000000000001E-3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3.1E-2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1.2E-2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1.4999999999999999E-2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-2.1000000000000001E-2</v>
      </c>
      <c r="PO709">
        <v>8.0000000000000002E-3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1.7999999999999999E-2</v>
      </c>
      <c r="PW709">
        <v>0</v>
      </c>
      <c r="PX709">
        <v>0</v>
      </c>
      <c r="PY709">
        <v>0</v>
      </c>
      <c r="PZ709">
        <v>0</v>
      </c>
      <c r="QA709">
        <v>1.7000000000000001E-2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7.0000000000000001E-3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2.5000000000000001E-2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2E-3</v>
      </c>
      <c r="RJ709">
        <v>1E-3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4.5999999999999999E-2</v>
      </c>
    </row>
    <row r="710" spans="1:491" x14ac:dyDescent="0.3">
      <c r="A710" s="1">
        <v>43123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5.0000000000000001E-3</v>
      </c>
      <c r="N710">
        <v>-7.0000000000000001E-3</v>
      </c>
      <c r="O710">
        <v>0</v>
      </c>
      <c r="P710">
        <v>0</v>
      </c>
      <c r="Q710">
        <v>6.9000000000000006E-2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-0.01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1E-3</v>
      </c>
      <c r="AW710">
        <v>0</v>
      </c>
      <c r="AX710">
        <v>0</v>
      </c>
      <c r="AY710">
        <v>2.1000000000000001E-2</v>
      </c>
      <c r="AZ710">
        <v>0</v>
      </c>
      <c r="BA710">
        <v>0</v>
      </c>
      <c r="BB710">
        <v>0</v>
      </c>
      <c r="BC710">
        <v>-8.0000000000000002E-3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-1.2E-2</v>
      </c>
      <c r="BP710">
        <v>0</v>
      </c>
      <c r="BQ710">
        <v>0</v>
      </c>
      <c r="BR710">
        <v>2.1000000000000001E-2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2.1999999999999999E-2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-2E-3</v>
      </c>
      <c r="FG710">
        <v>3.0000000000000001E-3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1.6E-2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4.0000000000000001E-3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-5.0000000000000001E-3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8.9999999999999993E-3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1.7000000000000001E-2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2.1999999999999999E-2</v>
      </c>
      <c r="PO710">
        <v>-4.0000000000000001E-3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-4.0000000000000001E-3</v>
      </c>
      <c r="PW710">
        <v>0</v>
      </c>
      <c r="PX710">
        <v>0</v>
      </c>
      <c r="PY710">
        <v>1.2E-2</v>
      </c>
      <c r="PZ710">
        <v>0</v>
      </c>
      <c r="QA710">
        <v>1.2999999999999999E-2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-5.0000000000000001E-3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-8.0000000000000002E-3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1.4999999999999999E-2</v>
      </c>
      <c r="RJ710">
        <v>6.0000000000000001E-3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-2.1000000000000001E-2</v>
      </c>
      <c r="RV710">
        <v>0</v>
      </c>
      <c r="RW710">
        <v>-5.7000000000000002E-2</v>
      </c>
    </row>
    <row r="711" spans="1:491" x14ac:dyDescent="0.3">
      <c r="A711" s="1">
        <v>43124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0.01</v>
      </c>
      <c r="N711">
        <v>2E-3</v>
      </c>
      <c r="O711">
        <v>0</v>
      </c>
      <c r="P711">
        <v>0</v>
      </c>
      <c r="Q711">
        <v>4.0000000000000001E-3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1.4999999999999999E-2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2.5000000000000001E-2</v>
      </c>
      <c r="AW711">
        <v>0</v>
      </c>
      <c r="AX711">
        <v>0</v>
      </c>
      <c r="AY711">
        <v>-1.9E-2</v>
      </c>
      <c r="AZ711">
        <v>0</v>
      </c>
      <c r="BA711">
        <v>0</v>
      </c>
      <c r="BB711">
        <v>0</v>
      </c>
      <c r="BC711">
        <v>-8.9999999999999993E-3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-3.0000000000000001E-3</v>
      </c>
      <c r="BP711">
        <v>0</v>
      </c>
      <c r="BQ711">
        <v>0</v>
      </c>
      <c r="BR711">
        <v>2.1999999999999999E-2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-7.0000000000000001E-3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-4.0000000000000001E-3</v>
      </c>
      <c r="FG711">
        <v>-0.01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-2.8000000000000001E-2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1.2E-2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-0.03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-1.7000000000000001E-2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-1.2999999999999999E-2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-1E-3</v>
      </c>
      <c r="PO711">
        <v>-2E-3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1.7999999999999999E-2</v>
      </c>
      <c r="PW711">
        <v>0</v>
      </c>
      <c r="PX711">
        <v>0</v>
      </c>
      <c r="PY711">
        <v>6.4000000000000001E-2</v>
      </c>
      <c r="PZ711">
        <v>0</v>
      </c>
      <c r="QA711">
        <v>-2E-3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7.0000000000000001E-3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5.0000000000000001E-3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3.6999999999999998E-2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1.2999999999999999E-2</v>
      </c>
      <c r="RV711">
        <v>0</v>
      </c>
      <c r="RW711">
        <v>-0.1</v>
      </c>
    </row>
    <row r="712" spans="1:491" x14ac:dyDescent="0.3">
      <c r="A712" s="1">
        <v>43125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-4.0000000000000001E-3</v>
      </c>
      <c r="N712">
        <v>-1.6E-2</v>
      </c>
      <c r="O712">
        <v>0</v>
      </c>
      <c r="P712">
        <v>0</v>
      </c>
      <c r="Q712">
        <v>1E-3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-1.6E-2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7.0000000000000001E-3</v>
      </c>
      <c r="AW712">
        <v>0</v>
      </c>
      <c r="AX712">
        <v>0</v>
      </c>
      <c r="AY712">
        <v>-3.4000000000000002E-2</v>
      </c>
      <c r="AZ712">
        <v>0</v>
      </c>
      <c r="BA712">
        <v>0</v>
      </c>
      <c r="BB712">
        <v>0</v>
      </c>
      <c r="BC712">
        <v>4.5999999999999999E-2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1.6E-2</v>
      </c>
      <c r="BP712">
        <v>0</v>
      </c>
      <c r="BQ712">
        <v>0</v>
      </c>
      <c r="BR712">
        <v>-5.0000000000000001E-3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1.4999999999999999E-2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8.9999999999999993E-3</v>
      </c>
      <c r="FG712">
        <v>-1.7000000000000001E-2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7.0000000000000001E-3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4.2000000000000003E-2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-1.7000000000000001E-2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-4.0000000000000001E-3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1E-3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-1.2E-2</v>
      </c>
      <c r="PO712">
        <v>-3.0000000000000001E-3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-2E-3</v>
      </c>
      <c r="PW712">
        <v>0</v>
      </c>
      <c r="PX712">
        <v>0</v>
      </c>
      <c r="PY712">
        <v>-2.1999999999999999E-2</v>
      </c>
      <c r="PZ712">
        <v>0</v>
      </c>
      <c r="QA712">
        <v>-3.0000000000000001E-3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2E-3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-8.9999999999999993E-3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-4.0000000000000001E-3</v>
      </c>
      <c r="RJ712">
        <v>-3.1E-2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6.0000000000000001E-3</v>
      </c>
      <c r="RV712">
        <v>0</v>
      </c>
      <c r="RW712">
        <v>-1.7000000000000001E-2</v>
      </c>
    </row>
    <row r="713" spans="1:491" x14ac:dyDescent="0.3">
      <c r="A713" s="1">
        <v>43126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-1.6E-2</v>
      </c>
      <c r="N713">
        <v>1E-3</v>
      </c>
      <c r="O713">
        <v>0</v>
      </c>
      <c r="P713">
        <v>0</v>
      </c>
      <c r="Q713">
        <v>-1.2E-2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-3.0000000000000001E-3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4.0000000000000001E-3</v>
      </c>
      <c r="AW713">
        <v>0</v>
      </c>
      <c r="AX713">
        <v>0</v>
      </c>
      <c r="AY713">
        <v>4.9000000000000002E-2</v>
      </c>
      <c r="AZ713">
        <v>0</v>
      </c>
      <c r="BA713">
        <v>0</v>
      </c>
      <c r="BB713">
        <v>0</v>
      </c>
      <c r="BC713">
        <v>2E-3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-1.6E-2</v>
      </c>
      <c r="BP713">
        <v>0</v>
      </c>
      <c r="BQ713">
        <v>0</v>
      </c>
      <c r="BR713">
        <v>6.0000000000000001E-3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6.0000000000000001E-3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-8.9999999999999993E-3</v>
      </c>
      <c r="FG713">
        <v>3.0000000000000001E-3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-5.0000000000000001E-3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-8.0000000000000002E-3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1.0999999999999999E-2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-2E-3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-2.1000000000000001E-2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0.01</v>
      </c>
      <c r="PO713">
        <v>-5.0000000000000001E-3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-8.0000000000000002E-3</v>
      </c>
      <c r="PW713">
        <v>0</v>
      </c>
      <c r="PX713">
        <v>0</v>
      </c>
      <c r="PY713">
        <v>8.0000000000000002E-3</v>
      </c>
      <c r="PZ713">
        <v>0</v>
      </c>
      <c r="QA713">
        <v>-2E-3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-7.0000000000000001E-3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-1.7999999999999999E-2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-3.0000000000000001E-3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-2.5000000000000001E-2</v>
      </c>
      <c r="RV713">
        <v>0</v>
      </c>
      <c r="RW713">
        <v>-5.6000000000000001E-2</v>
      </c>
    </row>
    <row r="714" spans="1:491" x14ac:dyDescent="0.3">
      <c r="A714" s="1">
        <v>43129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-1.2999999999999999E-2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-0.02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-3.1E-2</v>
      </c>
      <c r="AW714">
        <v>0</v>
      </c>
      <c r="AX714">
        <v>0</v>
      </c>
      <c r="AY714">
        <v>-0.1</v>
      </c>
      <c r="AZ714">
        <v>0</v>
      </c>
      <c r="BA714">
        <v>0</v>
      </c>
      <c r="BB714">
        <v>0</v>
      </c>
      <c r="BC714">
        <v>0.06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1.2999999999999999E-2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3.3000000000000002E-2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-8.0000000000000002E-3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-1.4999999999999999E-2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-1.7000000000000001E-2</v>
      </c>
      <c r="FG714">
        <v>-2.9000000000000001E-2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-1.7000000000000001E-2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-1.4999999999999999E-2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-1.2E-2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2.7E-2</v>
      </c>
      <c r="OO714">
        <v>0</v>
      </c>
      <c r="OP714">
        <v>0.01</v>
      </c>
      <c r="OQ714">
        <v>0</v>
      </c>
      <c r="OR714">
        <v>0</v>
      </c>
      <c r="OS714">
        <v>0</v>
      </c>
      <c r="OT714">
        <v>0</v>
      </c>
      <c r="OU714">
        <v>-1.2999999999999999E-2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-1E-3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8.0000000000000002E-3</v>
      </c>
      <c r="PW714">
        <v>0</v>
      </c>
      <c r="PX714">
        <v>0</v>
      </c>
      <c r="PY714">
        <v>-2.4E-2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-2.1999999999999999E-2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-2.1999999999999999E-2</v>
      </c>
      <c r="QP714">
        <v>0</v>
      </c>
      <c r="QQ714">
        <v>-4.2999999999999997E-2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1.2999999999999999E-2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-0.01</v>
      </c>
      <c r="RK714">
        <v>0</v>
      </c>
      <c r="RL714">
        <v>-1E-3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-5.5E-2</v>
      </c>
      <c r="RV714">
        <v>0</v>
      </c>
      <c r="RW714">
        <v>0</v>
      </c>
    </row>
    <row r="715" spans="1:491" x14ac:dyDescent="0.3">
      <c r="A715" s="1">
        <v>43130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8.9999999999999993E-3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-3.9E-2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2.5999999999999999E-2</v>
      </c>
      <c r="AW715">
        <v>0</v>
      </c>
      <c r="AX715">
        <v>0</v>
      </c>
      <c r="AY715">
        <v>-0.03</v>
      </c>
      <c r="AZ715">
        <v>0</v>
      </c>
      <c r="BA715">
        <v>0</v>
      </c>
      <c r="BB715">
        <v>0</v>
      </c>
      <c r="BC715">
        <v>-6.0000000000000001E-3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-2.3E-2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-8.9999999999999993E-3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-8.0000000000000002E-3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-1.2E-2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-1.0999999999999999E-2</v>
      </c>
      <c r="FG715">
        <v>6.0000000000000001E-3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-3.0000000000000001E-3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-4.0000000000000001E-3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-4.0000000000000001E-3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-3.4000000000000002E-2</v>
      </c>
      <c r="OO715">
        <v>0</v>
      </c>
      <c r="OP715">
        <v>-1.4999999999999999E-2</v>
      </c>
      <c r="OQ715">
        <v>0</v>
      </c>
      <c r="OR715">
        <v>0</v>
      </c>
      <c r="OS715">
        <v>0</v>
      </c>
      <c r="OT715">
        <v>0</v>
      </c>
      <c r="OU715">
        <v>-1.7999999999999999E-2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-6.0000000000000001E-3</v>
      </c>
      <c r="PE715">
        <v>0</v>
      </c>
      <c r="PF715">
        <v>7.0000000000000001E-3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-0.01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-1E-3</v>
      </c>
      <c r="PW715">
        <v>0</v>
      </c>
      <c r="PX715">
        <v>0</v>
      </c>
      <c r="PY715">
        <v>-2.5999999999999999E-2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-6.0000000000000001E-3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-7.0000000000000001E-3</v>
      </c>
      <c r="QP715">
        <v>0</v>
      </c>
      <c r="QQ715">
        <v>8.9999999999999993E-3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-8.0000000000000002E-3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-6.0000000000000001E-3</v>
      </c>
      <c r="RK715">
        <v>0</v>
      </c>
      <c r="RL715">
        <v>-5.0000000000000001E-3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-8.9999999999999993E-3</v>
      </c>
      <c r="RV715">
        <v>0</v>
      </c>
      <c r="RW715">
        <v>0</v>
      </c>
    </row>
    <row r="716" spans="1:491" x14ac:dyDescent="0.3">
      <c r="A716" s="1">
        <v>43131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2.5000000000000001E-2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-0.1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-2.8000000000000001E-2</v>
      </c>
      <c r="AW716">
        <v>0</v>
      </c>
      <c r="AX716">
        <v>0</v>
      </c>
      <c r="AY716">
        <v>-4.8000000000000001E-2</v>
      </c>
      <c r="AZ716">
        <v>0</v>
      </c>
      <c r="BA716">
        <v>0</v>
      </c>
      <c r="BB716">
        <v>0</v>
      </c>
      <c r="BC716">
        <v>-0.01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8.9999999999999993E-3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1.9E-2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1E-3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4.2000000000000003E-2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-2E-3</v>
      </c>
      <c r="FG716">
        <v>1.2999999999999999E-2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-0.03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-0.03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7.0000000000000001E-3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8.0000000000000002E-3</v>
      </c>
      <c r="OO716">
        <v>0</v>
      </c>
      <c r="OP716">
        <v>-1.4999999999999999E-2</v>
      </c>
      <c r="OQ716">
        <v>0</v>
      </c>
      <c r="OR716">
        <v>0</v>
      </c>
      <c r="OS716">
        <v>0</v>
      </c>
      <c r="OT716">
        <v>0</v>
      </c>
      <c r="OU716">
        <v>-3.0000000000000001E-3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-0.05</v>
      </c>
      <c r="PE716">
        <v>0</v>
      </c>
      <c r="PF716">
        <v>-8.0000000000000002E-3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1E-3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-3.4000000000000002E-2</v>
      </c>
      <c r="PW716">
        <v>0</v>
      </c>
      <c r="PX716">
        <v>0</v>
      </c>
      <c r="PY716">
        <v>-8.9999999999999993E-3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-2.4E-2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2.9000000000000001E-2</v>
      </c>
      <c r="QP716">
        <v>0</v>
      </c>
      <c r="QQ716">
        <v>1E-3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-2.4E-2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-3.4000000000000002E-2</v>
      </c>
      <c r="RK716">
        <v>0</v>
      </c>
      <c r="RL716">
        <v>-2E-3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-5.0999999999999997E-2</v>
      </c>
      <c r="RV716">
        <v>0</v>
      </c>
      <c r="RW716">
        <v>0</v>
      </c>
    </row>
    <row r="717" spans="1:491" x14ac:dyDescent="0.3">
      <c r="A717" s="1">
        <v>43132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-4.0000000000000001E-3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-2.1999999999999999E-2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-1.2999999999999999E-2</v>
      </c>
      <c r="AW717">
        <v>0</v>
      </c>
      <c r="AX717">
        <v>0</v>
      </c>
      <c r="AY717">
        <v>2.1000000000000001E-2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1.0999999999999999E-2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1.7000000000000001E-2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-1E-3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1.4999999999999999E-2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-3.1E-2</v>
      </c>
      <c r="FG717">
        <v>-1.2E-2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-3.4000000000000002E-2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-3.4000000000000002E-2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1.6E-2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0.01</v>
      </c>
      <c r="OO717">
        <v>0</v>
      </c>
      <c r="OP717">
        <v>-1.4999999999999999E-2</v>
      </c>
      <c r="OQ717">
        <v>0</v>
      </c>
      <c r="OR717">
        <v>0</v>
      </c>
      <c r="OS717">
        <v>0</v>
      </c>
      <c r="OT717">
        <v>0</v>
      </c>
      <c r="OU717">
        <v>1.4E-2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-3.9E-2</v>
      </c>
      <c r="PE717">
        <v>0</v>
      </c>
      <c r="PF717">
        <v>-5.5E-2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-2.5999999999999999E-2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-3.7999999999999999E-2</v>
      </c>
      <c r="PW717">
        <v>0</v>
      </c>
      <c r="PX717">
        <v>0</v>
      </c>
      <c r="PY717">
        <v>1.4E-2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-2.7E-2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-1E-3</v>
      </c>
      <c r="QP717">
        <v>0</v>
      </c>
      <c r="QQ717">
        <v>-3.5999999999999997E-2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3.0000000000000001E-3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-0.04</v>
      </c>
      <c r="RK717">
        <v>0</v>
      </c>
      <c r="RL717">
        <v>-8.9999999999999993E-3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1E-3</v>
      </c>
      <c r="RV717">
        <v>0</v>
      </c>
      <c r="RW717">
        <v>0</v>
      </c>
    </row>
    <row r="718" spans="1:491" x14ac:dyDescent="0.3">
      <c r="A718" s="1">
        <v>43133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-1.2E-2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-8.9999999999999993E-3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0.01</v>
      </c>
      <c r="AW718">
        <v>0</v>
      </c>
      <c r="AX718">
        <v>0</v>
      </c>
      <c r="AY718">
        <v>5.0000000000000001E-3</v>
      </c>
      <c r="AZ718">
        <v>0</v>
      </c>
      <c r="BA718">
        <v>0</v>
      </c>
      <c r="BB718">
        <v>0</v>
      </c>
      <c r="BC718">
        <v>6.9000000000000006E-2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-6.0000000000000001E-3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6.8000000000000005E-2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1E-3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5.0000000000000001E-3</v>
      </c>
      <c r="FG718">
        <v>-3.0000000000000001E-3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4.0000000000000001E-3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3.5999999999999997E-2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1E-3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9.9000000000000005E-2</v>
      </c>
      <c r="OO718">
        <v>0</v>
      </c>
      <c r="OP718">
        <v>0.04</v>
      </c>
      <c r="OQ718">
        <v>0</v>
      </c>
      <c r="OR718">
        <v>0</v>
      </c>
      <c r="OS718">
        <v>0</v>
      </c>
      <c r="OT718">
        <v>0</v>
      </c>
      <c r="OU718">
        <v>-1.0999999999999999E-2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2.7E-2</v>
      </c>
      <c r="PE718">
        <v>0</v>
      </c>
      <c r="PF718">
        <v>-3.0000000000000001E-3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1.4999999999999999E-2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-3.3000000000000002E-2</v>
      </c>
      <c r="PW718">
        <v>0</v>
      </c>
      <c r="PX718">
        <v>0</v>
      </c>
      <c r="PY718">
        <v>-8.9999999999999993E-3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8.9999999999999993E-3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1E-3</v>
      </c>
      <c r="QP718">
        <v>0</v>
      </c>
      <c r="QQ718">
        <v>5.0000000000000001E-3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2.8000000000000001E-2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0.01</v>
      </c>
      <c r="RK718">
        <v>0</v>
      </c>
      <c r="RL718">
        <v>5.0000000000000001E-3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3.5000000000000003E-2</v>
      </c>
      <c r="RV718">
        <v>0</v>
      </c>
      <c r="RW718">
        <v>0</v>
      </c>
    </row>
    <row r="719" spans="1:491" x14ac:dyDescent="0.3">
      <c r="A719" s="1">
        <v>43136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-1.4999999999999999E-2</v>
      </c>
      <c r="N719">
        <v>-3.2000000000000001E-2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1.4E-2</v>
      </c>
      <c r="AW719">
        <v>0</v>
      </c>
      <c r="AX719">
        <v>0</v>
      </c>
      <c r="AY719">
        <v>-0.1</v>
      </c>
      <c r="AZ719">
        <v>0</v>
      </c>
      <c r="BA719">
        <v>0</v>
      </c>
      <c r="BB719">
        <v>0</v>
      </c>
      <c r="BC719">
        <v>2.1999999999999999E-2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1E-3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-5.0000000000000001E-3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-3.5000000000000003E-2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-0.03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1E-3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-1.4E-2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7.0000000000000001E-3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-2.8000000000000001E-2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8.9999999999999993E-3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-6.4000000000000001E-2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0.04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-2E-3</v>
      </c>
      <c r="PZ719">
        <v>0</v>
      </c>
      <c r="QA719">
        <v>4.0000000000000001E-3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0.02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3.5999999999999997E-2</v>
      </c>
      <c r="QP719">
        <v>0</v>
      </c>
      <c r="QQ719">
        <v>2.7E-2</v>
      </c>
      <c r="QR719">
        <v>0</v>
      </c>
      <c r="QS719">
        <v>6.0000000000000001E-3</v>
      </c>
      <c r="QT719">
        <v>-7.0000000000000001E-3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2E-3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-4.5999999999999999E-2</v>
      </c>
      <c r="RV719">
        <v>0</v>
      </c>
      <c r="RW719">
        <v>-3.5000000000000003E-2</v>
      </c>
    </row>
    <row r="720" spans="1:491" x14ac:dyDescent="0.3">
      <c r="A720" s="1">
        <v>43137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-2.9000000000000001E-2</v>
      </c>
      <c r="N720">
        <v>-6.0000000000000001E-3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-0.02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-7.1999999999999995E-2</v>
      </c>
      <c r="AW720">
        <v>0</v>
      </c>
      <c r="AX720">
        <v>0</v>
      </c>
      <c r="AY720">
        <v>-6.7000000000000004E-2</v>
      </c>
      <c r="AZ720">
        <v>0</v>
      </c>
      <c r="BA720">
        <v>0</v>
      </c>
      <c r="BB720">
        <v>0</v>
      </c>
      <c r="BC720">
        <v>-5.5E-2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-2.8000000000000001E-2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2E-3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-7.0000000000000001E-3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-6.0999999999999999E-2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-4.2000000000000003E-2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-6.3E-2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-1.9E-2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-5.7000000000000002E-2</v>
      </c>
      <c r="OO720">
        <v>0</v>
      </c>
      <c r="OP720">
        <v>-3.7999999999999999E-2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-4.2999999999999997E-2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-3.1E-2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-2.3E-2</v>
      </c>
      <c r="PZ720">
        <v>0</v>
      </c>
      <c r="QA720">
        <v>-7.4999999999999997E-2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-3.4000000000000002E-2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-3.7999999999999999E-2</v>
      </c>
      <c r="QP720">
        <v>0</v>
      </c>
      <c r="QQ720">
        <v>-2.7E-2</v>
      </c>
      <c r="QR720">
        <v>0</v>
      </c>
      <c r="QS720">
        <v>-3.6999999999999998E-2</v>
      </c>
      <c r="QT720">
        <v>-8.9999999999999993E-3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-9.5000000000000001E-2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-3.7999999999999999E-2</v>
      </c>
      <c r="RV720">
        <v>0</v>
      </c>
      <c r="RW720">
        <v>-3.5000000000000003E-2</v>
      </c>
    </row>
    <row r="721" spans="1:491" x14ac:dyDescent="0.3">
      <c r="A721" s="1">
        <v>43138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-0.04</v>
      </c>
      <c r="N721">
        <v>-4.0000000000000001E-3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8.0000000000000002E-3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3.0000000000000001E-3</v>
      </c>
      <c r="AW721">
        <v>0</v>
      </c>
      <c r="AX721">
        <v>0</v>
      </c>
      <c r="AY721">
        <v>3.7999999999999999E-2</v>
      </c>
      <c r="AZ721">
        <v>0</v>
      </c>
      <c r="BA721">
        <v>0</v>
      </c>
      <c r="BB721">
        <v>0</v>
      </c>
      <c r="BC721">
        <v>-6.0999999999999999E-2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-3.5999999999999997E-2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-4.0000000000000001E-3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-4.5999999999999999E-2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-6.0000000000000001E-3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1.9E-2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1E-3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-1E-3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1E-3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-1.4999999999999999E-2</v>
      </c>
      <c r="OO721">
        <v>0</v>
      </c>
      <c r="OP721">
        <v>-4.2000000000000003E-2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2.1000000000000001E-2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0.01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-1.2999999999999999E-2</v>
      </c>
      <c r="PZ721">
        <v>0</v>
      </c>
      <c r="QA721">
        <v>8.0000000000000002E-3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5.0000000000000001E-3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-7.6999999999999999E-2</v>
      </c>
      <c r="QP721">
        <v>0</v>
      </c>
      <c r="QQ721">
        <v>-0.01</v>
      </c>
      <c r="QR721">
        <v>0</v>
      </c>
      <c r="QS721">
        <v>0</v>
      </c>
      <c r="QT721">
        <v>-2E-3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4.0000000000000001E-3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-1.7000000000000001E-2</v>
      </c>
      <c r="RV721">
        <v>0</v>
      </c>
      <c r="RW721">
        <v>-2.3E-2</v>
      </c>
    </row>
    <row r="722" spans="1:491" x14ac:dyDescent="0.3">
      <c r="A722" s="1">
        <v>43139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1.7000000000000001E-2</v>
      </c>
      <c r="N722">
        <v>-6.0000000000000001E-3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8.9999999999999993E-3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4.5999999999999999E-2</v>
      </c>
      <c r="AW722">
        <v>0</v>
      </c>
      <c r="AX722">
        <v>0</v>
      </c>
      <c r="AY722">
        <v>-2E-3</v>
      </c>
      <c r="AZ722">
        <v>0</v>
      </c>
      <c r="BA722">
        <v>0</v>
      </c>
      <c r="BB722">
        <v>0</v>
      </c>
      <c r="BC722">
        <v>-6.0999999999999999E-2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-5.3999999999999999E-2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-4.0000000000000001E-3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3.3000000000000002E-2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5.8999999999999997E-2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1.7000000000000001E-2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4.2999999999999997E-2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-3.0000000000000001E-3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-1E-3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-2.7E-2</v>
      </c>
      <c r="OO722">
        <v>0</v>
      </c>
      <c r="OP722">
        <v>0.01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3.4000000000000002E-2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-3.4000000000000002E-2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-2.5000000000000001E-2</v>
      </c>
      <c r="PZ722">
        <v>0</v>
      </c>
      <c r="QA722">
        <v>6.0000000000000001E-3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-1.7000000000000001E-2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-2.9000000000000001E-2</v>
      </c>
      <c r="QP722">
        <v>0</v>
      </c>
      <c r="QQ722">
        <v>1.9E-2</v>
      </c>
      <c r="QR722">
        <v>0</v>
      </c>
      <c r="QS722">
        <v>3.5999999999999997E-2</v>
      </c>
      <c r="QT722">
        <v>8.9999999999999993E-3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5.0000000000000001E-3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2.4E-2</v>
      </c>
      <c r="RV722">
        <v>0</v>
      </c>
      <c r="RW722">
        <v>5.2999999999999999E-2</v>
      </c>
    </row>
    <row r="723" spans="1:491" x14ac:dyDescent="0.3">
      <c r="A723" s="1">
        <v>43140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-2.7E-2</v>
      </c>
      <c r="N723">
        <v>-2.5999999999999999E-2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-8.0000000000000002E-3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-5.7000000000000002E-2</v>
      </c>
      <c r="AW723">
        <v>0</v>
      </c>
      <c r="AX723">
        <v>0</v>
      </c>
      <c r="AY723">
        <v>2.3E-2</v>
      </c>
      <c r="AZ723">
        <v>0</v>
      </c>
      <c r="BA723">
        <v>0</v>
      </c>
      <c r="BB723">
        <v>0</v>
      </c>
      <c r="BC723">
        <v>-7.5999999999999998E-2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-4.5999999999999999E-2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-5.0000000000000001E-3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-2.1999999999999999E-2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-0.03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-3.2000000000000001E-2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-4.4999999999999998E-2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-1.4999999999999999E-2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-3.9E-2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-7.4999999999999997E-2</v>
      </c>
      <c r="OO723">
        <v>0</v>
      </c>
      <c r="OP723">
        <v>-7.4999999999999997E-2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-3.0000000000000001E-3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-5.0999999999999997E-2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-6.0999999999999999E-2</v>
      </c>
      <c r="PZ723">
        <v>0</v>
      </c>
      <c r="QA723">
        <v>-5.8000000000000003E-2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-5.6000000000000001E-2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-6.8000000000000005E-2</v>
      </c>
      <c r="QP723">
        <v>0</v>
      </c>
      <c r="QQ723">
        <v>-1.4999999999999999E-2</v>
      </c>
      <c r="QR723">
        <v>0</v>
      </c>
      <c r="QS723">
        <v>-3.6999999999999998E-2</v>
      </c>
      <c r="QT723">
        <v>-6.0999999999999999E-2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-8.2000000000000003E-2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-2.8000000000000001E-2</v>
      </c>
      <c r="RV723">
        <v>0</v>
      </c>
      <c r="RW723">
        <v>-2E-3</v>
      </c>
    </row>
    <row r="724" spans="1:491" x14ac:dyDescent="0.3">
      <c r="A724" s="1">
        <v>43143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4.9000000000000002E-2</v>
      </c>
      <c r="N724">
        <v>2.5999999999999999E-2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2.5000000000000001E-2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4.7E-2</v>
      </c>
      <c r="AR724">
        <v>0</v>
      </c>
      <c r="AS724">
        <v>0</v>
      </c>
      <c r="AT724">
        <v>0</v>
      </c>
      <c r="AU724">
        <v>0</v>
      </c>
      <c r="AV724">
        <v>5.5E-2</v>
      </c>
      <c r="AW724">
        <v>0</v>
      </c>
      <c r="AX724">
        <v>0</v>
      </c>
      <c r="AY724">
        <v>0.02</v>
      </c>
      <c r="AZ724">
        <v>0</v>
      </c>
      <c r="BA724">
        <v>0</v>
      </c>
      <c r="BB724">
        <v>0</v>
      </c>
      <c r="BC724">
        <v>1.4999999999999999E-2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2.9000000000000001E-2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-2E-3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2.1999999999999999E-2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4.2000000000000003E-2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2.8000000000000001E-2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1.9E-2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-2.3E-2</v>
      </c>
      <c r="NB724">
        <v>0</v>
      </c>
      <c r="NC724">
        <v>3.4000000000000002E-2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1.7999999999999999E-2</v>
      </c>
      <c r="OO724">
        <v>0</v>
      </c>
      <c r="OP724">
        <v>2.7E-2</v>
      </c>
      <c r="OQ724">
        <v>0</v>
      </c>
      <c r="OR724">
        <v>0</v>
      </c>
      <c r="OS724">
        <v>0</v>
      </c>
      <c r="OT724">
        <v>1.0999999999999999E-2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3.5000000000000003E-2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1.2999999999999999E-2</v>
      </c>
      <c r="QH724">
        <v>1.2E-2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3.0000000000000001E-3</v>
      </c>
      <c r="QP724">
        <v>0</v>
      </c>
      <c r="QQ724">
        <v>4.3999999999999997E-2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8.0000000000000002E-3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2.9000000000000001E-2</v>
      </c>
      <c r="RV724">
        <v>0</v>
      </c>
      <c r="RW724">
        <v>2.5000000000000001E-2</v>
      </c>
    </row>
    <row r="725" spans="1:491" x14ac:dyDescent="0.3">
      <c r="A725" s="1">
        <v>43144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4.0000000000000001E-3</v>
      </c>
      <c r="N725">
        <v>1.7999999999999999E-2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-4.0000000000000001E-3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1.6E-2</v>
      </c>
      <c r="AR725">
        <v>0</v>
      </c>
      <c r="AS725">
        <v>0</v>
      </c>
      <c r="AT725">
        <v>0</v>
      </c>
      <c r="AU725">
        <v>0</v>
      </c>
      <c r="AV725">
        <v>1.0999999999999999E-2</v>
      </c>
      <c r="AW725">
        <v>0</v>
      </c>
      <c r="AX725">
        <v>0</v>
      </c>
      <c r="AY725">
        <v>1.6E-2</v>
      </c>
      <c r="AZ725">
        <v>0</v>
      </c>
      <c r="BA725">
        <v>0</v>
      </c>
      <c r="BB725">
        <v>0</v>
      </c>
      <c r="BC725">
        <v>8.0000000000000002E-3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1.7999999999999999E-2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3.0000000000000001E-3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1E-3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8.0000000000000002E-3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-8.9999999999999993E-3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0.01</v>
      </c>
      <c r="NB725">
        <v>0</v>
      </c>
      <c r="NC725">
        <v>-3.9E-2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0.01</v>
      </c>
      <c r="OO725">
        <v>0</v>
      </c>
      <c r="OP725">
        <v>1.4999999999999999E-2</v>
      </c>
      <c r="OQ725">
        <v>0</v>
      </c>
      <c r="OR725">
        <v>0</v>
      </c>
      <c r="OS725">
        <v>0</v>
      </c>
      <c r="OT725">
        <v>4.0000000000000001E-3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-3.2000000000000001E-2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5.0000000000000001E-3</v>
      </c>
      <c r="QH725">
        <v>1.0999999999999999E-2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1.9E-2</v>
      </c>
      <c r="QP725">
        <v>0</v>
      </c>
      <c r="QQ725">
        <v>-8.9999999999999993E-3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4.0000000000000001E-3</v>
      </c>
      <c r="RK725">
        <v>0</v>
      </c>
      <c r="RL725">
        <v>-8.0000000000000002E-3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1E-3</v>
      </c>
      <c r="RV725">
        <v>0</v>
      </c>
      <c r="RW725">
        <v>-7.0000000000000001E-3</v>
      </c>
    </row>
    <row r="726" spans="1:491" x14ac:dyDescent="0.3">
      <c r="A726" s="1">
        <v>43145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1.4E-2</v>
      </c>
      <c r="N726">
        <v>2.9000000000000001E-2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2.9000000000000001E-2</v>
      </c>
      <c r="AR726">
        <v>0</v>
      </c>
      <c r="AS726">
        <v>0</v>
      </c>
      <c r="AT726">
        <v>0</v>
      </c>
      <c r="AU726">
        <v>0</v>
      </c>
      <c r="AV726">
        <v>3.3000000000000002E-2</v>
      </c>
      <c r="AW726">
        <v>0</v>
      </c>
      <c r="AX726">
        <v>0</v>
      </c>
      <c r="AY726">
        <v>5.0000000000000001E-3</v>
      </c>
      <c r="AZ726">
        <v>0</v>
      </c>
      <c r="BA726">
        <v>0</v>
      </c>
      <c r="BB726">
        <v>0</v>
      </c>
      <c r="BC726">
        <v>4.8000000000000001E-2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7.0000000000000001E-3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2E-3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3.0000000000000001E-3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6.0000000000000001E-3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4.0000000000000001E-3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-1.9E-2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1.4999999999999999E-2</v>
      </c>
      <c r="NB726">
        <v>0</v>
      </c>
      <c r="NC726">
        <v>-1.0999999999999999E-2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5.2999999999999999E-2</v>
      </c>
      <c r="OO726">
        <v>0</v>
      </c>
      <c r="OP726">
        <v>1.4E-2</v>
      </c>
      <c r="OQ726">
        <v>0</v>
      </c>
      <c r="OR726">
        <v>0</v>
      </c>
      <c r="OS726">
        <v>0</v>
      </c>
      <c r="OT726">
        <v>4.0000000000000001E-3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-4.5999999999999999E-2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1.6E-2</v>
      </c>
      <c r="QH726">
        <v>2E-3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5.0000000000000001E-3</v>
      </c>
      <c r="QP726">
        <v>0</v>
      </c>
      <c r="QQ726">
        <v>-4.0000000000000001E-3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1E-3</v>
      </c>
      <c r="RK726">
        <v>0</v>
      </c>
      <c r="RL726">
        <v>-8.9999999999999993E-3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-0.02</v>
      </c>
      <c r="RV726">
        <v>0</v>
      </c>
      <c r="RW726">
        <v>-3.2000000000000001E-2</v>
      </c>
    </row>
    <row r="727" spans="1:491" x14ac:dyDescent="0.3">
      <c r="A727" s="1">
        <v>43153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5.0000000000000001E-3</v>
      </c>
      <c r="N727">
        <v>3.9E-2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1.7999999999999999E-2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2.1000000000000001E-2</v>
      </c>
      <c r="AR727">
        <v>0</v>
      </c>
      <c r="AS727">
        <v>0</v>
      </c>
      <c r="AT727">
        <v>0</v>
      </c>
      <c r="AU727">
        <v>0</v>
      </c>
      <c r="AV727">
        <v>1.4E-2</v>
      </c>
      <c r="AW727">
        <v>0</v>
      </c>
      <c r="AX727">
        <v>0</v>
      </c>
      <c r="AY727">
        <v>0.05</v>
      </c>
      <c r="AZ727">
        <v>0</v>
      </c>
      <c r="BA727">
        <v>0</v>
      </c>
      <c r="BB727">
        <v>0</v>
      </c>
      <c r="BC727">
        <v>2.8000000000000001E-2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2E-3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3.0000000000000001E-3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0.02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2.5000000000000001E-2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2.4E-2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1.7999999999999999E-2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8.0000000000000002E-3</v>
      </c>
      <c r="NB727">
        <v>0</v>
      </c>
      <c r="NC727">
        <v>0.04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2.1999999999999999E-2</v>
      </c>
      <c r="OO727">
        <v>0</v>
      </c>
      <c r="OP727">
        <v>4.4999999999999998E-2</v>
      </c>
      <c r="OQ727">
        <v>0</v>
      </c>
      <c r="OR727">
        <v>0</v>
      </c>
      <c r="OS727">
        <v>0</v>
      </c>
      <c r="OT727">
        <v>2.5999999999999999E-2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8.0000000000000002E-3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2.9000000000000001E-2</v>
      </c>
      <c r="QH727">
        <v>4.0000000000000001E-3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3.7999999999999999E-2</v>
      </c>
      <c r="QP727">
        <v>0</v>
      </c>
      <c r="QQ727">
        <v>3.3000000000000002E-2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1.2E-2</v>
      </c>
      <c r="RK727">
        <v>0</v>
      </c>
      <c r="RL727">
        <v>-3.5999999999999997E-2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5.5E-2</v>
      </c>
      <c r="RV727">
        <v>0</v>
      </c>
      <c r="RW727">
        <v>1.6E-2</v>
      </c>
    </row>
    <row r="728" spans="1:491" x14ac:dyDescent="0.3">
      <c r="A728" s="1">
        <v>43154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-7.0000000000000001E-3</v>
      </c>
      <c r="N728">
        <v>-1.0999999999999999E-2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-0.01</v>
      </c>
      <c r="AR728">
        <v>0</v>
      </c>
      <c r="AS728">
        <v>0</v>
      </c>
      <c r="AT728">
        <v>0</v>
      </c>
      <c r="AU728">
        <v>0</v>
      </c>
      <c r="AV728">
        <v>-4.0000000000000001E-3</v>
      </c>
      <c r="AW728">
        <v>0</v>
      </c>
      <c r="AX728">
        <v>0</v>
      </c>
      <c r="AY728">
        <v>-1E-3</v>
      </c>
      <c r="AZ728">
        <v>0</v>
      </c>
      <c r="BA728">
        <v>0</v>
      </c>
      <c r="BB728">
        <v>0</v>
      </c>
      <c r="BC728">
        <v>2.5999999999999999E-2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-1.9E-2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6.0000000000000001E-3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1.2999999999999999E-2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1.4E-2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1.0999999999999999E-2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8.9999999999999993E-3</v>
      </c>
      <c r="NB728">
        <v>0</v>
      </c>
      <c r="NC728">
        <v>-8.0000000000000002E-3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1.4999999999999999E-2</v>
      </c>
      <c r="OO728">
        <v>0</v>
      </c>
      <c r="OP728">
        <v>-5.0000000000000001E-3</v>
      </c>
      <c r="OQ728">
        <v>0</v>
      </c>
      <c r="OR728">
        <v>0</v>
      </c>
      <c r="OS728">
        <v>0</v>
      </c>
      <c r="OT728">
        <v>4.0000000000000001E-3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-0.02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1.2999999999999999E-2</v>
      </c>
      <c r="QH728">
        <v>7.0000000000000001E-3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1.2E-2</v>
      </c>
      <c r="QP728">
        <v>0</v>
      </c>
      <c r="QQ728">
        <v>-1.2E-2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3.0000000000000001E-3</v>
      </c>
      <c r="RK728">
        <v>0</v>
      </c>
      <c r="RL728">
        <v>1.7000000000000001E-2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-1.2E-2</v>
      </c>
      <c r="RV728">
        <v>0</v>
      </c>
      <c r="RW728">
        <v>4.2000000000000003E-2</v>
      </c>
    </row>
    <row r="729" spans="1:491" x14ac:dyDescent="0.3">
      <c r="A729" s="1">
        <v>43157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2.7E-2</v>
      </c>
      <c r="N729">
        <v>-3.0000000000000001E-3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2.4E-2</v>
      </c>
      <c r="X729">
        <v>0</v>
      </c>
      <c r="Y729">
        <v>0</v>
      </c>
      <c r="Z729">
        <v>0</v>
      </c>
      <c r="AA729">
        <v>0.05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3.0000000000000001E-3</v>
      </c>
      <c r="AR729">
        <v>0</v>
      </c>
      <c r="AS729">
        <v>0</v>
      </c>
      <c r="AT729">
        <v>0</v>
      </c>
      <c r="AU729">
        <v>0</v>
      </c>
      <c r="AV729">
        <v>1.4E-2</v>
      </c>
      <c r="AW729">
        <v>0</v>
      </c>
      <c r="AX729">
        <v>0</v>
      </c>
      <c r="AY729">
        <v>5.7000000000000002E-2</v>
      </c>
      <c r="AZ729">
        <v>0</v>
      </c>
      <c r="BA729">
        <v>0</v>
      </c>
      <c r="BB729">
        <v>0</v>
      </c>
      <c r="BC729">
        <v>2E-3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3.7999999999999999E-2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2E-3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4.9000000000000002E-2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0.01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-3.5000000000000003E-2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1.6E-2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3.0000000000000001E-3</v>
      </c>
      <c r="OO729">
        <v>0</v>
      </c>
      <c r="OP729">
        <v>1.9E-2</v>
      </c>
      <c r="OQ729">
        <v>0</v>
      </c>
      <c r="OR729">
        <v>0</v>
      </c>
      <c r="OS729">
        <v>0</v>
      </c>
      <c r="OT729">
        <v>1.0999999999999999E-2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1.2999999999999999E-2</v>
      </c>
      <c r="PP729">
        <v>0</v>
      </c>
      <c r="PQ729">
        <v>0</v>
      </c>
      <c r="PR729">
        <v>0</v>
      </c>
      <c r="PS729">
        <v>2.1999999999999999E-2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8.0000000000000002E-3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2E-3</v>
      </c>
      <c r="QP729">
        <v>0</v>
      </c>
      <c r="QQ729">
        <v>2.3E-2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2.4E-2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0.06</v>
      </c>
      <c r="RS729">
        <v>1.2999999999999999E-2</v>
      </c>
      <c r="RT729">
        <v>0</v>
      </c>
      <c r="RU729">
        <v>0.09</v>
      </c>
      <c r="RV729">
        <v>0</v>
      </c>
      <c r="RW729">
        <v>9.2999999999999999E-2</v>
      </c>
    </row>
    <row r="730" spans="1:491" x14ac:dyDescent="0.3">
      <c r="A730" s="1">
        <v>43158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1.2E-2</v>
      </c>
      <c r="N730">
        <v>1E-3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2.1000000000000001E-2</v>
      </c>
      <c r="X730">
        <v>0</v>
      </c>
      <c r="Y730">
        <v>0</v>
      </c>
      <c r="Z730">
        <v>0</v>
      </c>
      <c r="AA730">
        <v>-1.2999999999999999E-2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-5.3999999999999999E-2</v>
      </c>
      <c r="AR730">
        <v>0</v>
      </c>
      <c r="AS730">
        <v>0</v>
      </c>
      <c r="AT730">
        <v>0</v>
      </c>
      <c r="AU730">
        <v>0</v>
      </c>
      <c r="AV730">
        <v>-1.9E-2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-7.0999999999999994E-2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2.9000000000000001E-2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-0.02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-0.01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-1.0999999999999999E-2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-3.7999999999999999E-2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3.5999999999999997E-2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-3.9E-2</v>
      </c>
      <c r="OO730">
        <v>0</v>
      </c>
      <c r="OP730">
        <v>-0.03</v>
      </c>
      <c r="OQ730">
        <v>0</v>
      </c>
      <c r="OR730">
        <v>0</v>
      </c>
      <c r="OS730">
        <v>0</v>
      </c>
      <c r="OT730">
        <v>-1.4E-2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-1.4E-2</v>
      </c>
      <c r="PP730">
        <v>0</v>
      </c>
      <c r="PQ730">
        <v>0</v>
      </c>
      <c r="PR730">
        <v>0</v>
      </c>
      <c r="PS730">
        <v>3.9E-2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-1.4999999999999999E-2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-2.8000000000000001E-2</v>
      </c>
      <c r="QP730">
        <v>0</v>
      </c>
      <c r="QQ730">
        <v>-4.7E-2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-7.0000000000000001E-3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3.1E-2</v>
      </c>
      <c r="RS730">
        <v>-4.2000000000000003E-2</v>
      </c>
      <c r="RT730">
        <v>0</v>
      </c>
      <c r="RU730">
        <v>2.1000000000000001E-2</v>
      </c>
      <c r="RV730">
        <v>0</v>
      </c>
      <c r="RW730">
        <v>3.0000000000000001E-3</v>
      </c>
    </row>
    <row r="731" spans="1:491" x14ac:dyDescent="0.3">
      <c r="A731" s="1">
        <v>43159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6.0000000000000001E-3</v>
      </c>
      <c r="N731">
        <v>-0.01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-6.0000000000000001E-3</v>
      </c>
      <c r="X731">
        <v>0</v>
      </c>
      <c r="Y731">
        <v>0</v>
      </c>
      <c r="Z731">
        <v>0</v>
      </c>
      <c r="AA731">
        <v>-2.4E-2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6.0000000000000001E-3</v>
      </c>
      <c r="AR731">
        <v>0</v>
      </c>
      <c r="AS731">
        <v>0</v>
      </c>
      <c r="AT731">
        <v>0</v>
      </c>
      <c r="AU731">
        <v>0</v>
      </c>
      <c r="AV731">
        <v>3.4000000000000002E-2</v>
      </c>
      <c r="AW731">
        <v>0</v>
      </c>
      <c r="AX731">
        <v>0</v>
      </c>
      <c r="AY731">
        <v>-0.02</v>
      </c>
      <c r="AZ731">
        <v>0</v>
      </c>
      <c r="BA731">
        <v>0</v>
      </c>
      <c r="BB731">
        <v>0</v>
      </c>
      <c r="BC731">
        <v>-1.2999999999999999E-2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5.0999999999999997E-2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-1.9E-2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1.4999999999999999E-2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8.0000000000000002E-3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4.2000000000000003E-2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6.0000000000000001E-3</v>
      </c>
      <c r="OO731">
        <v>0</v>
      </c>
      <c r="OP731">
        <v>0.01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3.0000000000000001E-3</v>
      </c>
      <c r="PP731">
        <v>0</v>
      </c>
      <c r="PQ731">
        <v>0</v>
      </c>
      <c r="PR731">
        <v>0</v>
      </c>
      <c r="PS731">
        <v>4.2999999999999997E-2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-1.9E-2</v>
      </c>
      <c r="QP731">
        <v>0</v>
      </c>
      <c r="QQ731">
        <v>2.1999999999999999E-2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-6.0999999999999999E-2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-1E-3</v>
      </c>
      <c r="RS731">
        <v>-6.0000000000000001E-3</v>
      </c>
      <c r="RT731">
        <v>0</v>
      </c>
      <c r="RU731">
        <v>0.02</v>
      </c>
      <c r="RV731">
        <v>0</v>
      </c>
      <c r="RW731">
        <v>-2E-3</v>
      </c>
    </row>
    <row r="732" spans="1:491" x14ac:dyDescent="0.3">
      <c r="A732" s="1">
        <v>43160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0.01</v>
      </c>
      <c r="N732">
        <v>1.2999999999999999E-2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6.0999999999999999E-2</v>
      </c>
      <c r="X732">
        <v>0</v>
      </c>
      <c r="Y732">
        <v>0</v>
      </c>
      <c r="Z732">
        <v>0</v>
      </c>
      <c r="AA732">
        <v>3.5999999999999997E-2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1.2E-2</v>
      </c>
      <c r="AR732">
        <v>0</v>
      </c>
      <c r="AS732">
        <v>0</v>
      </c>
      <c r="AT732">
        <v>0</v>
      </c>
      <c r="AU732">
        <v>0</v>
      </c>
      <c r="AV732">
        <v>8.9999999999999993E-3</v>
      </c>
      <c r="AW732">
        <v>0</v>
      </c>
      <c r="AX732">
        <v>0</v>
      </c>
      <c r="AY732">
        <v>2.5000000000000001E-2</v>
      </c>
      <c r="AZ732">
        <v>0</v>
      </c>
      <c r="BA732">
        <v>0</v>
      </c>
      <c r="BB732">
        <v>0</v>
      </c>
      <c r="BC732">
        <v>-0.01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-0.01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1.7000000000000001E-2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0.04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4.0000000000000001E-3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5.0000000000000001E-3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4.0000000000000001E-3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-2.5000000000000001E-2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-4.0000000000000001E-3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-2E-3</v>
      </c>
      <c r="PP732">
        <v>0</v>
      </c>
      <c r="PQ732">
        <v>0</v>
      </c>
      <c r="PR732">
        <v>0</v>
      </c>
      <c r="PS732">
        <v>2E-3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-0.01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-1E-3</v>
      </c>
      <c r="QP732">
        <v>0</v>
      </c>
      <c r="QQ732">
        <v>-7.0000000000000001E-3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-2E-3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2.4E-2</v>
      </c>
      <c r="RS732">
        <v>2E-3</v>
      </c>
      <c r="RT732">
        <v>0</v>
      </c>
      <c r="RU732">
        <v>5.0000000000000001E-3</v>
      </c>
      <c r="RV732">
        <v>0</v>
      </c>
      <c r="RW732">
        <v>5.0000000000000001E-3</v>
      </c>
    </row>
    <row r="733" spans="1:491" x14ac:dyDescent="0.3">
      <c r="A733" s="1">
        <v>43161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7.0000000000000001E-3</v>
      </c>
      <c r="N733">
        <v>-1E-3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-3.5000000000000003E-2</v>
      </c>
      <c r="X733">
        <v>0</v>
      </c>
      <c r="Y733">
        <v>0</v>
      </c>
      <c r="Z733">
        <v>0</v>
      </c>
      <c r="AA733">
        <v>-1.9E-2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1.0999999999999999E-2</v>
      </c>
      <c r="AR733">
        <v>0</v>
      </c>
      <c r="AS733">
        <v>0</v>
      </c>
      <c r="AT733">
        <v>0</v>
      </c>
      <c r="AU733">
        <v>0</v>
      </c>
      <c r="AV733">
        <v>-0.01</v>
      </c>
      <c r="AW733">
        <v>0</v>
      </c>
      <c r="AX733">
        <v>0</v>
      </c>
      <c r="AY733">
        <v>5.0000000000000001E-3</v>
      </c>
      <c r="AZ733">
        <v>0</v>
      </c>
      <c r="BA733">
        <v>0</v>
      </c>
      <c r="BB733">
        <v>0</v>
      </c>
      <c r="BC733">
        <v>-3.3000000000000002E-2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1.2999999999999999E-2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-3.4000000000000002E-2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-8.0000000000000002E-3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7.0000000000000001E-3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-1.4E-2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-2.1000000000000001E-2</v>
      </c>
      <c r="OO733">
        <v>0</v>
      </c>
      <c r="OP733">
        <v>-0.02</v>
      </c>
      <c r="OQ733">
        <v>0</v>
      </c>
      <c r="OR733">
        <v>0</v>
      </c>
      <c r="OS733">
        <v>0</v>
      </c>
      <c r="OT733">
        <v>-1.0999999999999999E-2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5.0000000000000001E-3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-0.02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-7.0000000000000001E-3</v>
      </c>
      <c r="QP733">
        <v>0</v>
      </c>
      <c r="QQ733">
        <v>-1.4E-2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4.0000000000000001E-3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-8.0000000000000002E-3</v>
      </c>
      <c r="RS733">
        <v>0</v>
      </c>
      <c r="RT733">
        <v>0</v>
      </c>
      <c r="RU733">
        <v>-3.1E-2</v>
      </c>
      <c r="RV733">
        <v>0</v>
      </c>
      <c r="RW733">
        <v>-2.5000000000000001E-2</v>
      </c>
    </row>
    <row r="734" spans="1:491" x14ac:dyDescent="0.3">
      <c r="A734" s="1">
        <v>43164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3.1E-2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1.4E-2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-4.0000000000000001E-3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-3.7999999999999999E-2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3.7999999999999999E-2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5.0000000000000001E-3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7.0000000000000001E-3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-1E-3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-3.0000000000000001E-3</v>
      </c>
      <c r="HK734">
        <v>0</v>
      </c>
      <c r="HL734">
        <v>2.5999999999999999E-2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4.0000000000000001E-3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5.0000000000000001E-3</v>
      </c>
      <c r="NB734">
        <v>0</v>
      </c>
      <c r="NC734">
        <v>2E-3</v>
      </c>
      <c r="ND734">
        <v>0</v>
      </c>
      <c r="NE734">
        <v>0</v>
      </c>
      <c r="NF734">
        <v>0</v>
      </c>
      <c r="NG734">
        <v>0</v>
      </c>
      <c r="NH734">
        <v>-0.01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-1.9E-2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-4.0000000000000001E-3</v>
      </c>
      <c r="OU734">
        <v>1E-3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2E-3</v>
      </c>
      <c r="PP734">
        <v>0</v>
      </c>
      <c r="PQ734">
        <v>0</v>
      </c>
      <c r="PR734">
        <v>0</v>
      </c>
      <c r="PS734">
        <v>-5.0000000000000001E-3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3.0000000000000001E-3</v>
      </c>
      <c r="PZ734">
        <v>-2E-3</v>
      </c>
      <c r="QA734">
        <v>8.0000000000000002E-3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-8.0000000000000002E-3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-2.4E-2</v>
      </c>
      <c r="QN734">
        <v>0</v>
      </c>
      <c r="QO734">
        <v>-8.0000000000000002E-3</v>
      </c>
      <c r="QP734">
        <v>0</v>
      </c>
      <c r="QQ734">
        <v>1.9E-2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4.0000000000000001E-3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1.4E-2</v>
      </c>
    </row>
    <row r="735" spans="1:491" x14ac:dyDescent="0.3">
      <c r="A735" s="1">
        <v>43165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0.02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4.0000000000000001E-3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3.0000000000000001E-3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6.7000000000000004E-2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1.9E-2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1.9E-2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8.0000000000000002E-3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3.0000000000000001E-3</v>
      </c>
      <c r="HK735">
        <v>0</v>
      </c>
      <c r="HL735">
        <v>7.0000000000000001E-3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4.5999999999999999E-2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-1.0999999999999999E-2</v>
      </c>
      <c r="NB735">
        <v>0</v>
      </c>
      <c r="NC735">
        <v>8.9999999999999993E-3</v>
      </c>
      <c r="ND735">
        <v>0</v>
      </c>
      <c r="NE735">
        <v>0</v>
      </c>
      <c r="NF735">
        <v>0</v>
      </c>
      <c r="NG735">
        <v>0</v>
      </c>
      <c r="NH735">
        <v>2.3E-2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3.7999999999999999E-2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1.4999999999999999E-2</v>
      </c>
      <c r="OU735">
        <v>1.2E-2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8.0000000000000002E-3</v>
      </c>
      <c r="PO735">
        <v>6.0000000000000001E-3</v>
      </c>
      <c r="PP735">
        <v>0</v>
      </c>
      <c r="PQ735">
        <v>0</v>
      </c>
      <c r="PR735">
        <v>0</v>
      </c>
      <c r="PS735">
        <v>0.02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2.4E-2</v>
      </c>
      <c r="PZ735">
        <v>0.01</v>
      </c>
      <c r="QA735">
        <v>1.2999999999999999E-2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1.6E-2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3.3000000000000002E-2</v>
      </c>
      <c r="QN735">
        <v>0</v>
      </c>
      <c r="QO735">
        <v>0.02</v>
      </c>
      <c r="QP735">
        <v>0</v>
      </c>
      <c r="QQ735">
        <v>5.8999999999999997E-2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3.5999999999999997E-2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3.4000000000000002E-2</v>
      </c>
    </row>
    <row r="736" spans="1:491" x14ac:dyDescent="0.3">
      <c r="A736" s="1">
        <v>43166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-1.7999999999999999E-2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-1.2999999999999999E-2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1E-3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-4.7E-2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-5.0000000000000001E-3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-1.7000000000000001E-2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-6.0000000000000001E-3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-3.5000000000000003E-2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-2.5999999999999999E-2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-8.9999999999999993E-3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1E-3</v>
      </c>
      <c r="NB736">
        <v>0</v>
      </c>
      <c r="NC736">
        <v>-1.6E-2</v>
      </c>
      <c r="ND736">
        <v>0</v>
      </c>
      <c r="NE736">
        <v>0</v>
      </c>
      <c r="NF736">
        <v>0</v>
      </c>
      <c r="NG736">
        <v>0</v>
      </c>
      <c r="NH736">
        <v>-1.4999999999999999E-2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-3.4000000000000002E-2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-1.0999999999999999E-2</v>
      </c>
      <c r="OU736">
        <v>-8.0000000000000002E-3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-4.0000000000000001E-3</v>
      </c>
      <c r="PO736">
        <v>-1.2E-2</v>
      </c>
      <c r="PP736">
        <v>0</v>
      </c>
      <c r="PQ736">
        <v>0</v>
      </c>
      <c r="PR736">
        <v>0</v>
      </c>
      <c r="PS736">
        <v>-1.7999999999999999E-2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-7.0000000000000001E-3</v>
      </c>
      <c r="PZ736">
        <v>-5.0000000000000001E-3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-0.01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-2.3E-2</v>
      </c>
      <c r="QN736">
        <v>0</v>
      </c>
      <c r="QO736">
        <v>-4.0000000000000001E-3</v>
      </c>
      <c r="QP736">
        <v>0</v>
      </c>
      <c r="QQ736">
        <v>-3.0000000000000001E-3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-2.1999999999999999E-2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-2.5000000000000001E-2</v>
      </c>
    </row>
    <row r="737" spans="1:491" x14ac:dyDescent="0.3">
      <c r="A737" s="1">
        <v>43167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3.6999999999999998E-2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1.2999999999999999E-2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5.1999999999999998E-2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0.01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-1.4E-2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-0.01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0.03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2.1000000000000001E-2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8.9999999999999993E-3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8.0000000000000002E-3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1.7000000000000001E-2</v>
      </c>
      <c r="NB737">
        <v>0</v>
      </c>
      <c r="NC737">
        <v>-1.7999999999999999E-2</v>
      </c>
      <c r="ND737">
        <v>0</v>
      </c>
      <c r="NE737">
        <v>0</v>
      </c>
      <c r="NF737">
        <v>0</v>
      </c>
      <c r="NG737">
        <v>0</v>
      </c>
      <c r="NH737">
        <v>2E-3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-7.0000000000000001E-3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4.0000000000000001E-3</v>
      </c>
      <c r="OU737">
        <v>3.0000000000000001E-3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-1E-3</v>
      </c>
      <c r="PO737">
        <v>8.0000000000000002E-3</v>
      </c>
      <c r="PP737">
        <v>0</v>
      </c>
      <c r="PQ737">
        <v>0</v>
      </c>
      <c r="PR737">
        <v>0</v>
      </c>
      <c r="PS737">
        <v>-1.7999999999999999E-2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-1E-3</v>
      </c>
      <c r="PZ737">
        <v>7.0000000000000001E-3</v>
      </c>
      <c r="QA737">
        <v>4.0000000000000001E-3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1.2999999999999999E-2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7.0000000000000001E-3</v>
      </c>
      <c r="QN737">
        <v>0</v>
      </c>
      <c r="QO737">
        <v>5.0000000000000001E-3</v>
      </c>
      <c r="QP737">
        <v>0</v>
      </c>
      <c r="QQ737">
        <v>2.1999999999999999E-2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4.0000000000000001E-3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8.9999999999999993E-3</v>
      </c>
    </row>
    <row r="738" spans="1:491" x14ac:dyDescent="0.3">
      <c r="A738" s="1">
        <v>43168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4.2000000000000003E-2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2.4E-2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1.2999999999999999E-2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-1.2E-2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6.3E-2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-4.0000000000000001E-3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-7.0000000000000001E-3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0.03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3.0000000000000001E-3</v>
      </c>
      <c r="HK738">
        <v>0</v>
      </c>
      <c r="HL738">
        <v>2.4E-2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-1.9E-2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1E-3</v>
      </c>
      <c r="NB738">
        <v>0</v>
      </c>
      <c r="NC738">
        <v>3.3000000000000002E-2</v>
      </c>
      <c r="ND738">
        <v>0</v>
      </c>
      <c r="NE738">
        <v>0</v>
      </c>
      <c r="NF738">
        <v>0</v>
      </c>
      <c r="NG738">
        <v>0</v>
      </c>
      <c r="NH738">
        <v>1.2E-2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-2.1000000000000001E-2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6.0000000000000001E-3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8.0000000000000002E-3</v>
      </c>
      <c r="PO738">
        <v>5.0000000000000001E-3</v>
      </c>
      <c r="PP738">
        <v>0</v>
      </c>
      <c r="PQ738">
        <v>0</v>
      </c>
      <c r="PR738">
        <v>0</v>
      </c>
      <c r="PS738">
        <v>6.7000000000000004E-2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1.6E-2</v>
      </c>
      <c r="PZ738">
        <v>3.0000000000000001E-3</v>
      </c>
      <c r="QA738">
        <v>4.0000000000000001E-3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-5.0000000000000001E-3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-1.2E-2</v>
      </c>
      <c r="QN738">
        <v>0</v>
      </c>
      <c r="QO738">
        <v>-2E-3</v>
      </c>
      <c r="QP738">
        <v>0</v>
      </c>
      <c r="QQ738">
        <v>-2E-3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1.4E-2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3.7999999999999999E-2</v>
      </c>
    </row>
    <row r="739" spans="1:491" x14ac:dyDescent="0.3">
      <c r="A739" s="1">
        <v>43171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2.1999999999999999E-2</v>
      </c>
      <c r="N739">
        <v>-1.0999999999999999E-2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1.4E-2</v>
      </c>
      <c r="X739">
        <v>0</v>
      </c>
      <c r="Y739">
        <v>0</v>
      </c>
      <c r="Z739">
        <v>0</v>
      </c>
      <c r="AA739">
        <v>2.1000000000000001E-2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1.4E-2</v>
      </c>
      <c r="AR739">
        <v>0</v>
      </c>
      <c r="AS739">
        <v>0</v>
      </c>
      <c r="AT739">
        <v>0</v>
      </c>
      <c r="AU739">
        <v>0</v>
      </c>
      <c r="AV739">
        <v>5.0000000000000001E-3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8.0000000000000002E-3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3.0000000000000001E-3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1.2E-2</v>
      </c>
      <c r="LD739">
        <v>0</v>
      </c>
      <c r="LE739">
        <v>-4.4999999999999998E-2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-1.4999999999999999E-2</v>
      </c>
      <c r="NB739">
        <v>0</v>
      </c>
      <c r="NC739">
        <v>0.01</v>
      </c>
      <c r="ND739">
        <v>0</v>
      </c>
      <c r="NE739">
        <v>0</v>
      </c>
      <c r="NF739">
        <v>0</v>
      </c>
      <c r="NG739">
        <v>0</v>
      </c>
      <c r="NH739">
        <v>1.2999999999999999E-2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6.0000000000000001E-3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7.0000000000000001E-3</v>
      </c>
      <c r="OU739">
        <v>4.0000000000000001E-3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3.0000000000000001E-3</v>
      </c>
      <c r="PO739">
        <v>0</v>
      </c>
      <c r="PP739">
        <v>0</v>
      </c>
      <c r="PQ739">
        <v>0</v>
      </c>
      <c r="PR739">
        <v>0</v>
      </c>
      <c r="PS739">
        <v>5.0000000000000001E-3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1.4E-2</v>
      </c>
      <c r="PZ739">
        <v>0</v>
      </c>
      <c r="QA739">
        <v>8.9999999999999993E-3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-3.0000000000000001E-3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-5.0000000000000001E-3</v>
      </c>
      <c r="QP739">
        <v>0</v>
      </c>
      <c r="QQ739">
        <v>3.0000000000000001E-3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2.1000000000000001E-2</v>
      </c>
      <c r="RK739">
        <v>0</v>
      </c>
      <c r="RL739">
        <v>0</v>
      </c>
      <c r="RM739">
        <v>0</v>
      </c>
      <c r="RN739">
        <v>6.0000000000000001E-3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2.8000000000000001E-2</v>
      </c>
      <c r="RV739">
        <v>0</v>
      </c>
      <c r="RW739">
        <v>1E-3</v>
      </c>
    </row>
    <row r="740" spans="1:491" x14ac:dyDescent="0.3">
      <c r="A740" s="1">
        <v>43172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-1.7999999999999999E-2</v>
      </c>
      <c r="N740">
        <v>-0.02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2E-3</v>
      </c>
      <c r="X740">
        <v>0</v>
      </c>
      <c r="Y740">
        <v>0</v>
      </c>
      <c r="Z740">
        <v>0</v>
      </c>
      <c r="AA740">
        <v>-0.02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5.0000000000000001E-3</v>
      </c>
      <c r="AR740">
        <v>0</v>
      </c>
      <c r="AS740">
        <v>0</v>
      </c>
      <c r="AT740">
        <v>0</v>
      </c>
      <c r="AU740">
        <v>0</v>
      </c>
      <c r="AV740">
        <v>-1.6E-2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-2.1000000000000001E-2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-0.03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-5.0000000000000001E-3</v>
      </c>
      <c r="LD740">
        <v>0</v>
      </c>
      <c r="LE740">
        <v>-3.0000000000000001E-3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-2.1999999999999999E-2</v>
      </c>
      <c r="ND740">
        <v>0</v>
      </c>
      <c r="NE740">
        <v>0</v>
      </c>
      <c r="NF740">
        <v>0</v>
      </c>
      <c r="NG740">
        <v>0</v>
      </c>
      <c r="NH740">
        <v>6.0000000000000001E-3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4.0000000000000001E-3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-7.0000000000000001E-3</v>
      </c>
      <c r="OU740">
        <v>-1.2999999999999999E-2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-4.0000000000000001E-3</v>
      </c>
      <c r="PO740">
        <v>0</v>
      </c>
      <c r="PP740">
        <v>0</v>
      </c>
      <c r="PQ740">
        <v>0</v>
      </c>
      <c r="PR740">
        <v>0</v>
      </c>
      <c r="PS740">
        <v>-3.3000000000000002E-2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-1.9E-2</v>
      </c>
      <c r="PZ740">
        <v>0</v>
      </c>
      <c r="QA740">
        <v>-7.0000000000000001E-3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-5.0000000000000001E-3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-5.0000000000000001E-3</v>
      </c>
      <c r="QN740">
        <v>0</v>
      </c>
      <c r="QO740">
        <v>-1E-3</v>
      </c>
      <c r="QP740">
        <v>0</v>
      </c>
      <c r="QQ740">
        <v>-0.03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-5.0000000000000001E-3</v>
      </c>
      <c r="RK740">
        <v>0</v>
      </c>
      <c r="RL740">
        <v>0</v>
      </c>
      <c r="RM740">
        <v>0</v>
      </c>
      <c r="RN740">
        <v>-1.7000000000000001E-2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-2.1000000000000001E-2</v>
      </c>
      <c r="RV740">
        <v>0</v>
      </c>
      <c r="RW740">
        <v>-8.9999999999999993E-3</v>
      </c>
    </row>
    <row r="741" spans="1:491" x14ac:dyDescent="0.3">
      <c r="A741" s="1">
        <v>43173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-4.0000000000000001E-3</v>
      </c>
      <c r="N741">
        <v>-6.0000000000000001E-3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-3.5999999999999997E-2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-1.0999999999999999E-2</v>
      </c>
      <c r="AR741">
        <v>0</v>
      </c>
      <c r="AS741">
        <v>0</v>
      </c>
      <c r="AT741">
        <v>0</v>
      </c>
      <c r="AU741">
        <v>0</v>
      </c>
      <c r="AV741">
        <v>1.0999999999999999E-2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-6.0000000000000001E-3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-2.3E-2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-0.01</v>
      </c>
      <c r="LD741">
        <v>0</v>
      </c>
      <c r="LE741">
        <v>3.0000000000000001E-3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-2.7E-2</v>
      </c>
      <c r="ND741">
        <v>0</v>
      </c>
      <c r="NE741">
        <v>0</v>
      </c>
      <c r="NF741">
        <v>0</v>
      </c>
      <c r="NG741">
        <v>0</v>
      </c>
      <c r="NH741">
        <v>-1.6E-2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1.7999999999999999E-2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-1.0999999999999999E-2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-7.0000000000000001E-3</v>
      </c>
      <c r="PO741">
        <v>0</v>
      </c>
      <c r="PP741">
        <v>0</v>
      </c>
      <c r="PQ741">
        <v>0</v>
      </c>
      <c r="PR741">
        <v>0</v>
      </c>
      <c r="PS741">
        <v>-2.1000000000000001E-2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-0.01</v>
      </c>
      <c r="PZ741">
        <v>0</v>
      </c>
      <c r="QA741">
        <v>-1.7999999999999999E-2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3.0000000000000001E-3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8.0000000000000002E-3</v>
      </c>
      <c r="QN741">
        <v>0</v>
      </c>
      <c r="QO741">
        <v>-8.0000000000000002E-3</v>
      </c>
      <c r="QP741">
        <v>0</v>
      </c>
      <c r="QQ741">
        <v>-5.0000000000000001E-3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6.0000000000000001E-3</v>
      </c>
      <c r="RK741">
        <v>0</v>
      </c>
      <c r="RL741">
        <v>0</v>
      </c>
      <c r="RM741">
        <v>0</v>
      </c>
      <c r="RN741">
        <v>-1.6E-2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-2.7E-2</v>
      </c>
      <c r="RV741">
        <v>0</v>
      </c>
      <c r="RW741">
        <v>4.0000000000000001E-3</v>
      </c>
    </row>
    <row r="742" spans="1:491" x14ac:dyDescent="0.3">
      <c r="A742" s="1">
        <v>43174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-8.9999999999999993E-3</v>
      </c>
      <c r="N742">
        <v>1E-3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-1.2999999999999999E-2</v>
      </c>
      <c r="X742">
        <v>0</v>
      </c>
      <c r="Y742">
        <v>0</v>
      </c>
      <c r="Z742">
        <v>0</v>
      </c>
      <c r="AA742">
        <v>1.2999999999999999E-2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1.7000000000000001E-2</v>
      </c>
      <c r="AR742">
        <v>0</v>
      </c>
      <c r="AS742">
        <v>0</v>
      </c>
      <c r="AT742">
        <v>0</v>
      </c>
      <c r="AU742">
        <v>0</v>
      </c>
      <c r="AV742">
        <v>5.0000000000000001E-3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2.8000000000000001E-2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2E-3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-7.0000000000000001E-3</v>
      </c>
      <c r="LD742">
        <v>0</v>
      </c>
      <c r="LE742">
        <v>1E-3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-3.0000000000000001E-3</v>
      </c>
      <c r="NB742">
        <v>0</v>
      </c>
      <c r="NC742">
        <v>-1.7000000000000001E-2</v>
      </c>
      <c r="ND742">
        <v>0</v>
      </c>
      <c r="NE742">
        <v>0</v>
      </c>
      <c r="NF742">
        <v>0</v>
      </c>
      <c r="NG742">
        <v>0</v>
      </c>
      <c r="NH742">
        <v>-1.7999999999999999E-2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-1.2E-2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-7.0000000000000001E-3</v>
      </c>
      <c r="OU742">
        <v>2E-3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-8.9999999999999993E-3</v>
      </c>
      <c r="PO742">
        <v>0</v>
      </c>
      <c r="PP742">
        <v>0</v>
      </c>
      <c r="PQ742">
        <v>0</v>
      </c>
      <c r="PR742">
        <v>0</v>
      </c>
      <c r="PS742">
        <v>-1.2999999999999999E-2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4.0000000000000001E-3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-8.0000000000000002E-3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-0.01</v>
      </c>
      <c r="QN742">
        <v>0</v>
      </c>
      <c r="QO742">
        <v>-1.7999999999999999E-2</v>
      </c>
      <c r="QP742">
        <v>0</v>
      </c>
      <c r="QQ742">
        <v>7.0000000000000001E-3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-1.4E-2</v>
      </c>
      <c r="RK742">
        <v>0</v>
      </c>
      <c r="RL742">
        <v>0</v>
      </c>
      <c r="RM742">
        <v>0</v>
      </c>
      <c r="RN742">
        <v>3.0000000000000001E-3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7.0000000000000001E-3</v>
      </c>
      <c r="RV742">
        <v>0</v>
      </c>
      <c r="RW742">
        <v>-3.0000000000000001E-3</v>
      </c>
    </row>
    <row r="743" spans="1:491" x14ac:dyDescent="0.3">
      <c r="A743" s="1">
        <v>43175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2.1000000000000001E-2</v>
      </c>
      <c r="N743">
        <v>1.2999999999999999E-2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-8.0000000000000002E-3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-2.8000000000000001E-2</v>
      </c>
      <c r="AR743">
        <v>0</v>
      </c>
      <c r="AS743">
        <v>0</v>
      </c>
      <c r="AT743">
        <v>0</v>
      </c>
      <c r="AU743">
        <v>0</v>
      </c>
      <c r="AV743">
        <v>-2.5000000000000001E-2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-7.0000000000000001E-3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-1.2999999999999999E-2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-4.0000000000000001E-3</v>
      </c>
      <c r="LD743">
        <v>0</v>
      </c>
      <c r="LE743">
        <v>1E-3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-2.9000000000000001E-2</v>
      </c>
      <c r="ND743">
        <v>0</v>
      </c>
      <c r="NE743">
        <v>0</v>
      </c>
      <c r="NF743">
        <v>0</v>
      </c>
      <c r="NG743">
        <v>0</v>
      </c>
      <c r="NH743">
        <v>-0.01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-2.1000000000000001E-2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-8.0000000000000002E-3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-1E-3</v>
      </c>
      <c r="PO743">
        <v>0</v>
      </c>
      <c r="PP743">
        <v>0</v>
      </c>
      <c r="PQ743">
        <v>0</v>
      </c>
      <c r="PR743">
        <v>0</v>
      </c>
      <c r="PS743">
        <v>-0.02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-1.6E-2</v>
      </c>
      <c r="PZ743">
        <v>0</v>
      </c>
      <c r="QA743">
        <v>3.3000000000000002E-2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-0.01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-1.7999999999999999E-2</v>
      </c>
      <c r="QN743">
        <v>0</v>
      </c>
      <c r="QO743">
        <v>-6.0000000000000001E-3</v>
      </c>
      <c r="QP743">
        <v>0</v>
      </c>
      <c r="QQ743">
        <v>-3.4000000000000002E-2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-8.0000000000000002E-3</v>
      </c>
      <c r="RK743">
        <v>0</v>
      </c>
      <c r="RL743">
        <v>0</v>
      </c>
      <c r="RM743">
        <v>0</v>
      </c>
      <c r="RN743">
        <v>-1.7999999999999999E-2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-2.1000000000000001E-2</v>
      </c>
      <c r="RV743">
        <v>0</v>
      </c>
      <c r="RW743">
        <v>-0.04</v>
      </c>
    </row>
    <row r="744" spans="1:491" x14ac:dyDescent="0.3">
      <c r="A744" s="1">
        <v>43178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1.4999999999999999E-2</v>
      </c>
      <c r="I744">
        <v>0</v>
      </c>
      <c r="J744">
        <v>0</v>
      </c>
      <c r="K744">
        <v>0</v>
      </c>
      <c r="L744">
        <v>0</v>
      </c>
      <c r="M744">
        <v>5.0000000000000001E-3</v>
      </c>
      <c r="N744">
        <v>3.1E-2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4.0000000000000001E-3</v>
      </c>
      <c r="X744">
        <v>0</v>
      </c>
      <c r="Y744">
        <v>0</v>
      </c>
      <c r="Z744">
        <v>0</v>
      </c>
      <c r="AA744">
        <v>-1E-3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9.6000000000000002E-2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1.6E-2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0.02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0.01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-8.0000000000000002E-3</v>
      </c>
      <c r="LD744">
        <v>0</v>
      </c>
      <c r="LE744">
        <v>-3.6999999999999998E-2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1.4999999999999999E-2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-2.7E-2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-1.0999999999999999E-2</v>
      </c>
      <c r="OU744">
        <v>4.0000000000000001E-3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-3.0000000000000001E-3</v>
      </c>
      <c r="PO744">
        <v>0</v>
      </c>
      <c r="PP744">
        <v>0</v>
      </c>
      <c r="PQ744">
        <v>0</v>
      </c>
      <c r="PR744">
        <v>0</v>
      </c>
      <c r="PS744">
        <v>-3.0000000000000001E-3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-5.0000000000000001E-3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-1.0999999999999999E-2</v>
      </c>
      <c r="QH744">
        <v>2E-3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1.6E-2</v>
      </c>
      <c r="QP744">
        <v>0</v>
      </c>
      <c r="QQ744">
        <v>2.1999999999999999E-2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-6.0000000000000001E-3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-1E-3</v>
      </c>
      <c r="RV744">
        <v>0</v>
      </c>
      <c r="RW744">
        <v>-1.2999999999999999E-2</v>
      </c>
    </row>
    <row r="745" spans="1:491" x14ac:dyDescent="0.3">
      <c r="A745" s="1">
        <v>43179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3.4000000000000002E-2</v>
      </c>
      <c r="I745">
        <v>0</v>
      </c>
      <c r="J745">
        <v>0</v>
      </c>
      <c r="K745">
        <v>0</v>
      </c>
      <c r="L745">
        <v>0</v>
      </c>
      <c r="M745">
        <v>-4.0000000000000001E-3</v>
      </c>
      <c r="N745">
        <v>3.6999999999999998E-2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-2.5000000000000001E-2</v>
      </c>
      <c r="X745">
        <v>0</v>
      </c>
      <c r="Y745">
        <v>0</v>
      </c>
      <c r="Z745">
        <v>0</v>
      </c>
      <c r="AA745">
        <v>-4.0000000000000001E-3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5.0000000000000001E-3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1.4999999999999999E-2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2E-3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8.0000000000000002E-3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5.0000000000000001E-3</v>
      </c>
      <c r="LD745">
        <v>0</v>
      </c>
      <c r="LE745">
        <v>-0.01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2E-3</v>
      </c>
      <c r="NB745">
        <v>0</v>
      </c>
      <c r="NC745">
        <v>1E-3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8.0000000000000002E-3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4.0000000000000001E-3</v>
      </c>
      <c r="OU745">
        <v>-2E-3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1E-3</v>
      </c>
      <c r="PO745">
        <v>0</v>
      </c>
      <c r="PP745">
        <v>0</v>
      </c>
      <c r="PQ745">
        <v>0</v>
      </c>
      <c r="PR745">
        <v>0</v>
      </c>
      <c r="PS745">
        <v>-2.9000000000000001E-2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5.0000000000000001E-3</v>
      </c>
      <c r="PZ745">
        <v>0</v>
      </c>
      <c r="QA745">
        <v>2E-3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3.0000000000000001E-3</v>
      </c>
      <c r="QH745">
        <v>-7.0000000000000001E-3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-1E-3</v>
      </c>
      <c r="QP745">
        <v>0</v>
      </c>
      <c r="QQ745">
        <v>6.2E-2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-6.0000000000000001E-3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-8.0000000000000002E-3</v>
      </c>
      <c r="RV745">
        <v>0</v>
      </c>
      <c r="RW745">
        <v>7.0000000000000001E-3</v>
      </c>
    </row>
    <row r="746" spans="1:491" x14ac:dyDescent="0.3">
      <c r="A746" s="1">
        <v>43180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-2E-3</v>
      </c>
      <c r="I746">
        <v>0</v>
      </c>
      <c r="J746">
        <v>0</v>
      </c>
      <c r="K746">
        <v>0</v>
      </c>
      <c r="L746">
        <v>0</v>
      </c>
      <c r="M746">
        <v>5.1999999999999998E-2</v>
      </c>
      <c r="N746">
        <v>-0.02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-6.0000000000000001E-3</v>
      </c>
      <c r="X746">
        <v>0</v>
      </c>
      <c r="Y746">
        <v>0</v>
      </c>
      <c r="Z746">
        <v>0</v>
      </c>
      <c r="AA746">
        <v>-4.0000000000000001E-3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0.01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-1.6E-2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2.3E-2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1.2999999999999999E-2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5.0000000000000001E-3</v>
      </c>
      <c r="LD746">
        <v>0</v>
      </c>
      <c r="LE746">
        <v>6.0000000000000001E-3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-3.0000000000000001E-3</v>
      </c>
      <c r="NB746">
        <v>0</v>
      </c>
      <c r="NC746">
        <v>7.0000000000000001E-3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-5.0000000000000001E-3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-7.0000000000000001E-3</v>
      </c>
      <c r="OU746">
        <v>-1.2E-2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2E-3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1.2999999999999999E-2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-5.0000000000000001E-3</v>
      </c>
      <c r="QH746">
        <v>2E-3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-0.1</v>
      </c>
      <c r="QO746">
        <v>7.0000000000000001E-3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8.9999999999999993E-3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-1.7000000000000001E-2</v>
      </c>
      <c r="RV746">
        <v>0</v>
      </c>
      <c r="RW746">
        <v>-1.4999999999999999E-2</v>
      </c>
    </row>
    <row r="747" spans="1:491" x14ac:dyDescent="0.3">
      <c r="A747" s="1">
        <v>43181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-3.0000000000000001E-3</v>
      </c>
      <c r="I747">
        <v>0</v>
      </c>
      <c r="J747">
        <v>0</v>
      </c>
      <c r="K747">
        <v>0</v>
      </c>
      <c r="L747">
        <v>0</v>
      </c>
      <c r="M747">
        <v>-0.01</v>
      </c>
      <c r="N747">
        <v>-3.0000000000000001E-3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-4.0000000000000001E-3</v>
      </c>
      <c r="X747">
        <v>0</v>
      </c>
      <c r="Y747">
        <v>0</v>
      </c>
      <c r="Z747">
        <v>0</v>
      </c>
      <c r="AA747">
        <v>-2.8000000000000001E-2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-2.9000000000000001E-2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-7.0000000000000001E-3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-7.0000000000000001E-3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-2.1999999999999999E-2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-8.0000000000000002E-3</v>
      </c>
      <c r="LD747">
        <v>0</v>
      </c>
      <c r="LE747">
        <v>-2.8000000000000001E-2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-7.0000000000000001E-3</v>
      </c>
      <c r="NB747">
        <v>0</v>
      </c>
      <c r="NC747">
        <v>2E-3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-8.9999999999999993E-3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-8.9999999999999993E-3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1.6E-2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0.03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-8.0000000000000002E-3</v>
      </c>
      <c r="QH747">
        <v>-2E-3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-9.5000000000000001E-2</v>
      </c>
      <c r="QO747">
        <v>-0.02</v>
      </c>
      <c r="QP747">
        <v>0</v>
      </c>
      <c r="QQ747">
        <v>-2.9000000000000001E-2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-1.2E-2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-0.01</v>
      </c>
      <c r="RV747">
        <v>0</v>
      </c>
      <c r="RW747">
        <v>-2E-3</v>
      </c>
    </row>
    <row r="748" spans="1:491" x14ac:dyDescent="0.3">
      <c r="A748" s="1">
        <v>43182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-0.02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-5.6000000000000001E-2</v>
      </c>
      <c r="X748">
        <v>0</v>
      </c>
      <c r="Y748">
        <v>0</v>
      </c>
      <c r="Z748">
        <v>0</v>
      </c>
      <c r="AA748">
        <v>-3.3000000000000002E-2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5.0000000000000001E-3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-4.0000000000000001E-3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-1.0999999999999999E-2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-0.03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1E-3</v>
      </c>
      <c r="LD748">
        <v>0</v>
      </c>
      <c r="LE748">
        <v>-2.3E-2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-1E-3</v>
      </c>
      <c r="NB748">
        <v>0</v>
      </c>
      <c r="NC748">
        <v>-3.2000000000000001E-2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-8.3000000000000004E-2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-0.03</v>
      </c>
      <c r="OU748">
        <v>-4.7E-2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-1.0999999999999999E-2</v>
      </c>
      <c r="PO748">
        <v>0</v>
      </c>
      <c r="PP748">
        <v>0</v>
      </c>
      <c r="PQ748">
        <v>0</v>
      </c>
      <c r="PR748">
        <v>0</v>
      </c>
      <c r="PS748">
        <v>-5.8000000000000003E-2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-6.0000000000000001E-3</v>
      </c>
      <c r="PZ748">
        <v>0</v>
      </c>
      <c r="QA748">
        <v>-0.06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-5.0999999999999997E-2</v>
      </c>
      <c r="QH748">
        <v>-0.06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-9.2999999999999999E-2</v>
      </c>
      <c r="QO748">
        <v>-2.7E-2</v>
      </c>
      <c r="QP748">
        <v>0</v>
      </c>
      <c r="QQ748">
        <v>-4.2999999999999997E-2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-8.4000000000000005E-2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-7.8E-2</v>
      </c>
      <c r="RV748">
        <v>0</v>
      </c>
      <c r="RW748">
        <v>-0.1</v>
      </c>
    </row>
    <row r="749" spans="1:491" x14ac:dyDescent="0.3">
      <c r="A749" s="1">
        <v>43185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2.8000000000000001E-2</v>
      </c>
      <c r="I749">
        <v>0</v>
      </c>
      <c r="J749">
        <v>0</v>
      </c>
      <c r="K749">
        <v>-3.3000000000000002E-2</v>
      </c>
      <c r="L749">
        <v>0</v>
      </c>
      <c r="M749">
        <v>2.5999999999999999E-2</v>
      </c>
      <c r="N749">
        <v>1.0999999999999999E-2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2.4E-2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6.5000000000000002E-2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0.04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0.01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1.7000000000000001E-2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2E-3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5.2999999999999999E-2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-2.8000000000000001E-2</v>
      </c>
      <c r="LD749">
        <v>0</v>
      </c>
      <c r="LE749">
        <v>-0.02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-7.0000000000000001E-3</v>
      </c>
      <c r="NB749">
        <v>0</v>
      </c>
      <c r="NC749">
        <v>3.5999999999999997E-2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-2E-3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8.0000000000000002E-3</v>
      </c>
      <c r="OU749">
        <v>-1E-3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-1.0999999999999999E-2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-0.01</v>
      </c>
      <c r="PZ749">
        <v>0</v>
      </c>
      <c r="QA749">
        <v>-8.9999999999999993E-3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-6.0000000000000001E-3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-3.5999999999999997E-2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3.0000000000000001E-3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5.0000000000000001E-3</v>
      </c>
      <c r="RK749">
        <v>0</v>
      </c>
      <c r="RL749">
        <v>0</v>
      </c>
      <c r="RM749">
        <v>0</v>
      </c>
      <c r="RN749">
        <v>0.01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</row>
    <row r="750" spans="1:491" x14ac:dyDescent="0.3">
      <c r="A750" s="1">
        <v>43186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-6.0000000000000001E-3</v>
      </c>
      <c r="I750">
        <v>0</v>
      </c>
      <c r="J750">
        <v>0</v>
      </c>
      <c r="K750">
        <v>-3.3000000000000002E-2</v>
      </c>
      <c r="L750">
        <v>0</v>
      </c>
      <c r="M750">
        <v>3.5999999999999997E-2</v>
      </c>
      <c r="N750">
        <v>1.4999999999999999E-2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3.6999999999999998E-2</v>
      </c>
      <c r="X750">
        <v>0</v>
      </c>
      <c r="Y750">
        <v>0</v>
      </c>
      <c r="Z750">
        <v>0</v>
      </c>
      <c r="AA750">
        <v>3.9E-2</v>
      </c>
      <c r="AB750">
        <v>0</v>
      </c>
      <c r="AC750">
        <v>0</v>
      </c>
      <c r="AD750">
        <v>0</v>
      </c>
      <c r="AE750">
        <v>0</v>
      </c>
      <c r="AF750">
        <v>5.7000000000000002E-2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1E-3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1.2E-2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2E-3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2.7E-2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2.8000000000000001E-2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5.0000000000000001E-3</v>
      </c>
      <c r="LD750">
        <v>0</v>
      </c>
      <c r="LE750">
        <v>5.0000000000000001E-3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7.0000000000000001E-3</v>
      </c>
      <c r="NB750">
        <v>0</v>
      </c>
      <c r="NC750">
        <v>4.9000000000000002E-2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2.9000000000000001E-2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1.0999999999999999E-2</v>
      </c>
      <c r="OU750">
        <v>1.0999999999999999E-2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6.0000000000000001E-3</v>
      </c>
      <c r="PO750">
        <v>6.0000000000000001E-3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5.0000000000000001E-3</v>
      </c>
      <c r="PZ750">
        <v>0</v>
      </c>
      <c r="QA750">
        <v>1.0999999999999999E-2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1E-3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0.01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1.9E-2</v>
      </c>
      <c r="RK750">
        <v>0</v>
      </c>
      <c r="RL750">
        <v>0</v>
      </c>
      <c r="RM750">
        <v>0</v>
      </c>
      <c r="RN750">
        <v>1.9E-2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</row>
    <row r="751" spans="1:491" x14ac:dyDescent="0.3">
      <c r="A751" s="1">
        <v>43187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-1E-3</v>
      </c>
      <c r="I751">
        <v>0</v>
      </c>
      <c r="J751">
        <v>0</v>
      </c>
      <c r="K751">
        <v>1.2999999999999999E-2</v>
      </c>
      <c r="L751">
        <v>0</v>
      </c>
      <c r="M751">
        <v>-2.8000000000000001E-2</v>
      </c>
      <c r="N751">
        <v>-3.6999999999999998E-2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-1E-3</v>
      </c>
      <c r="X751">
        <v>0</v>
      </c>
      <c r="Y751">
        <v>0</v>
      </c>
      <c r="Z751">
        <v>0</v>
      </c>
      <c r="AA751">
        <v>2E-3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-2.7E-2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-1.4999999999999999E-2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-1.2E-2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-4.4999999999999998E-2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2.1000000000000001E-2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-1.4E-2</v>
      </c>
      <c r="LD751">
        <v>0</v>
      </c>
      <c r="LE751">
        <v>-2E-3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-1.7999999999999999E-2</v>
      </c>
      <c r="NB751">
        <v>0</v>
      </c>
      <c r="NC751">
        <v>1.2999999999999999E-2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-0.02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-1.4999999999999999E-2</v>
      </c>
      <c r="OU751">
        <v>-8.9999999999999993E-3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-1.4999999999999999E-2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-2.4E-2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-1.0999999999999999E-2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-5.0000000000000001E-3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-1.0999999999999999E-2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-1.2E-2</v>
      </c>
      <c r="RK751">
        <v>0</v>
      </c>
      <c r="RL751">
        <v>0</v>
      </c>
      <c r="RM751">
        <v>0</v>
      </c>
      <c r="RN751">
        <v>-1E-3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</row>
    <row r="752" spans="1:491" x14ac:dyDescent="0.3">
      <c r="A752" s="1">
        <v>43188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-5.1999999999999998E-2</v>
      </c>
      <c r="I752">
        <v>0</v>
      </c>
      <c r="J752">
        <v>0</v>
      </c>
      <c r="K752">
        <v>5.2999999999999999E-2</v>
      </c>
      <c r="L752">
        <v>0</v>
      </c>
      <c r="M752">
        <v>-2.5999999999999999E-2</v>
      </c>
      <c r="N752">
        <v>-0.01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1E-3</v>
      </c>
      <c r="X752">
        <v>0</v>
      </c>
      <c r="Y752">
        <v>0</v>
      </c>
      <c r="Z752">
        <v>0</v>
      </c>
      <c r="AA752">
        <v>-0.02</v>
      </c>
      <c r="AB752">
        <v>0</v>
      </c>
      <c r="AC752">
        <v>0</v>
      </c>
      <c r="AD752">
        <v>0</v>
      </c>
      <c r="AE752">
        <v>0</v>
      </c>
      <c r="AF752">
        <v>2.3E-2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-2.1000000000000001E-2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1.7999999999999999E-2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-1.7000000000000001E-2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-1.2999999999999999E-2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-1.7000000000000001E-2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6.0000000000000001E-3</v>
      </c>
      <c r="LD752">
        <v>0</v>
      </c>
      <c r="LE752">
        <v>5.1999999999999998E-2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-6.0000000000000001E-3</v>
      </c>
      <c r="NB752">
        <v>0</v>
      </c>
      <c r="NC752">
        <v>-2.5000000000000001E-2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3.1E-2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8.0000000000000002E-3</v>
      </c>
      <c r="OU752">
        <v>1.4E-2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7.0000000000000001E-3</v>
      </c>
      <c r="PO752">
        <v>8.9999999999999993E-3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2.3E-2</v>
      </c>
      <c r="PZ752">
        <v>0</v>
      </c>
      <c r="QA752">
        <v>6.0000000000000001E-3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1.7000000000000001E-2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1.4999999999999999E-2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8.9999999999999993E-3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3.1E-2</v>
      </c>
      <c r="RK752">
        <v>0</v>
      </c>
      <c r="RL752">
        <v>0</v>
      </c>
      <c r="RM752">
        <v>0</v>
      </c>
      <c r="RN752">
        <v>4.4999999999999998E-2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</row>
    <row r="753" spans="1:491" x14ac:dyDescent="0.3">
      <c r="A753" s="1">
        <v>43189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2.1999999999999999E-2</v>
      </c>
      <c r="I753">
        <v>0</v>
      </c>
      <c r="J753">
        <v>0</v>
      </c>
      <c r="K753">
        <v>-1.7000000000000001E-2</v>
      </c>
      <c r="L753">
        <v>0</v>
      </c>
      <c r="M753">
        <v>6.7000000000000004E-2</v>
      </c>
      <c r="N753">
        <v>3.5000000000000003E-2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2.5000000000000001E-2</v>
      </c>
      <c r="X753">
        <v>0</v>
      </c>
      <c r="Y753">
        <v>0</v>
      </c>
      <c r="Z753">
        <v>0</v>
      </c>
      <c r="AA753">
        <v>-7.0000000000000001E-3</v>
      </c>
      <c r="AB753">
        <v>0</v>
      </c>
      <c r="AC753">
        <v>0</v>
      </c>
      <c r="AD753">
        <v>0</v>
      </c>
      <c r="AE753">
        <v>0</v>
      </c>
      <c r="AF753">
        <v>7.8E-2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0.06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-2E-3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-7.0000000000000001E-3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-5.0000000000000001E-3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3.4000000000000002E-2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3.0000000000000001E-3</v>
      </c>
      <c r="LD753">
        <v>0</v>
      </c>
      <c r="LE753">
        <v>-2.1000000000000001E-2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-5.0000000000000001E-3</v>
      </c>
      <c r="NB753">
        <v>0</v>
      </c>
      <c r="NC753">
        <v>0.04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-1.2999999999999999E-2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-4.0000000000000001E-3</v>
      </c>
      <c r="OU753">
        <v>4.0000000000000001E-3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-3.0000000000000001E-3</v>
      </c>
      <c r="PO753">
        <v>5.0000000000000001E-3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2E-3</v>
      </c>
      <c r="PZ753">
        <v>0</v>
      </c>
      <c r="QA753">
        <v>-4.0000000000000001E-3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-1.4E-2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1E-3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-1E-3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</row>
    <row r="754" spans="1:491" x14ac:dyDescent="0.3">
      <c r="A754" s="1">
        <v>43192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-5.0000000000000001E-3</v>
      </c>
      <c r="I754">
        <v>0</v>
      </c>
      <c r="J754">
        <v>-1.0999999999999999E-2</v>
      </c>
      <c r="K754">
        <v>0</v>
      </c>
      <c r="L754">
        <v>0</v>
      </c>
      <c r="M754">
        <v>-1.7999999999999999E-2</v>
      </c>
      <c r="N754">
        <v>-2E-3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3.3000000000000002E-2</v>
      </c>
      <c r="X754">
        <v>0</v>
      </c>
      <c r="Y754">
        <v>0</v>
      </c>
      <c r="Z754">
        <v>0</v>
      </c>
      <c r="AA754">
        <v>-2.8000000000000001E-2</v>
      </c>
      <c r="AB754">
        <v>0</v>
      </c>
      <c r="AC754">
        <v>0</v>
      </c>
      <c r="AD754">
        <v>0</v>
      </c>
      <c r="AE754">
        <v>0</v>
      </c>
      <c r="AF754">
        <v>3.0000000000000001E-3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-3.1E-2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3.5000000000000003E-2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2.5999999999999999E-2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-3.3000000000000002E-2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0.02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7.0000000000000001E-3</v>
      </c>
      <c r="LD754">
        <v>0</v>
      </c>
      <c r="LE754">
        <v>1.2999999999999999E-2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-3.0000000000000001E-3</v>
      </c>
      <c r="NB754">
        <v>0</v>
      </c>
      <c r="NC754">
        <v>-1.4E-2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-0.01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-4.0000000000000001E-3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-5.0000000000000001E-3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8.9999999999999993E-3</v>
      </c>
      <c r="PZ754">
        <v>0</v>
      </c>
      <c r="QA754">
        <v>-7.0000000000000001E-3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-1.0999999999999999E-2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-1.7000000000000001E-2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-5.0000000000000001E-3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1.4E-2</v>
      </c>
      <c r="RK754">
        <v>0</v>
      </c>
      <c r="RL754">
        <v>0</v>
      </c>
      <c r="RM754">
        <v>-6.0000000000000001E-3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-1.7000000000000001E-2</v>
      </c>
    </row>
    <row r="755" spans="1:491" x14ac:dyDescent="0.3">
      <c r="A755" s="1">
        <v>43193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-1.2999999999999999E-2</v>
      </c>
      <c r="I755">
        <v>0</v>
      </c>
      <c r="J755">
        <v>-8.9999999999999993E-3</v>
      </c>
      <c r="K755">
        <v>0</v>
      </c>
      <c r="L755">
        <v>0</v>
      </c>
      <c r="M755">
        <v>1.0999999999999999E-2</v>
      </c>
      <c r="N755">
        <v>1.0999999999999999E-2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-2.5000000000000001E-2</v>
      </c>
      <c r="X755">
        <v>0</v>
      </c>
      <c r="Y755">
        <v>0</v>
      </c>
      <c r="Z755">
        <v>0</v>
      </c>
      <c r="AA755">
        <v>1.4999999999999999E-2</v>
      </c>
      <c r="AB755">
        <v>0</v>
      </c>
      <c r="AC755">
        <v>0</v>
      </c>
      <c r="AD755">
        <v>0</v>
      </c>
      <c r="AE755">
        <v>0</v>
      </c>
      <c r="AF755">
        <v>-1.4999999999999999E-2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-6.0000000000000001E-3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-5.0000000000000001E-3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-8.9999999999999993E-3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1.0999999999999999E-2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-2.1000000000000001E-2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-3.0000000000000001E-3</v>
      </c>
      <c r="LD755">
        <v>0</v>
      </c>
      <c r="LE755">
        <v>-8.0000000000000002E-3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-6.0000000000000001E-3</v>
      </c>
      <c r="NB755">
        <v>0</v>
      </c>
      <c r="NC755">
        <v>-8.9999999999999993E-3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-5.0000000000000001E-3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-8.0000000000000002E-3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-5.0000000000000001E-3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-3.0000000000000001E-3</v>
      </c>
      <c r="PZ755">
        <v>0</v>
      </c>
      <c r="QA755">
        <v>-1.4999999999999999E-2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-1.4E-2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-1.4E-2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-1.9E-2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-1.7999999999999999E-2</v>
      </c>
      <c r="RJ755">
        <v>-1.2999999999999999E-2</v>
      </c>
      <c r="RK755">
        <v>0</v>
      </c>
      <c r="RL755">
        <v>0</v>
      </c>
      <c r="RM755">
        <v>-0.02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-3.2000000000000001E-2</v>
      </c>
    </row>
    <row r="756" spans="1:491" x14ac:dyDescent="0.3">
      <c r="A756" s="1">
        <v>43194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-4.0000000000000001E-3</v>
      </c>
      <c r="I756">
        <v>0</v>
      </c>
      <c r="J756">
        <v>0</v>
      </c>
      <c r="K756">
        <v>0</v>
      </c>
      <c r="L756">
        <v>0</v>
      </c>
      <c r="M756">
        <v>-8.0000000000000002E-3</v>
      </c>
      <c r="N756">
        <v>8.9999999999999993E-3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-3.1E-2</v>
      </c>
      <c r="X756">
        <v>0</v>
      </c>
      <c r="Y756">
        <v>0</v>
      </c>
      <c r="Z756">
        <v>0</v>
      </c>
      <c r="AA756">
        <v>4.0000000000000001E-3</v>
      </c>
      <c r="AB756">
        <v>0</v>
      </c>
      <c r="AC756">
        <v>0</v>
      </c>
      <c r="AD756">
        <v>0</v>
      </c>
      <c r="AE756">
        <v>0</v>
      </c>
      <c r="AF756">
        <v>-4.5999999999999999E-2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8.9999999999999993E-3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-2.1999999999999999E-2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7.0000000000000001E-3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-8.9999999999999993E-3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1.4999999999999999E-2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-3.0000000000000001E-3</v>
      </c>
      <c r="LD756">
        <v>0</v>
      </c>
      <c r="LE756">
        <v>1.2E-2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-1E-3</v>
      </c>
      <c r="NB756">
        <v>0</v>
      </c>
      <c r="NC756">
        <v>1.7000000000000001E-2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3.0000000000000001E-3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-4.0000000000000001E-3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-1E-3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-1.9E-2</v>
      </c>
      <c r="PZ756">
        <v>0</v>
      </c>
      <c r="QA756">
        <v>-1.4999999999999999E-2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-1.7999999999999999E-2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2.9000000000000001E-2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1E-3</v>
      </c>
      <c r="RJ756">
        <v>-6.0000000000000001E-3</v>
      </c>
      <c r="RK756">
        <v>0</v>
      </c>
      <c r="RL756">
        <v>0</v>
      </c>
      <c r="RM756">
        <v>-7.0000000000000001E-3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-2.3E-2</v>
      </c>
    </row>
    <row r="757" spans="1:491" x14ac:dyDescent="0.3">
      <c r="A757" s="1">
        <v>43199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4.2999999999999997E-2</v>
      </c>
      <c r="I757">
        <v>0</v>
      </c>
      <c r="J757">
        <v>0</v>
      </c>
      <c r="K757">
        <v>0</v>
      </c>
      <c r="L757">
        <v>0</v>
      </c>
      <c r="M757">
        <v>-1E-3</v>
      </c>
      <c r="N757">
        <v>1.6E-2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-8.9999999999999993E-3</v>
      </c>
      <c r="X757">
        <v>0</v>
      </c>
      <c r="Y757">
        <v>0</v>
      </c>
      <c r="Z757">
        <v>0</v>
      </c>
      <c r="AA757">
        <v>-2.4E-2</v>
      </c>
      <c r="AB757">
        <v>0</v>
      </c>
      <c r="AC757">
        <v>0</v>
      </c>
      <c r="AD757">
        <v>0</v>
      </c>
      <c r="AE757">
        <v>0</v>
      </c>
      <c r="AF757">
        <v>2.3E-2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-3.2000000000000001E-2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7.0000000000000001E-3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2.1999999999999999E-2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3.0000000000000001E-3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-4.0000000000000001E-3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-2.1999999999999999E-2</v>
      </c>
      <c r="LD757">
        <v>0</v>
      </c>
      <c r="LE757">
        <v>-1.7000000000000001E-2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1.0999999999999999E-2</v>
      </c>
      <c r="NB757">
        <v>0</v>
      </c>
      <c r="NC757">
        <v>-7.0000000000000001E-3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1.7000000000000001E-2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4.0000000000000001E-3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-6.0000000000000001E-3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1.4E-2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-5.0000000000000001E-3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-3.0000000000000001E-3</v>
      </c>
      <c r="RJ757">
        <v>0</v>
      </c>
      <c r="RK757">
        <v>0</v>
      </c>
      <c r="RL757">
        <v>0</v>
      </c>
      <c r="RM757">
        <v>-8.9999999999999993E-3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8.9999999999999993E-3</v>
      </c>
    </row>
    <row r="758" spans="1:491" x14ac:dyDescent="0.3">
      <c r="A758" s="1">
        <v>43200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4.0000000000000001E-3</v>
      </c>
      <c r="I758">
        <v>0</v>
      </c>
      <c r="J758">
        <v>0</v>
      </c>
      <c r="K758">
        <v>0</v>
      </c>
      <c r="L758">
        <v>0</v>
      </c>
      <c r="M758">
        <v>6.0000000000000001E-3</v>
      </c>
      <c r="N758">
        <v>1.0999999999999999E-2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-4.0000000000000001E-3</v>
      </c>
      <c r="X758">
        <v>0</v>
      </c>
      <c r="Y758">
        <v>0</v>
      </c>
      <c r="Z758">
        <v>0</v>
      </c>
      <c r="AA758">
        <v>0.02</v>
      </c>
      <c r="AB758">
        <v>0</v>
      </c>
      <c r="AC758">
        <v>0</v>
      </c>
      <c r="AD758">
        <v>0</v>
      </c>
      <c r="AE758">
        <v>0</v>
      </c>
      <c r="AF758">
        <v>-8.0000000000000002E-3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2.9000000000000001E-2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-3.3000000000000002E-2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-2.5000000000000001E-2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2.1000000000000001E-2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-3.5999999999999997E-2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1.0999999999999999E-2</v>
      </c>
      <c r="LD758">
        <v>0</v>
      </c>
      <c r="LE758">
        <v>6.2E-2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7.0000000000000001E-3</v>
      </c>
      <c r="NB758">
        <v>0</v>
      </c>
      <c r="NC758">
        <v>-8.0000000000000002E-3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3.5000000000000003E-2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1.2E-2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1.4999999999999999E-2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2.1000000000000001E-2</v>
      </c>
      <c r="PZ758">
        <v>0</v>
      </c>
      <c r="QA758">
        <v>2.1000000000000001E-2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2.4E-2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3.5999999999999997E-2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1E-3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6.0000000000000001E-3</v>
      </c>
      <c r="RJ758">
        <v>1.9E-2</v>
      </c>
      <c r="RK758">
        <v>0</v>
      </c>
      <c r="RL758">
        <v>0</v>
      </c>
      <c r="RM758">
        <v>0.02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4.4999999999999998E-2</v>
      </c>
    </row>
    <row r="759" spans="1:491" x14ac:dyDescent="0.3">
      <c r="A759" s="1">
        <v>43201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-2.9000000000000001E-2</v>
      </c>
      <c r="N759">
        <v>2.3E-2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6.0000000000000001E-3</v>
      </c>
      <c r="X759">
        <v>0</v>
      </c>
      <c r="Y759">
        <v>0</v>
      </c>
      <c r="Z759">
        <v>0</v>
      </c>
      <c r="AA759">
        <v>2E-3</v>
      </c>
      <c r="AB759">
        <v>0</v>
      </c>
      <c r="AC759">
        <v>0</v>
      </c>
      <c r="AD759">
        <v>0</v>
      </c>
      <c r="AE759">
        <v>0</v>
      </c>
      <c r="AF759">
        <v>-1.2999999999999999E-2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4.0000000000000001E-3</v>
      </c>
      <c r="AR759">
        <v>0</v>
      </c>
      <c r="AS759">
        <v>0</v>
      </c>
      <c r="AT759">
        <v>0</v>
      </c>
      <c r="AU759">
        <v>0</v>
      </c>
      <c r="AV759">
        <v>-1.7000000000000001E-2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0.03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1.9E-2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1.4999999999999999E-2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6.0000000000000001E-3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1.2999999999999999E-2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1.7000000000000001E-2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5.0000000000000001E-3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1E-3</v>
      </c>
      <c r="OO759">
        <v>0</v>
      </c>
      <c r="OP759">
        <v>-5.0000000000000001E-3</v>
      </c>
      <c r="OQ759">
        <v>0</v>
      </c>
      <c r="OR759">
        <v>0</v>
      </c>
      <c r="OS759">
        <v>0</v>
      </c>
      <c r="OT759">
        <v>4.0000000000000001E-3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4.0000000000000001E-3</v>
      </c>
      <c r="PO759">
        <v>0</v>
      </c>
      <c r="PP759">
        <v>0</v>
      </c>
      <c r="PQ759">
        <v>0</v>
      </c>
      <c r="PR759">
        <v>0</v>
      </c>
      <c r="PS759">
        <v>-0.05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-2E-3</v>
      </c>
      <c r="PZ759">
        <v>0</v>
      </c>
      <c r="QA759">
        <v>-6.0000000000000001E-3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-3.0000000000000001E-3</v>
      </c>
      <c r="QH759">
        <v>2E-3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3.5000000000000003E-2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3.0000000000000001E-3</v>
      </c>
      <c r="RF759">
        <v>0</v>
      </c>
      <c r="RG759">
        <v>0</v>
      </c>
      <c r="RH759">
        <v>0</v>
      </c>
      <c r="RI759">
        <v>0</v>
      </c>
      <c r="RJ759">
        <v>-5.0000000000000001E-3</v>
      </c>
      <c r="RK759">
        <v>0</v>
      </c>
      <c r="RL759">
        <v>0</v>
      </c>
      <c r="RM759">
        <v>0</v>
      </c>
      <c r="RN759">
        <v>-1.7000000000000001E-2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</row>
    <row r="760" spans="1:491" x14ac:dyDescent="0.3">
      <c r="A760" s="1">
        <v>43202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8.0000000000000002E-3</v>
      </c>
      <c r="N760">
        <v>1.2999999999999999E-2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5.0000000000000001E-3</v>
      </c>
      <c r="X760">
        <v>0</v>
      </c>
      <c r="Y760">
        <v>0</v>
      </c>
      <c r="Z760">
        <v>0</v>
      </c>
      <c r="AA760">
        <v>1E-3</v>
      </c>
      <c r="AB760">
        <v>0</v>
      </c>
      <c r="AC760">
        <v>0</v>
      </c>
      <c r="AD760">
        <v>0</v>
      </c>
      <c r="AE760">
        <v>0</v>
      </c>
      <c r="AF760">
        <v>-4.0000000000000001E-3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-2.1000000000000001E-2</v>
      </c>
      <c r="AR760">
        <v>0</v>
      </c>
      <c r="AS760">
        <v>0</v>
      </c>
      <c r="AT760">
        <v>0</v>
      </c>
      <c r="AU760">
        <v>0</v>
      </c>
      <c r="AV760">
        <v>3.6999999999999998E-2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2.1000000000000001E-2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-0.01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-1.2E-2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-1.4E-2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-7.0000000000000001E-3</v>
      </c>
      <c r="LD760">
        <v>0</v>
      </c>
      <c r="LE760">
        <v>-0.01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-5.0000000000000001E-3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-1.4E-2</v>
      </c>
      <c r="OO760">
        <v>0</v>
      </c>
      <c r="OP760">
        <v>-1.4E-2</v>
      </c>
      <c r="OQ760">
        <v>0</v>
      </c>
      <c r="OR760">
        <v>0</v>
      </c>
      <c r="OS760">
        <v>0</v>
      </c>
      <c r="OT760">
        <v>-8.0000000000000002E-3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-1.2E-2</v>
      </c>
      <c r="PO760">
        <v>0</v>
      </c>
      <c r="PP760">
        <v>0</v>
      </c>
      <c r="PQ760">
        <v>0</v>
      </c>
      <c r="PR760">
        <v>0</v>
      </c>
      <c r="PS760">
        <v>1.0999999999999999E-2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-8.9999999999999993E-3</v>
      </c>
      <c r="PZ760">
        <v>0</v>
      </c>
      <c r="QA760">
        <v>8.0000000000000002E-3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-1.2E-2</v>
      </c>
      <c r="QH760">
        <v>-7.0000000000000001E-3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-1.7000000000000001E-2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-2E-3</v>
      </c>
      <c r="RD760">
        <v>0</v>
      </c>
      <c r="RE760">
        <v>-0.02</v>
      </c>
      <c r="RF760">
        <v>0</v>
      </c>
      <c r="RG760">
        <v>0</v>
      </c>
      <c r="RH760">
        <v>0</v>
      </c>
      <c r="RI760">
        <v>0</v>
      </c>
      <c r="RJ760">
        <v>2E-3</v>
      </c>
      <c r="RK760">
        <v>0</v>
      </c>
      <c r="RL760">
        <v>0</v>
      </c>
      <c r="RM760">
        <v>0</v>
      </c>
      <c r="RN760">
        <v>-1.6E-2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</row>
    <row r="761" spans="1:491" x14ac:dyDescent="0.3">
      <c r="A761" s="1">
        <v>43203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-3.2000000000000001E-2</v>
      </c>
      <c r="N761">
        <v>-3.7999999999999999E-2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0.01</v>
      </c>
      <c r="X761">
        <v>0</v>
      </c>
      <c r="Y761">
        <v>0</v>
      </c>
      <c r="Z761">
        <v>0</v>
      </c>
      <c r="AA761">
        <v>-8.0000000000000002E-3</v>
      </c>
      <c r="AB761">
        <v>0</v>
      </c>
      <c r="AC761">
        <v>0</v>
      </c>
      <c r="AD761">
        <v>0</v>
      </c>
      <c r="AE761">
        <v>0</v>
      </c>
      <c r="AF761">
        <v>1E-3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-1.0999999999999999E-2</v>
      </c>
      <c r="AR761">
        <v>0</v>
      </c>
      <c r="AS761">
        <v>0</v>
      </c>
      <c r="AT761">
        <v>0</v>
      </c>
      <c r="AU761">
        <v>0</v>
      </c>
      <c r="AV761">
        <v>-2.4E-2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-4.0000000000000001E-3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-1.4E-2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5.0000000000000001E-3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-1.2999999999999999E-2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7.0000000000000001E-3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-1E-3</v>
      </c>
      <c r="LD761">
        <v>0</v>
      </c>
      <c r="LE761">
        <v>-2.5999999999999999E-2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-1.2999999999999999E-2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0.01</v>
      </c>
      <c r="OO761">
        <v>0</v>
      </c>
      <c r="OP761">
        <v>3.3000000000000002E-2</v>
      </c>
      <c r="OQ761">
        <v>0</v>
      </c>
      <c r="OR761">
        <v>0</v>
      </c>
      <c r="OS761">
        <v>0</v>
      </c>
      <c r="OT761">
        <v>-8.0000000000000002E-3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-3.0000000000000001E-3</v>
      </c>
      <c r="PO761">
        <v>0</v>
      </c>
      <c r="PP761">
        <v>0</v>
      </c>
      <c r="PQ761">
        <v>0</v>
      </c>
      <c r="PR761">
        <v>0</v>
      </c>
      <c r="PS761">
        <v>-7.0000000000000001E-3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-1.4E-2</v>
      </c>
      <c r="PZ761">
        <v>0</v>
      </c>
      <c r="QA761">
        <v>-6.0000000000000001E-3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3.0000000000000001E-3</v>
      </c>
      <c r="QH761">
        <v>-7.0000000000000001E-3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8.0000000000000002E-3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-2.5000000000000001E-2</v>
      </c>
      <c r="RD761">
        <v>0</v>
      </c>
      <c r="RE761">
        <v>-1.0999999999999999E-2</v>
      </c>
      <c r="RF761">
        <v>0</v>
      </c>
      <c r="RG761">
        <v>0</v>
      </c>
      <c r="RH761">
        <v>0</v>
      </c>
      <c r="RI761">
        <v>0</v>
      </c>
      <c r="RJ761">
        <v>-8.9999999999999993E-3</v>
      </c>
      <c r="RK761">
        <v>0</v>
      </c>
      <c r="RL761">
        <v>0</v>
      </c>
      <c r="RM761">
        <v>0</v>
      </c>
      <c r="RN761">
        <v>-1E-3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</row>
    <row r="762" spans="1:491" x14ac:dyDescent="0.3">
      <c r="A762" s="1">
        <v>43206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0.04</v>
      </c>
      <c r="N762">
        <v>1.0999999999999999E-2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2.8000000000000001E-2</v>
      </c>
      <c r="X762">
        <v>0</v>
      </c>
      <c r="Y762">
        <v>0</v>
      </c>
      <c r="Z762">
        <v>0</v>
      </c>
      <c r="AA762">
        <v>-8.0000000000000002E-3</v>
      </c>
      <c r="AB762">
        <v>0</v>
      </c>
      <c r="AC762">
        <v>0</v>
      </c>
      <c r="AD762">
        <v>0</v>
      </c>
      <c r="AE762">
        <v>0</v>
      </c>
      <c r="AF762">
        <v>5.8999999999999997E-2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-0.03</v>
      </c>
      <c r="AR762">
        <v>0</v>
      </c>
      <c r="AS762">
        <v>0</v>
      </c>
      <c r="AT762">
        <v>0</v>
      </c>
      <c r="AU762">
        <v>0</v>
      </c>
      <c r="AV762">
        <v>0.01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5.0000000000000001E-3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-8.0000000000000002E-3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5.0000000000000001E-3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-1.4E-2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4.0000000000000001E-3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1E-3</v>
      </c>
      <c r="LD762">
        <v>0</v>
      </c>
      <c r="LE762">
        <v>-5.6000000000000001E-2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-7.0000000000000001E-3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-2.5999999999999999E-2</v>
      </c>
      <c r="OO762">
        <v>0</v>
      </c>
      <c r="OP762">
        <v>-0.03</v>
      </c>
      <c r="OQ762">
        <v>0</v>
      </c>
      <c r="OR762">
        <v>0</v>
      </c>
      <c r="OS762">
        <v>0</v>
      </c>
      <c r="OT762">
        <v>4.0000000000000001E-3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-7.0000000000000001E-3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-2.5999999999999999E-2</v>
      </c>
      <c r="PZ762">
        <v>0</v>
      </c>
      <c r="QA762">
        <v>-1.7000000000000001E-2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-1.2E-2</v>
      </c>
      <c r="QH762">
        <v>-1.7999999999999999E-2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-2.8000000000000001E-2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-7.0000000000000001E-3</v>
      </c>
      <c r="RD762">
        <v>0</v>
      </c>
      <c r="RE762">
        <v>4.0000000000000001E-3</v>
      </c>
      <c r="RF762">
        <v>0</v>
      </c>
      <c r="RG762">
        <v>0</v>
      </c>
      <c r="RH762">
        <v>0</v>
      </c>
      <c r="RI762">
        <v>0</v>
      </c>
      <c r="RJ762">
        <v>-3.5000000000000003E-2</v>
      </c>
      <c r="RK762">
        <v>0</v>
      </c>
      <c r="RL762">
        <v>0</v>
      </c>
      <c r="RM762">
        <v>0</v>
      </c>
      <c r="RN762">
        <v>-1.0999999999999999E-2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</row>
    <row r="763" spans="1:491" x14ac:dyDescent="0.3">
      <c r="A763" s="1">
        <v>43207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-3.5000000000000003E-2</v>
      </c>
      <c r="N763">
        <v>-5.7000000000000002E-2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-0.04</v>
      </c>
      <c r="X763">
        <v>0</v>
      </c>
      <c r="Y763">
        <v>0</v>
      </c>
      <c r="Z763">
        <v>0</v>
      </c>
      <c r="AA763">
        <v>-3.5999999999999997E-2</v>
      </c>
      <c r="AB763">
        <v>0</v>
      </c>
      <c r="AC763">
        <v>0</v>
      </c>
      <c r="AD763">
        <v>0</v>
      </c>
      <c r="AE763">
        <v>0</v>
      </c>
      <c r="AF763">
        <v>-3.7999999999999999E-2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2E-3</v>
      </c>
      <c r="AR763">
        <v>0</v>
      </c>
      <c r="AS763">
        <v>0</v>
      </c>
      <c r="AT763">
        <v>0</v>
      </c>
      <c r="AU763">
        <v>0</v>
      </c>
      <c r="AV763">
        <v>-2.4E-2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-5.5E-2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-0.02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-1.4999999999999999E-2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1E-3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-3.9E-2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-0.01</v>
      </c>
      <c r="LD763">
        <v>0</v>
      </c>
      <c r="LE763">
        <v>-7.0000000000000001E-3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0.01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-8.0000000000000002E-3</v>
      </c>
      <c r="OO763">
        <v>0</v>
      </c>
      <c r="OP763">
        <v>-1.4E-2</v>
      </c>
      <c r="OQ763">
        <v>0</v>
      </c>
      <c r="OR763">
        <v>0</v>
      </c>
      <c r="OS763">
        <v>0</v>
      </c>
      <c r="OT763">
        <v>-8.0000000000000002E-3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-7.0000000000000001E-3</v>
      </c>
      <c r="PO763">
        <v>0</v>
      </c>
      <c r="PP763">
        <v>0</v>
      </c>
      <c r="PQ763">
        <v>0</v>
      </c>
      <c r="PR763">
        <v>0</v>
      </c>
      <c r="PS763">
        <v>-5.5E-2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-7.0000000000000001E-3</v>
      </c>
      <c r="PZ763">
        <v>0</v>
      </c>
      <c r="QA763">
        <v>-1.9E-2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-3.0000000000000001E-3</v>
      </c>
      <c r="QH763">
        <v>-2E-3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-3.5000000000000003E-2</v>
      </c>
      <c r="RD763">
        <v>0</v>
      </c>
      <c r="RE763">
        <v>-5.0999999999999997E-2</v>
      </c>
      <c r="RF763">
        <v>0</v>
      </c>
      <c r="RG763">
        <v>0</v>
      </c>
      <c r="RH763">
        <v>0</v>
      </c>
      <c r="RI763">
        <v>0</v>
      </c>
      <c r="RJ763">
        <v>-2E-3</v>
      </c>
      <c r="RK763">
        <v>0</v>
      </c>
      <c r="RL763">
        <v>0</v>
      </c>
      <c r="RM763">
        <v>0</v>
      </c>
      <c r="RN763">
        <v>6.0000000000000001E-3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</row>
    <row r="764" spans="1:491" x14ac:dyDescent="0.3">
      <c r="A764" s="1">
        <v>43208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4.3999999999999997E-2</v>
      </c>
      <c r="N764">
        <v>1.6E-2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0.05</v>
      </c>
      <c r="X764">
        <v>0</v>
      </c>
      <c r="Y764">
        <v>0</v>
      </c>
      <c r="Z764">
        <v>0</v>
      </c>
      <c r="AA764">
        <v>-2.7E-2</v>
      </c>
      <c r="AB764">
        <v>0</v>
      </c>
      <c r="AC764">
        <v>0</v>
      </c>
      <c r="AD764">
        <v>0</v>
      </c>
      <c r="AE764">
        <v>0</v>
      </c>
      <c r="AF764">
        <v>4.2000000000000003E-2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-2.3E-2</v>
      </c>
      <c r="AR764">
        <v>0</v>
      </c>
      <c r="AS764">
        <v>0</v>
      </c>
      <c r="AT764">
        <v>0</v>
      </c>
      <c r="AU764">
        <v>0</v>
      </c>
      <c r="AV764">
        <v>-0.02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-1.6E-2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1E-3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2.4E-2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1.4999999999999999E-2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1.4E-2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3.3000000000000002E-2</v>
      </c>
      <c r="OO764">
        <v>0</v>
      </c>
      <c r="OP764">
        <v>6.0000000000000001E-3</v>
      </c>
      <c r="OQ764">
        <v>0</v>
      </c>
      <c r="OR764">
        <v>0</v>
      </c>
      <c r="OS764">
        <v>0</v>
      </c>
      <c r="OT764">
        <v>4.0000000000000001E-3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2.1999999999999999E-2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1.2E-2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3.0000000000000001E-3</v>
      </c>
      <c r="QH764">
        <v>8.9999999999999993E-3</v>
      </c>
      <c r="QI764">
        <v>0</v>
      </c>
      <c r="QJ764">
        <v>0</v>
      </c>
      <c r="QK764">
        <v>1E-3</v>
      </c>
      <c r="QL764">
        <v>0</v>
      </c>
      <c r="QM764">
        <v>0</v>
      </c>
      <c r="QN764">
        <v>0</v>
      </c>
      <c r="QO764">
        <v>2.5999999999999999E-2</v>
      </c>
      <c r="QP764">
        <v>0</v>
      </c>
      <c r="QQ764">
        <v>0</v>
      </c>
      <c r="QR764">
        <v>0</v>
      </c>
      <c r="QS764">
        <v>-2.4E-2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-3.3000000000000002E-2</v>
      </c>
      <c r="RD764">
        <v>0</v>
      </c>
      <c r="RE764">
        <v>-1.4E-2</v>
      </c>
      <c r="RF764">
        <v>0</v>
      </c>
      <c r="RG764">
        <v>0</v>
      </c>
      <c r="RH764">
        <v>0</v>
      </c>
      <c r="RI764">
        <v>0</v>
      </c>
      <c r="RJ764">
        <v>1.4999999999999999E-2</v>
      </c>
      <c r="RK764">
        <v>0</v>
      </c>
      <c r="RL764">
        <v>0</v>
      </c>
      <c r="RM764">
        <v>7.0000000000000001E-3</v>
      </c>
      <c r="RN764">
        <v>0</v>
      </c>
      <c r="RO764">
        <v>0</v>
      </c>
      <c r="RP764">
        <v>0</v>
      </c>
      <c r="RQ764">
        <v>0</v>
      </c>
      <c r="RR764">
        <v>5.5E-2</v>
      </c>
      <c r="RS764">
        <v>0</v>
      </c>
      <c r="RT764">
        <v>0</v>
      </c>
      <c r="RU764">
        <v>0</v>
      </c>
      <c r="RV764">
        <v>0</v>
      </c>
      <c r="RW764">
        <v>-3.2000000000000001E-2</v>
      </c>
    </row>
    <row r="765" spans="1:491" x14ac:dyDescent="0.3">
      <c r="A765" s="1">
        <v>43209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3.0000000000000001E-3</v>
      </c>
      <c r="N765">
        <v>3.1E-2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1.0999999999999999E-2</v>
      </c>
      <c r="AB765">
        <v>0</v>
      </c>
      <c r="AC765">
        <v>0</v>
      </c>
      <c r="AD765">
        <v>0</v>
      </c>
      <c r="AE765">
        <v>0</v>
      </c>
      <c r="AF765">
        <v>-5.0000000000000001E-3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5.8000000000000003E-2</v>
      </c>
      <c r="AR765">
        <v>0</v>
      </c>
      <c r="AS765">
        <v>0</v>
      </c>
      <c r="AT765">
        <v>0</v>
      </c>
      <c r="AU765">
        <v>0</v>
      </c>
      <c r="AV765">
        <v>7.0000000000000001E-3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7.0000000000000001E-3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5.6000000000000001E-2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-1E-3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1.7000000000000001E-2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2.4E-2</v>
      </c>
      <c r="OO765">
        <v>0</v>
      </c>
      <c r="OP765">
        <v>-5.0000000000000001E-3</v>
      </c>
      <c r="OQ765">
        <v>0</v>
      </c>
      <c r="OR765">
        <v>0</v>
      </c>
      <c r="OS765">
        <v>0</v>
      </c>
      <c r="OT765">
        <v>1.4999999999999999E-2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1.4999999999999999E-2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2E-3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8.9999999999999993E-3</v>
      </c>
      <c r="QH765">
        <v>0</v>
      </c>
      <c r="QI765">
        <v>0</v>
      </c>
      <c r="QJ765">
        <v>0</v>
      </c>
      <c r="QK765">
        <v>-3.0000000000000001E-3</v>
      </c>
      <c r="QL765">
        <v>0</v>
      </c>
      <c r="QM765">
        <v>0</v>
      </c>
      <c r="QN765">
        <v>0</v>
      </c>
      <c r="QO765">
        <v>-3.0000000000000001E-3</v>
      </c>
      <c r="QP765">
        <v>0</v>
      </c>
      <c r="QQ765">
        <v>0</v>
      </c>
      <c r="QR765">
        <v>0</v>
      </c>
      <c r="QS765">
        <v>8.9999999999999993E-3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-3.7999999999999999E-2</v>
      </c>
      <c r="RD765">
        <v>0</v>
      </c>
      <c r="RE765">
        <v>1E-3</v>
      </c>
      <c r="RF765">
        <v>0</v>
      </c>
      <c r="RG765">
        <v>0</v>
      </c>
      <c r="RH765">
        <v>0</v>
      </c>
      <c r="RI765">
        <v>0</v>
      </c>
      <c r="RJ765">
        <v>1.2E-2</v>
      </c>
      <c r="RK765">
        <v>0</v>
      </c>
      <c r="RL765">
        <v>0</v>
      </c>
      <c r="RM765">
        <v>1E-3</v>
      </c>
      <c r="RN765">
        <v>0</v>
      </c>
      <c r="RO765">
        <v>0</v>
      </c>
      <c r="RP765">
        <v>0</v>
      </c>
      <c r="RQ765">
        <v>0</v>
      </c>
      <c r="RR765">
        <v>2.8000000000000001E-2</v>
      </c>
      <c r="RS765">
        <v>0</v>
      </c>
      <c r="RT765">
        <v>0</v>
      </c>
      <c r="RU765">
        <v>0</v>
      </c>
      <c r="RV765">
        <v>0</v>
      </c>
      <c r="RW765">
        <v>3.5000000000000003E-2</v>
      </c>
    </row>
    <row r="766" spans="1:491" x14ac:dyDescent="0.3">
      <c r="A766" s="1">
        <v>43210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-6.0000000000000001E-3</v>
      </c>
      <c r="N766">
        <v>-6.0000000000000001E-3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8.9999999999999993E-3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-4.3999999999999997E-2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-3.0000000000000001E-3</v>
      </c>
      <c r="AR766">
        <v>0</v>
      </c>
      <c r="AS766">
        <v>0</v>
      </c>
      <c r="AT766">
        <v>0</v>
      </c>
      <c r="AU766">
        <v>0</v>
      </c>
      <c r="AV766">
        <v>1.4E-2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4.0000000000000001E-3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-2.3E-2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-3.0000000000000001E-3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2.1000000000000001E-2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-2.9000000000000001E-2</v>
      </c>
      <c r="OO766">
        <v>0</v>
      </c>
      <c r="OP766">
        <v>-2.3E-2</v>
      </c>
      <c r="OQ766">
        <v>0</v>
      </c>
      <c r="OR766">
        <v>0</v>
      </c>
      <c r="OS766">
        <v>0</v>
      </c>
      <c r="OT766">
        <v>-2.3E-2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-8.0000000000000002E-3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-1.7999999999999999E-2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-0.03</v>
      </c>
      <c r="QH766">
        <v>-2.8000000000000001E-2</v>
      </c>
      <c r="QI766">
        <v>0</v>
      </c>
      <c r="QJ766">
        <v>0</v>
      </c>
      <c r="QK766">
        <v>-3.7999999999999999E-2</v>
      </c>
      <c r="QL766">
        <v>0</v>
      </c>
      <c r="QM766">
        <v>0</v>
      </c>
      <c r="QN766">
        <v>0</v>
      </c>
      <c r="QO766">
        <v>-0.01</v>
      </c>
      <c r="QP766">
        <v>0</v>
      </c>
      <c r="QQ766">
        <v>0</v>
      </c>
      <c r="QR766">
        <v>0</v>
      </c>
      <c r="QS766">
        <v>-2.4E-2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2E-3</v>
      </c>
      <c r="RD766">
        <v>0</v>
      </c>
      <c r="RE766">
        <v>-3.5999999999999997E-2</v>
      </c>
      <c r="RF766">
        <v>0</v>
      </c>
      <c r="RG766">
        <v>0</v>
      </c>
      <c r="RH766">
        <v>0</v>
      </c>
      <c r="RI766">
        <v>0</v>
      </c>
      <c r="RJ766">
        <v>-2.8000000000000001E-2</v>
      </c>
      <c r="RK766">
        <v>0</v>
      </c>
      <c r="RL766">
        <v>0</v>
      </c>
      <c r="RM766">
        <v>-1.4E-2</v>
      </c>
      <c r="RN766">
        <v>0</v>
      </c>
      <c r="RO766">
        <v>0</v>
      </c>
      <c r="RP766">
        <v>0</v>
      </c>
      <c r="RQ766">
        <v>0</v>
      </c>
      <c r="RR766">
        <v>4.0000000000000001E-3</v>
      </c>
      <c r="RS766">
        <v>0</v>
      </c>
      <c r="RT766">
        <v>0</v>
      </c>
      <c r="RU766">
        <v>0</v>
      </c>
      <c r="RV766">
        <v>0</v>
      </c>
      <c r="RW766">
        <v>-5.5E-2</v>
      </c>
    </row>
    <row r="767" spans="1:491" x14ac:dyDescent="0.3">
      <c r="A767" s="1">
        <v>43213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-2.4E-2</v>
      </c>
      <c r="N767">
        <v>-1.2E-2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-1.9E-2</v>
      </c>
      <c r="X767">
        <v>0</v>
      </c>
      <c r="Y767">
        <v>0</v>
      </c>
      <c r="Z767">
        <v>0</v>
      </c>
      <c r="AA767">
        <v>-9.9000000000000005E-2</v>
      </c>
      <c r="AB767">
        <v>0</v>
      </c>
      <c r="AC767">
        <v>0</v>
      </c>
      <c r="AD767">
        <v>0</v>
      </c>
      <c r="AE767">
        <v>0</v>
      </c>
      <c r="AF767">
        <v>-6.6000000000000003E-2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1.2999999999999999E-2</v>
      </c>
      <c r="AR767">
        <v>0</v>
      </c>
      <c r="AS767">
        <v>0</v>
      </c>
      <c r="AT767">
        <v>0</v>
      </c>
      <c r="AU767">
        <v>0</v>
      </c>
      <c r="AV767">
        <v>1.6E-2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-1E-3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4.5999999999999999E-2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0.01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-8.9999999999999993E-3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1.4999999999999999E-2</v>
      </c>
      <c r="OO767">
        <v>0</v>
      </c>
      <c r="OP767">
        <v>-1E-3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-1.7000000000000001E-2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-8.0000000000000002E-3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6.0000000000000001E-3</v>
      </c>
      <c r="QH767">
        <v>2E-3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1.9E-2</v>
      </c>
      <c r="QP767">
        <v>0</v>
      </c>
      <c r="QQ767">
        <v>0</v>
      </c>
      <c r="QR767">
        <v>0</v>
      </c>
      <c r="QS767">
        <v>3.0000000000000001E-3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2E-3</v>
      </c>
      <c r="RD767">
        <v>0</v>
      </c>
      <c r="RE767">
        <v>1.7000000000000001E-2</v>
      </c>
      <c r="RF767">
        <v>0</v>
      </c>
      <c r="RG767">
        <v>0</v>
      </c>
      <c r="RH767">
        <v>0</v>
      </c>
      <c r="RI767">
        <v>0</v>
      </c>
      <c r="RJ767">
        <v>4.0000000000000001E-3</v>
      </c>
      <c r="RK767">
        <v>0</v>
      </c>
      <c r="RL767">
        <v>0</v>
      </c>
      <c r="RM767">
        <v>1E-3</v>
      </c>
      <c r="RN767">
        <v>0</v>
      </c>
      <c r="RO767">
        <v>0</v>
      </c>
      <c r="RP767">
        <v>0</v>
      </c>
      <c r="RQ767">
        <v>0</v>
      </c>
      <c r="RR767">
        <v>-8.5000000000000006E-2</v>
      </c>
      <c r="RS767">
        <v>0</v>
      </c>
      <c r="RT767">
        <v>0</v>
      </c>
      <c r="RU767">
        <v>0</v>
      </c>
      <c r="RV767">
        <v>0</v>
      </c>
      <c r="RW767">
        <v>-9.1999999999999998E-2</v>
      </c>
    </row>
    <row r="768" spans="1:491" x14ac:dyDescent="0.3">
      <c r="A768" s="1">
        <v>43214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2.9000000000000001E-2</v>
      </c>
      <c r="N768">
        <v>1.4999999999999999E-2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3.5000000000000003E-2</v>
      </c>
      <c r="X768">
        <v>0</v>
      </c>
      <c r="Y768">
        <v>0</v>
      </c>
      <c r="Z768">
        <v>0</v>
      </c>
      <c r="AA768">
        <v>0.01</v>
      </c>
      <c r="AB768">
        <v>0</v>
      </c>
      <c r="AC768">
        <v>0</v>
      </c>
      <c r="AD768">
        <v>0</v>
      </c>
      <c r="AE768">
        <v>0</v>
      </c>
      <c r="AF768">
        <v>3.5999999999999997E-2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2.9000000000000001E-2</v>
      </c>
      <c r="AR768">
        <v>0</v>
      </c>
      <c r="AS768">
        <v>0</v>
      </c>
      <c r="AT768">
        <v>0</v>
      </c>
      <c r="AU768">
        <v>0</v>
      </c>
      <c r="AV768">
        <v>4.0000000000000001E-3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5.0000000000000001E-3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0.01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4.1000000000000002E-2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0.03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2.7E-2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2.4E-2</v>
      </c>
      <c r="OO768">
        <v>0</v>
      </c>
      <c r="OP768">
        <v>3.2000000000000001E-2</v>
      </c>
      <c r="OQ768">
        <v>0</v>
      </c>
      <c r="OR768">
        <v>0</v>
      </c>
      <c r="OS768">
        <v>0</v>
      </c>
      <c r="OT768">
        <v>1.2E-2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3.1E-2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1.7999999999999999E-2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1.7999999999999999E-2</v>
      </c>
      <c r="QH768">
        <v>1.9E-2</v>
      </c>
      <c r="QI768">
        <v>0</v>
      </c>
      <c r="QJ768">
        <v>0</v>
      </c>
      <c r="QK768">
        <v>3.9E-2</v>
      </c>
      <c r="QL768">
        <v>0</v>
      </c>
      <c r="QM768">
        <v>0</v>
      </c>
      <c r="QN768">
        <v>0</v>
      </c>
      <c r="QO768">
        <v>2.5000000000000001E-2</v>
      </c>
      <c r="QP768">
        <v>0</v>
      </c>
      <c r="QQ768">
        <v>0</v>
      </c>
      <c r="QR768">
        <v>0</v>
      </c>
      <c r="QS768">
        <v>1.4999999999999999E-2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1.6E-2</v>
      </c>
      <c r="RD768">
        <v>0</v>
      </c>
      <c r="RE768">
        <v>2.9000000000000001E-2</v>
      </c>
      <c r="RF768">
        <v>0</v>
      </c>
      <c r="RG768">
        <v>0</v>
      </c>
      <c r="RH768">
        <v>0</v>
      </c>
      <c r="RI768">
        <v>0</v>
      </c>
      <c r="RJ768">
        <v>0.02</v>
      </c>
      <c r="RK768">
        <v>0</v>
      </c>
      <c r="RL768">
        <v>0</v>
      </c>
      <c r="RM768">
        <v>1.4999999999999999E-2</v>
      </c>
      <c r="RN768">
        <v>0</v>
      </c>
      <c r="RO768">
        <v>0</v>
      </c>
      <c r="RP768">
        <v>0</v>
      </c>
      <c r="RQ768">
        <v>0</v>
      </c>
      <c r="RR768">
        <v>2.5999999999999999E-2</v>
      </c>
      <c r="RS768">
        <v>0</v>
      </c>
      <c r="RT768">
        <v>0</v>
      </c>
      <c r="RU768">
        <v>0</v>
      </c>
      <c r="RV768">
        <v>0</v>
      </c>
      <c r="RW768">
        <v>0.04</v>
      </c>
    </row>
    <row r="769" spans="1:491" x14ac:dyDescent="0.3">
      <c r="A769" s="1">
        <v>43215</v>
      </c>
      <c r="B769">
        <v>0.05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0.04</v>
      </c>
      <c r="N769">
        <v>-1.2E-2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0.01</v>
      </c>
      <c r="X769">
        <v>0</v>
      </c>
      <c r="Y769">
        <v>0</v>
      </c>
      <c r="Z769">
        <v>0</v>
      </c>
      <c r="AA769">
        <v>6.7000000000000004E-2</v>
      </c>
      <c r="AB769">
        <v>0</v>
      </c>
      <c r="AC769">
        <v>0</v>
      </c>
      <c r="AD769">
        <v>0</v>
      </c>
      <c r="AE769">
        <v>0</v>
      </c>
      <c r="AF769">
        <v>-2.1000000000000001E-2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-1.7000000000000001E-2</v>
      </c>
      <c r="AR769">
        <v>0</v>
      </c>
      <c r="AS769">
        <v>0</v>
      </c>
      <c r="AT769">
        <v>0</v>
      </c>
      <c r="AU769">
        <v>0</v>
      </c>
      <c r="AV769">
        <v>0.1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-1.4E-2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1E-3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2E-3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-1.7000000000000001E-2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-1.2E-2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4.0000000000000001E-3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-6.0000000000000001E-3</v>
      </c>
      <c r="OO769">
        <v>0</v>
      </c>
      <c r="OP769">
        <v>-0.01</v>
      </c>
      <c r="OQ769">
        <v>0</v>
      </c>
      <c r="OR769">
        <v>0</v>
      </c>
      <c r="OS769">
        <v>0</v>
      </c>
      <c r="OT769">
        <v>-4.0000000000000001E-3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-1.0999999999999999E-2</v>
      </c>
      <c r="PT769">
        <v>0</v>
      </c>
      <c r="PU769">
        <v>0</v>
      </c>
      <c r="PV769">
        <v>0.01</v>
      </c>
      <c r="PW769">
        <v>0</v>
      </c>
      <c r="PX769">
        <v>0</v>
      </c>
      <c r="PY769">
        <v>0</v>
      </c>
      <c r="PZ769">
        <v>0</v>
      </c>
      <c r="QA769">
        <v>4.0000000000000001E-3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-8.9999999999999993E-3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-1.4999999999999999E-2</v>
      </c>
      <c r="QP769">
        <v>0</v>
      </c>
      <c r="QQ769">
        <v>0</v>
      </c>
      <c r="QR769">
        <v>0</v>
      </c>
      <c r="QS769">
        <v>1.4999999999999999E-2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0.01</v>
      </c>
      <c r="RF769">
        <v>0</v>
      </c>
      <c r="RG769">
        <v>0</v>
      </c>
      <c r="RH769">
        <v>0</v>
      </c>
      <c r="RI769">
        <v>0</v>
      </c>
      <c r="RJ769">
        <v>-1.2999999999999999E-2</v>
      </c>
      <c r="RK769">
        <v>0</v>
      </c>
      <c r="RL769">
        <v>0</v>
      </c>
      <c r="RM769">
        <v>-8.9999999999999993E-3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1.7999999999999999E-2</v>
      </c>
    </row>
    <row r="770" spans="1:491" x14ac:dyDescent="0.3">
      <c r="A770" s="1">
        <v>43216</v>
      </c>
      <c r="B770">
        <v>-2.5000000000000001E-2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-1.2E-2</v>
      </c>
      <c r="N770">
        <v>-1.4999999999999999E-2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-8.9999999999999993E-3</v>
      </c>
      <c r="X770">
        <v>0</v>
      </c>
      <c r="Y770">
        <v>0</v>
      </c>
      <c r="Z770">
        <v>0</v>
      </c>
      <c r="AA770">
        <v>-5.2999999999999999E-2</v>
      </c>
      <c r="AB770">
        <v>0</v>
      </c>
      <c r="AC770">
        <v>0</v>
      </c>
      <c r="AD770">
        <v>0</v>
      </c>
      <c r="AE770">
        <v>0</v>
      </c>
      <c r="AF770">
        <v>-0.01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-2.3E-2</v>
      </c>
      <c r="AR770">
        <v>0</v>
      </c>
      <c r="AS770">
        <v>0</v>
      </c>
      <c r="AT770">
        <v>0</v>
      </c>
      <c r="AU770">
        <v>0</v>
      </c>
      <c r="AV770">
        <v>-2.5000000000000001E-2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-2.3E-2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-5.0000000000000001E-3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-3.5000000000000003E-2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-1.9E-2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-0.02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-8.0000000000000002E-3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-1.9E-2</v>
      </c>
      <c r="OO770">
        <v>0</v>
      </c>
      <c r="OP770">
        <v>-1.2999999999999999E-2</v>
      </c>
      <c r="OQ770">
        <v>0</v>
      </c>
      <c r="OR770">
        <v>0</v>
      </c>
      <c r="OS770">
        <v>0</v>
      </c>
      <c r="OT770">
        <v>-1.2E-2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-3.2000000000000001E-2</v>
      </c>
      <c r="PT770">
        <v>0</v>
      </c>
      <c r="PU770">
        <v>0</v>
      </c>
      <c r="PV770">
        <v>-1.4999999999999999E-2</v>
      </c>
      <c r="PW770">
        <v>0</v>
      </c>
      <c r="PX770">
        <v>0</v>
      </c>
      <c r="PY770">
        <v>0</v>
      </c>
      <c r="PZ770">
        <v>0</v>
      </c>
      <c r="QA770">
        <v>-2.1000000000000001E-2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-1.2E-2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-2.1999999999999999E-2</v>
      </c>
      <c r="QP770">
        <v>0</v>
      </c>
      <c r="QQ770">
        <v>0</v>
      </c>
      <c r="QR770">
        <v>0</v>
      </c>
      <c r="QS770">
        <v>-1.4999999999999999E-2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-0.1</v>
      </c>
      <c r="RF770">
        <v>0</v>
      </c>
      <c r="RG770">
        <v>0</v>
      </c>
      <c r="RH770">
        <v>0</v>
      </c>
      <c r="RI770">
        <v>0</v>
      </c>
      <c r="RJ770">
        <v>-3.4000000000000002E-2</v>
      </c>
      <c r="RK770">
        <v>0</v>
      </c>
      <c r="RL770">
        <v>0</v>
      </c>
      <c r="RM770">
        <v>-0.01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-3.6999999999999998E-2</v>
      </c>
    </row>
    <row r="771" spans="1:491" x14ac:dyDescent="0.3">
      <c r="A771" s="1">
        <v>43217</v>
      </c>
      <c r="B771">
        <v>5.8999999999999997E-2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0.04</v>
      </c>
      <c r="N771">
        <v>3.7999999999999999E-2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-0.01</v>
      </c>
      <c r="X771">
        <v>0</v>
      </c>
      <c r="Y771">
        <v>0</v>
      </c>
      <c r="Z771">
        <v>0</v>
      </c>
      <c r="AA771">
        <v>1.7999999999999999E-2</v>
      </c>
      <c r="AB771">
        <v>0</v>
      </c>
      <c r="AC771">
        <v>0</v>
      </c>
      <c r="AD771">
        <v>0</v>
      </c>
      <c r="AE771">
        <v>0</v>
      </c>
      <c r="AF771">
        <v>-1.0999999999999999E-2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5.0000000000000001E-3</v>
      </c>
      <c r="AR771">
        <v>0</v>
      </c>
      <c r="AS771">
        <v>0</v>
      </c>
      <c r="AT771">
        <v>0</v>
      </c>
      <c r="AU771">
        <v>0</v>
      </c>
      <c r="AV771">
        <v>2.8000000000000001E-2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7.0000000000000001E-3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0.01</v>
      </c>
      <c r="FG771">
        <v>-1E-3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8.0000000000000002E-3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-3.4000000000000002E-2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1.2999999999999999E-2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1.4E-2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6.0000000000000001E-3</v>
      </c>
      <c r="OO771">
        <v>0</v>
      </c>
      <c r="OP771">
        <v>7.0000000000000001E-3</v>
      </c>
      <c r="OQ771">
        <v>0</v>
      </c>
      <c r="OR771">
        <v>0</v>
      </c>
      <c r="OS771">
        <v>0</v>
      </c>
      <c r="OT771">
        <v>4.0000000000000001E-3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-2E-3</v>
      </c>
      <c r="PT771">
        <v>0</v>
      </c>
      <c r="PU771">
        <v>0</v>
      </c>
      <c r="PV771">
        <v>0.05</v>
      </c>
      <c r="PW771">
        <v>0</v>
      </c>
      <c r="PX771">
        <v>0</v>
      </c>
      <c r="PY771">
        <v>0</v>
      </c>
      <c r="PZ771">
        <v>0</v>
      </c>
      <c r="QA771">
        <v>2E-3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-0.05</v>
      </c>
      <c r="QP771">
        <v>0</v>
      </c>
      <c r="QQ771">
        <v>0</v>
      </c>
      <c r="QR771">
        <v>0</v>
      </c>
      <c r="QS771">
        <v>-8.9999999999999993E-3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5.0000000000000001E-3</v>
      </c>
      <c r="RF771">
        <v>0</v>
      </c>
      <c r="RG771">
        <v>0</v>
      </c>
      <c r="RH771">
        <v>0</v>
      </c>
      <c r="RI771">
        <v>0</v>
      </c>
      <c r="RJ771">
        <v>1.4E-2</v>
      </c>
      <c r="RK771">
        <v>0</v>
      </c>
      <c r="RL771">
        <v>0</v>
      </c>
      <c r="RM771">
        <v>-2E-3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7.0000000000000001E-3</v>
      </c>
    </row>
    <row r="772" spans="1:491" x14ac:dyDescent="0.3">
      <c r="A772" s="1">
        <v>43222</v>
      </c>
      <c r="B772">
        <v>-1.0999999999999999E-2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6.0000000000000001E-3</v>
      </c>
      <c r="N772">
        <v>-8.9999999999999993E-3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-2.4E-2</v>
      </c>
      <c r="X772">
        <v>0</v>
      </c>
      <c r="Y772">
        <v>0</v>
      </c>
      <c r="Z772">
        <v>0</v>
      </c>
      <c r="AA772">
        <v>1.7000000000000001E-2</v>
      </c>
      <c r="AB772">
        <v>0</v>
      </c>
      <c r="AC772">
        <v>0</v>
      </c>
      <c r="AD772">
        <v>0</v>
      </c>
      <c r="AE772">
        <v>0</v>
      </c>
      <c r="AF772">
        <v>4.0000000000000001E-3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-6.0000000000000001E-3</v>
      </c>
      <c r="AR772">
        <v>0</v>
      </c>
      <c r="AS772">
        <v>0</v>
      </c>
      <c r="AT772">
        <v>0</v>
      </c>
      <c r="AU772">
        <v>0</v>
      </c>
      <c r="AV772">
        <v>0.01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1E-3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2E-3</v>
      </c>
      <c r="FG772">
        <v>3.5000000000000003E-2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-1E-3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3.0000000000000001E-3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3.5000000000000003E-2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-3.4000000000000002E-2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1.7000000000000001E-2</v>
      </c>
      <c r="OO772">
        <v>0</v>
      </c>
      <c r="OP772">
        <v>-2.5000000000000001E-2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-5.7000000000000002E-2</v>
      </c>
      <c r="PT772">
        <v>0</v>
      </c>
      <c r="PU772">
        <v>0</v>
      </c>
      <c r="PV772">
        <v>1.2999999999999999E-2</v>
      </c>
      <c r="PW772">
        <v>0</v>
      </c>
      <c r="PX772">
        <v>0</v>
      </c>
      <c r="PY772">
        <v>0</v>
      </c>
      <c r="PZ772">
        <v>0</v>
      </c>
      <c r="QA772">
        <v>2E-3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-3.0000000000000001E-3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3.0000000000000001E-3</v>
      </c>
      <c r="QP772">
        <v>0</v>
      </c>
      <c r="QQ772">
        <v>0</v>
      </c>
      <c r="QR772">
        <v>0</v>
      </c>
      <c r="QS772">
        <v>3.0000000000000001E-3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-1.4999999999999999E-2</v>
      </c>
      <c r="RF772">
        <v>0</v>
      </c>
      <c r="RG772">
        <v>0</v>
      </c>
      <c r="RH772">
        <v>0</v>
      </c>
      <c r="RI772">
        <v>0</v>
      </c>
      <c r="RJ772">
        <v>3.0000000000000001E-3</v>
      </c>
      <c r="RK772">
        <v>0</v>
      </c>
      <c r="RL772">
        <v>0</v>
      </c>
      <c r="RM772">
        <v>-1.2E-2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3.0000000000000001E-3</v>
      </c>
    </row>
    <row r="773" spans="1:491" x14ac:dyDescent="0.3">
      <c r="A773" s="1">
        <v>43223</v>
      </c>
      <c r="B773">
        <v>-1.4E-2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-2.4E-2</v>
      </c>
      <c r="N773">
        <v>-0.01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0.02</v>
      </c>
      <c r="X773">
        <v>0</v>
      </c>
      <c r="Y773">
        <v>0</v>
      </c>
      <c r="Z773">
        <v>0</v>
      </c>
      <c r="AA773">
        <v>1.9E-2</v>
      </c>
      <c r="AB773">
        <v>0</v>
      </c>
      <c r="AC773">
        <v>0</v>
      </c>
      <c r="AD773">
        <v>0</v>
      </c>
      <c r="AE773">
        <v>0</v>
      </c>
      <c r="AF773">
        <v>1.2E-2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3.5999999999999997E-2</v>
      </c>
      <c r="AR773">
        <v>0</v>
      </c>
      <c r="AS773">
        <v>0</v>
      </c>
      <c r="AT773">
        <v>0</v>
      </c>
      <c r="AU773">
        <v>0</v>
      </c>
      <c r="AV773">
        <v>-1.2E-2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0.02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5.0000000000000001E-3</v>
      </c>
      <c r="FG773">
        <v>1.4E-2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-5.0000000000000001E-3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-0.01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5.0999999999999997E-2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3.1E-2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-3.0000000000000001E-3</v>
      </c>
      <c r="OO773">
        <v>0</v>
      </c>
      <c r="OP773">
        <v>7.0000000000000001E-3</v>
      </c>
      <c r="OQ773">
        <v>0</v>
      </c>
      <c r="OR773">
        <v>0</v>
      </c>
      <c r="OS773">
        <v>0</v>
      </c>
      <c r="OT773">
        <v>8.0000000000000002E-3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0.1</v>
      </c>
      <c r="PT773">
        <v>0</v>
      </c>
      <c r="PU773">
        <v>0</v>
      </c>
      <c r="PV773">
        <v>-1E-3</v>
      </c>
      <c r="PW773">
        <v>0</v>
      </c>
      <c r="PX773">
        <v>0</v>
      </c>
      <c r="PY773">
        <v>0</v>
      </c>
      <c r="PZ773">
        <v>0</v>
      </c>
      <c r="QA773">
        <v>8.0000000000000002E-3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6.0000000000000001E-3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-1.2E-2</v>
      </c>
      <c r="QP773">
        <v>0</v>
      </c>
      <c r="QQ773">
        <v>0</v>
      </c>
      <c r="QR773">
        <v>0</v>
      </c>
      <c r="QS773">
        <v>2.8000000000000001E-2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2.5999999999999999E-2</v>
      </c>
      <c r="RF773">
        <v>0</v>
      </c>
      <c r="RG773">
        <v>0</v>
      </c>
      <c r="RH773">
        <v>0</v>
      </c>
      <c r="RI773">
        <v>0</v>
      </c>
      <c r="RJ773">
        <v>1.7000000000000001E-2</v>
      </c>
      <c r="RK773">
        <v>0</v>
      </c>
      <c r="RL773">
        <v>0</v>
      </c>
      <c r="RM773">
        <v>-8.0000000000000002E-3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2.5000000000000001E-2</v>
      </c>
    </row>
    <row r="774" spans="1:491" x14ac:dyDescent="0.3">
      <c r="A774" s="1">
        <v>43224</v>
      </c>
      <c r="B774">
        <v>4.0000000000000001E-3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8.0000000000000002E-3</v>
      </c>
      <c r="N774">
        <v>3.6999999999999998E-2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-1.6E-2</v>
      </c>
      <c r="X774">
        <v>0</v>
      </c>
      <c r="Y774">
        <v>0</v>
      </c>
      <c r="Z774">
        <v>6.0000000000000001E-3</v>
      </c>
      <c r="AA774">
        <v>1E-3</v>
      </c>
      <c r="AB774">
        <v>0</v>
      </c>
      <c r="AC774">
        <v>0</v>
      </c>
      <c r="AD774">
        <v>0</v>
      </c>
      <c r="AE774">
        <v>0</v>
      </c>
      <c r="AF774">
        <v>-2.4E-2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-3.9E-2</v>
      </c>
      <c r="AR774">
        <v>0</v>
      </c>
      <c r="AS774">
        <v>0</v>
      </c>
      <c r="AT774">
        <v>0</v>
      </c>
      <c r="AU774">
        <v>0</v>
      </c>
      <c r="AV774">
        <v>1.7999999999999999E-2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-6.0000000000000001E-3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6.0000000000000001E-3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-1E-3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6.0000000000000001E-3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-1.2999999999999999E-2</v>
      </c>
      <c r="OO774">
        <v>0</v>
      </c>
      <c r="OP774">
        <v>-2E-3</v>
      </c>
      <c r="OQ774">
        <v>0</v>
      </c>
      <c r="OR774">
        <v>0</v>
      </c>
      <c r="OS774">
        <v>0</v>
      </c>
      <c r="OT774">
        <v>-4.0000000000000001E-3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-1.2999999999999999E-2</v>
      </c>
      <c r="PT774">
        <v>0</v>
      </c>
      <c r="PU774">
        <v>0</v>
      </c>
      <c r="PV774">
        <v>4.0000000000000001E-3</v>
      </c>
      <c r="PW774">
        <v>0</v>
      </c>
      <c r="PX774">
        <v>0</v>
      </c>
      <c r="PY774">
        <v>0</v>
      </c>
      <c r="PZ774">
        <v>0</v>
      </c>
      <c r="QA774">
        <v>-4.0000000000000001E-3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-3.0000000000000001E-3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-7.0000000000000001E-3</v>
      </c>
      <c r="QP774">
        <v>0</v>
      </c>
      <c r="QQ774">
        <v>0</v>
      </c>
      <c r="QR774">
        <v>0</v>
      </c>
      <c r="QS774">
        <v>-1.2E-2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4.0000000000000001E-3</v>
      </c>
      <c r="RD774">
        <v>0</v>
      </c>
      <c r="RE774">
        <v>-1.0999999999999999E-2</v>
      </c>
      <c r="RF774">
        <v>0</v>
      </c>
      <c r="RG774">
        <v>0</v>
      </c>
      <c r="RH774">
        <v>0</v>
      </c>
      <c r="RI774">
        <v>0</v>
      </c>
      <c r="RJ774">
        <v>-1.0999999999999999E-2</v>
      </c>
      <c r="RK774">
        <v>0</v>
      </c>
      <c r="RL774">
        <v>0</v>
      </c>
      <c r="RM774">
        <v>-1.4999999999999999E-2</v>
      </c>
      <c r="RN774">
        <v>0</v>
      </c>
      <c r="RO774">
        <v>0</v>
      </c>
      <c r="RP774">
        <v>0</v>
      </c>
      <c r="RQ774">
        <v>-4.0000000000000001E-3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-0.03</v>
      </c>
    </row>
    <row r="775" spans="1:491" x14ac:dyDescent="0.3">
      <c r="A775" s="1">
        <v>43227</v>
      </c>
      <c r="B775">
        <v>5.0000000000000001E-3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7.0000000000000001E-3</v>
      </c>
      <c r="N775">
        <v>4.9000000000000002E-2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1.2E-2</v>
      </c>
      <c r="X775">
        <v>0</v>
      </c>
      <c r="Y775">
        <v>0</v>
      </c>
      <c r="Z775">
        <v>1.7000000000000001E-2</v>
      </c>
      <c r="AA775">
        <v>3.0000000000000001E-3</v>
      </c>
      <c r="AB775">
        <v>0</v>
      </c>
      <c r="AC775">
        <v>0</v>
      </c>
      <c r="AD775">
        <v>0</v>
      </c>
      <c r="AE775">
        <v>0</v>
      </c>
      <c r="AF775">
        <v>3.7999999999999999E-2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2.5000000000000001E-2</v>
      </c>
      <c r="AR775">
        <v>0</v>
      </c>
      <c r="AS775">
        <v>0</v>
      </c>
      <c r="AT775">
        <v>0</v>
      </c>
      <c r="AU775">
        <v>0</v>
      </c>
      <c r="AV775">
        <v>1.2999999999999999E-2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5.0000000000000001E-3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2.3E-2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3.6999999999999998E-2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2.3E-2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6.0000000000000001E-3</v>
      </c>
      <c r="OO775">
        <v>0</v>
      </c>
      <c r="OP775">
        <v>1.9E-2</v>
      </c>
      <c r="OQ775">
        <v>0</v>
      </c>
      <c r="OR775">
        <v>0</v>
      </c>
      <c r="OS775">
        <v>0</v>
      </c>
      <c r="OT775">
        <v>4.0000000000000001E-3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1.2E-2</v>
      </c>
      <c r="PT775">
        <v>0</v>
      </c>
      <c r="PU775">
        <v>0</v>
      </c>
      <c r="PV775">
        <v>0.02</v>
      </c>
      <c r="PW775">
        <v>0</v>
      </c>
      <c r="PX775">
        <v>0</v>
      </c>
      <c r="PY775">
        <v>0</v>
      </c>
      <c r="PZ775">
        <v>0</v>
      </c>
      <c r="QA775">
        <v>8.0000000000000002E-3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8.9999999999999993E-3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1.2E-2</v>
      </c>
      <c r="QP775">
        <v>0</v>
      </c>
      <c r="QQ775">
        <v>0</v>
      </c>
      <c r="QR775">
        <v>0</v>
      </c>
      <c r="QS775">
        <v>1.2E-2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-3.0000000000000001E-3</v>
      </c>
      <c r="RD775">
        <v>0</v>
      </c>
      <c r="RE775">
        <v>1.4E-2</v>
      </c>
      <c r="RF775">
        <v>0</v>
      </c>
      <c r="RG775">
        <v>0</v>
      </c>
      <c r="RH775">
        <v>0</v>
      </c>
      <c r="RI775">
        <v>0</v>
      </c>
      <c r="RJ775">
        <v>1.0999999999999999E-2</v>
      </c>
      <c r="RK775">
        <v>0</v>
      </c>
      <c r="RL775">
        <v>0</v>
      </c>
      <c r="RM775">
        <v>1.4999999999999999E-2</v>
      </c>
      <c r="RN775">
        <v>0</v>
      </c>
      <c r="RO775">
        <v>0</v>
      </c>
      <c r="RP775">
        <v>0</v>
      </c>
      <c r="RQ775">
        <v>7.0000000000000001E-3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2.1999999999999999E-2</v>
      </c>
    </row>
    <row r="776" spans="1:491" x14ac:dyDescent="0.3">
      <c r="A776" s="1">
        <v>43228</v>
      </c>
      <c r="B776">
        <v>-1.4999999999999999E-2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-1.0999999999999999E-2</v>
      </c>
      <c r="N776">
        <v>-1.7000000000000001E-2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3.4000000000000002E-2</v>
      </c>
      <c r="X776">
        <v>0</v>
      </c>
      <c r="Y776">
        <v>0</v>
      </c>
      <c r="Z776">
        <v>0.01</v>
      </c>
      <c r="AA776">
        <v>3.3000000000000002E-2</v>
      </c>
      <c r="AB776">
        <v>0</v>
      </c>
      <c r="AC776">
        <v>0</v>
      </c>
      <c r="AD776">
        <v>0</v>
      </c>
      <c r="AE776">
        <v>0</v>
      </c>
      <c r="AF776">
        <v>1.2E-2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2.9000000000000001E-2</v>
      </c>
      <c r="AR776">
        <v>0</v>
      </c>
      <c r="AS776">
        <v>0</v>
      </c>
      <c r="AT776">
        <v>0</v>
      </c>
      <c r="AU776">
        <v>0</v>
      </c>
      <c r="AV776">
        <v>-8.0000000000000002E-3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6.0000000000000001E-3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-7.0000000000000001E-3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2.1999999999999999E-2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1.2999999999999999E-2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2E-3</v>
      </c>
      <c r="OO776">
        <v>0</v>
      </c>
      <c r="OP776">
        <v>6.0000000000000001E-3</v>
      </c>
      <c r="OQ776">
        <v>0</v>
      </c>
      <c r="OR776">
        <v>0</v>
      </c>
      <c r="OS776">
        <v>0</v>
      </c>
      <c r="OT776">
        <v>8.0000000000000002E-3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-1.2999999999999999E-2</v>
      </c>
      <c r="PT776">
        <v>0</v>
      </c>
      <c r="PU776">
        <v>0</v>
      </c>
      <c r="PV776">
        <v>-5.0000000000000001E-3</v>
      </c>
      <c r="PW776">
        <v>0</v>
      </c>
      <c r="PX776">
        <v>0</v>
      </c>
      <c r="PY776">
        <v>0</v>
      </c>
      <c r="PZ776">
        <v>0</v>
      </c>
      <c r="QA776">
        <v>8.0000000000000002E-3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-3.0000000000000001E-3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1.9E-2</v>
      </c>
      <c r="QP776">
        <v>0</v>
      </c>
      <c r="QQ776">
        <v>0</v>
      </c>
      <c r="QR776">
        <v>0</v>
      </c>
      <c r="QS776">
        <v>8.9999999999999993E-3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-6.0000000000000001E-3</v>
      </c>
      <c r="RD776">
        <v>0</v>
      </c>
      <c r="RE776">
        <v>7.0000000000000001E-3</v>
      </c>
      <c r="RF776">
        <v>0</v>
      </c>
      <c r="RG776">
        <v>0</v>
      </c>
      <c r="RH776">
        <v>0</v>
      </c>
      <c r="RI776">
        <v>0</v>
      </c>
      <c r="RJ776">
        <v>4.0000000000000001E-3</v>
      </c>
      <c r="RK776">
        <v>0</v>
      </c>
      <c r="RL776">
        <v>0</v>
      </c>
      <c r="RM776">
        <v>1.0999999999999999E-2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4.9000000000000002E-2</v>
      </c>
    </row>
    <row r="777" spans="1:491" x14ac:dyDescent="0.3">
      <c r="A777" s="1">
        <v>43229</v>
      </c>
      <c r="B777">
        <v>-8.9999999999999993E-3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-8.9999999999999993E-3</v>
      </c>
      <c r="N777">
        <v>-6.0000000000000001E-3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-6.0000000000000001E-3</v>
      </c>
      <c r="X777">
        <v>0</v>
      </c>
      <c r="Y777">
        <v>0</v>
      </c>
      <c r="Z777">
        <v>4.0000000000000001E-3</v>
      </c>
      <c r="AA777">
        <v>2.9000000000000001E-2</v>
      </c>
      <c r="AB777">
        <v>0</v>
      </c>
      <c r="AC777">
        <v>0</v>
      </c>
      <c r="AD777">
        <v>0</v>
      </c>
      <c r="AE777">
        <v>0</v>
      </c>
      <c r="AF777">
        <v>-8.0000000000000002E-3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1E-3</v>
      </c>
      <c r="AR777">
        <v>0</v>
      </c>
      <c r="AS777">
        <v>0</v>
      </c>
      <c r="AT777">
        <v>0</v>
      </c>
      <c r="AU777">
        <v>0</v>
      </c>
      <c r="AV777">
        <v>-6.0000000000000001E-3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-6.0000000000000001E-3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5.0000000000000001E-3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6.0000000000000001E-3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-8.9999999999999993E-3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-1.0999999999999999E-2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-2.3E-2</v>
      </c>
      <c r="PT777">
        <v>0</v>
      </c>
      <c r="PU777">
        <v>0</v>
      </c>
      <c r="PV777">
        <v>-2.1999999999999999E-2</v>
      </c>
      <c r="PW777">
        <v>0</v>
      </c>
      <c r="PX777">
        <v>0</v>
      </c>
      <c r="PY777">
        <v>0</v>
      </c>
      <c r="PZ777">
        <v>0</v>
      </c>
      <c r="QA777">
        <v>-2E-3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3.0000000000000001E-3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-4.0000000000000001E-3</v>
      </c>
      <c r="QP777">
        <v>0</v>
      </c>
      <c r="QQ777">
        <v>0</v>
      </c>
      <c r="QR777">
        <v>0</v>
      </c>
      <c r="QS777">
        <v>-1.2E-2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2E-3</v>
      </c>
      <c r="RD777">
        <v>0</v>
      </c>
      <c r="RE777">
        <v>-8.0000000000000002E-3</v>
      </c>
      <c r="RF777">
        <v>0</v>
      </c>
      <c r="RG777">
        <v>0</v>
      </c>
      <c r="RH777">
        <v>0</v>
      </c>
      <c r="RI777">
        <v>0</v>
      </c>
      <c r="RJ777">
        <v>-4.0000000000000001E-3</v>
      </c>
      <c r="RK777">
        <v>0</v>
      </c>
      <c r="RL777">
        <v>0</v>
      </c>
      <c r="RM777">
        <v>-8.9999999999999993E-3</v>
      </c>
      <c r="RN777">
        <v>0</v>
      </c>
      <c r="RO777">
        <v>0</v>
      </c>
      <c r="RP777">
        <v>0</v>
      </c>
      <c r="RQ777">
        <v>-4.0000000000000001E-3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6.3E-2</v>
      </c>
    </row>
    <row r="778" spans="1:491" x14ac:dyDescent="0.3">
      <c r="A778" s="1">
        <v>43230</v>
      </c>
      <c r="B778">
        <v>5.8999999999999997E-2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3.5000000000000003E-2</v>
      </c>
      <c r="N778">
        <v>0.02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1E-3</v>
      </c>
      <c r="X778">
        <v>0</v>
      </c>
      <c r="Y778">
        <v>0</v>
      </c>
      <c r="Z778">
        <v>2.5000000000000001E-2</v>
      </c>
      <c r="AA778">
        <v>2.5999999999999999E-2</v>
      </c>
      <c r="AB778">
        <v>0</v>
      </c>
      <c r="AC778">
        <v>0</v>
      </c>
      <c r="AD778">
        <v>0</v>
      </c>
      <c r="AE778">
        <v>0</v>
      </c>
      <c r="AF778">
        <v>-1.2999999999999999E-2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8.0000000000000002E-3</v>
      </c>
      <c r="AR778">
        <v>0</v>
      </c>
      <c r="AS778">
        <v>0</v>
      </c>
      <c r="AT778">
        <v>0</v>
      </c>
      <c r="AU778">
        <v>0</v>
      </c>
      <c r="AV778">
        <v>0.04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1E-3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-1.0999999999999999E-2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1E-3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-1.0999999999999999E-2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1.0999999999999999E-2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4.0000000000000001E-3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-1.7000000000000001E-2</v>
      </c>
      <c r="PT778">
        <v>0</v>
      </c>
      <c r="PU778">
        <v>0</v>
      </c>
      <c r="PV778">
        <v>6.0000000000000001E-3</v>
      </c>
      <c r="PW778">
        <v>0</v>
      </c>
      <c r="PX778">
        <v>0</v>
      </c>
      <c r="PY778">
        <v>0</v>
      </c>
      <c r="PZ778">
        <v>0</v>
      </c>
      <c r="QA778">
        <v>2E-3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-3.0000000000000001E-3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4.0000000000000001E-3</v>
      </c>
      <c r="QP778">
        <v>0</v>
      </c>
      <c r="QQ778">
        <v>0</v>
      </c>
      <c r="QR778">
        <v>0</v>
      </c>
      <c r="QS778">
        <v>-3.0000000000000001E-3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6.0999999999999999E-2</v>
      </c>
      <c r="RD778">
        <v>0</v>
      </c>
      <c r="RE778">
        <v>2.7E-2</v>
      </c>
      <c r="RF778">
        <v>0</v>
      </c>
      <c r="RG778">
        <v>0</v>
      </c>
      <c r="RH778">
        <v>0</v>
      </c>
      <c r="RI778">
        <v>0</v>
      </c>
      <c r="RJ778">
        <v>2E-3</v>
      </c>
      <c r="RK778">
        <v>0</v>
      </c>
      <c r="RL778">
        <v>0</v>
      </c>
      <c r="RM778">
        <v>4.0000000000000001E-3</v>
      </c>
      <c r="RN778">
        <v>0</v>
      </c>
      <c r="RO778">
        <v>0</v>
      </c>
      <c r="RP778">
        <v>0</v>
      </c>
      <c r="RQ778">
        <v>3.0000000000000001E-3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5.0000000000000001E-3</v>
      </c>
    </row>
    <row r="779" spans="1:491" x14ac:dyDescent="0.3">
      <c r="A779" s="1">
        <v>43231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-2.5000000000000001E-2</v>
      </c>
      <c r="N779">
        <v>-0.03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1.0999999999999999E-2</v>
      </c>
      <c r="X779">
        <v>0</v>
      </c>
      <c r="Y779">
        <v>0</v>
      </c>
      <c r="Z779">
        <v>0</v>
      </c>
      <c r="AA779">
        <v>-2.5000000000000001E-2</v>
      </c>
      <c r="AB779">
        <v>-7.0000000000000001E-3</v>
      </c>
      <c r="AC779">
        <v>0</v>
      </c>
      <c r="AD779">
        <v>0</v>
      </c>
      <c r="AE779">
        <v>0</v>
      </c>
      <c r="AF779">
        <v>4.0000000000000001E-3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-2.1000000000000001E-2</v>
      </c>
      <c r="AW779">
        <v>0</v>
      </c>
      <c r="AX779">
        <v>0</v>
      </c>
      <c r="AY779">
        <v>-2.7E-2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1E-3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-6.0000000000000001E-3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-1.4E-2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6.0000000000000001E-3</v>
      </c>
      <c r="NB779">
        <v>0</v>
      </c>
      <c r="NC779">
        <v>-0.01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-4.0000000000000001E-3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-3.4000000000000002E-2</v>
      </c>
      <c r="PW779">
        <v>0</v>
      </c>
      <c r="PX779">
        <v>-1.2E-2</v>
      </c>
      <c r="PY779">
        <v>-1.2E-2</v>
      </c>
      <c r="PZ779">
        <v>0</v>
      </c>
      <c r="QA779">
        <v>-0.01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-6.0000000000000001E-3</v>
      </c>
      <c r="QH779">
        <v>-1.7999999999999999E-2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-8.9999999999999993E-3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-4.4999999999999998E-2</v>
      </c>
      <c r="RD779">
        <v>0</v>
      </c>
      <c r="RE779">
        <v>-0.01</v>
      </c>
      <c r="RF779">
        <v>0</v>
      </c>
      <c r="RG779">
        <v>0</v>
      </c>
      <c r="RH779">
        <v>0</v>
      </c>
      <c r="RI779">
        <v>0</v>
      </c>
      <c r="RJ779">
        <v>-8.0000000000000002E-3</v>
      </c>
      <c r="RK779">
        <v>0</v>
      </c>
      <c r="RL779">
        <v>0</v>
      </c>
      <c r="RM779">
        <v>-7.0000000000000001E-3</v>
      </c>
      <c r="RN779">
        <v>0</v>
      </c>
      <c r="RO779">
        <v>0</v>
      </c>
      <c r="RP779">
        <v>0</v>
      </c>
      <c r="RQ779">
        <v>-0.01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-6.0000000000000001E-3</v>
      </c>
    </row>
    <row r="780" spans="1:491" x14ac:dyDescent="0.3">
      <c r="A780" s="1">
        <v>43234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1.7000000000000001E-2</v>
      </c>
      <c r="N780">
        <v>1.4E-2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4.2999999999999997E-2</v>
      </c>
      <c r="AB780">
        <v>3.9E-2</v>
      </c>
      <c r="AC780">
        <v>0</v>
      </c>
      <c r="AD780">
        <v>0</v>
      </c>
      <c r="AE780">
        <v>0</v>
      </c>
      <c r="AF780">
        <v>-0.08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-4.0000000000000001E-3</v>
      </c>
      <c r="AW780">
        <v>0</v>
      </c>
      <c r="AX780">
        <v>0</v>
      </c>
      <c r="AY780">
        <v>1.9E-2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4.0000000000000001E-3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-3.0000000000000001E-3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1E-3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6.0000000000000001E-3</v>
      </c>
      <c r="NB780">
        <v>0</v>
      </c>
      <c r="NC780">
        <v>4.0000000000000001E-3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6.0000000000000001E-3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1.4E-2</v>
      </c>
      <c r="PW780">
        <v>0</v>
      </c>
      <c r="PX780">
        <v>1.0999999999999999E-2</v>
      </c>
      <c r="PY780">
        <v>3.0000000000000001E-3</v>
      </c>
      <c r="PZ780">
        <v>0</v>
      </c>
      <c r="QA780">
        <v>-8.0000000000000002E-3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-3.0000000000000001E-3</v>
      </c>
      <c r="QH780">
        <v>8.9999999999999993E-3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1.4999999999999999E-2</v>
      </c>
      <c r="QP780">
        <v>0</v>
      </c>
      <c r="QQ780">
        <v>0</v>
      </c>
      <c r="QR780">
        <v>0</v>
      </c>
      <c r="QS780">
        <v>3.0000000000000001E-3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-2.5999999999999999E-2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-3.0000000000000001E-3</v>
      </c>
      <c r="RK780">
        <v>0</v>
      </c>
      <c r="RL780">
        <v>0</v>
      </c>
      <c r="RM780">
        <v>1.4E-2</v>
      </c>
      <c r="RN780">
        <v>0</v>
      </c>
      <c r="RO780">
        <v>0</v>
      </c>
      <c r="RP780">
        <v>0</v>
      </c>
      <c r="RQ780">
        <v>-3.0000000000000001E-3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5.3999999999999999E-2</v>
      </c>
    </row>
    <row r="781" spans="1:491" x14ac:dyDescent="0.3">
      <c r="A781" s="1">
        <v>43235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3.1E-2</v>
      </c>
      <c r="N781">
        <v>2.8000000000000001E-2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-8.0000000000000002E-3</v>
      </c>
      <c r="AB781">
        <v>3.0000000000000001E-3</v>
      </c>
      <c r="AC781">
        <v>0</v>
      </c>
      <c r="AD781">
        <v>0</v>
      </c>
      <c r="AE781">
        <v>0</v>
      </c>
      <c r="AF781">
        <v>4.0000000000000001E-3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3.1E-2</v>
      </c>
      <c r="AW781">
        <v>0</v>
      </c>
      <c r="AX781">
        <v>0</v>
      </c>
      <c r="AY781">
        <v>6.5000000000000002E-2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4.0000000000000001E-3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5.0999999999999997E-2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1.7000000000000001E-2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2.5000000000000001E-2</v>
      </c>
      <c r="NB781">
        <v>0</v>
      </c>
      <c r="NC781">
        <v>-2E-3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-1E-3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-1.0999999999999999E-2</v>
      </c>
      <c r="PY781">
        <v>-4.0000000000000001E-3</v>
      </c>
      <c r="PZ781">
        <v>0</v>
      </c>
      <c r="QA781">
        <v>4.0000000000000001E-3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8.9999999999999993E-3</v>
      </c>
      <c r="QH781">
        <v>4.0000000000000001E-3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-5.0000000000000001E-3</v>
      </c>
      <c r="QP781">
        <v>0</v>
      </c>
      <c r="QQ781">
        <v>0</v>
      </c>
      <c r="QR781">
        <v>0</v>
      </c>
      <c r="QS781">
        <v>-3.0000000000000001E-3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4.7E-2</v>
      </c>
      <c r="RD781">
        <v>0</v>
      </c>
      <c r="RE781">
        <v>-6.0000000000000001E-3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3.0000000000000001E-3</v>
      </c>
      <c r="RN781">
        <v>0</v>
      </c>
      <c r="RO781">
        <v>0</v>
      </c>
      <c r="RP781">
        <v>0</v>
      </c>
      <c r="RQ781">
        <v>-3.0000000000000001E-3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-8.0000000000000002E-3</v>
      </c>
    </row>
    <row r="782" spans="1:491" x14ac:dyDescent="0.3">
      <c r="A782" s="1">
        <v>43236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-0.01</v>
      </c>
      <c r="N782">
        <v>1.6E-2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-2.8000000000000001E-2</v>
      </c>
      <c r="AB782">
        <v>-1.2999999999999999E-2</v>
      </c>
      <c r="AC782">
        <v>0</v>
      </c>
      <c r="AD782">
        <v>0</v>
      </c>
      <c r="AE782">
        <v>0</v>
      </c>
      <c r="AF782">
        <v>-0.01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0.01</v>
      </c>
      <c r="AW782">
        <v>0</v>
      </c>
      <c r="AX782">
        <v>0</v>
      </c>
      <c r="AY782">
        <v>7.0000000000000001E-3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4.0000000000000001E-3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6.0000000000000001E-3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-2.1999999999999999E-2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4.0000000000000001E-3</v>
      </c>
      <c r="NB782">
        <v>0</v>
      </c>
      <c r="NC782">
        <v>2E-3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-8.0000000000000002E-3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2E-3</v>
      </c>
      <c r="PW782">
        <v>0</v>
      </c>
      <c r="PX782">
        <v>-1.2999999999999999E-2</v>
      </c>
      <c r="PY782">
        <v>-8.9999999999999993E-3</v>
      </c>
      <c r="PZ782">
        <v>0</v>
      </c>
      <c r="QA782">
        <v>1.2E-2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-6.0000000000000001E-3</v>
      </c>
      <c r="QH782">
        <v>-1.6E-2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-0.02</v>
      </c>
      <c r="QP782">
        <v>0</v>
      </c>
      <c r="QQ782">
        <v>0</v>
      </c>
      <c r="QR782">
        <v>0</v>
      </c>
      <c r="QS782">
        <v>-8.9999999999999993E-3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2.1000000000000001E-2</v>
      </c>
      <c r="RD782">
        <v>0</v>
      </c>
      <c r="RE782">
        <v>-0.01</v>
      </c>
      <c r="RF782">
        <v>0</v>
      </c>
      <c r="RG782">
        <v>0</v>
      </c>
      <c r="RH782">
        <v>0</v>
      </c>
      <c r="RI782">
        <v>0</v>
      </c>
      <c r="RJ782">
        <v>-1.4E-2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-8.9999999999999993E-3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-8.9999999999999993E-3</v>
      </c>
    </row>
    <row r="783" spans="1:491" x14ac:dyDescent="0.3">
      <c r="A783" s="1">
        <v>43237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-6.0000000000000001E-3</v>
      </c>
      <c r="N783">
        <v>-2.5000000000000001E-2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-1.7999999999999999E-2</v>
      </c>
      <c r="AB783">
        <v>-6.0000000000000001E-3</v>
      </c>
      <c r="AC783">
        <v>0</v>
      </c>
      <c r="AD783">
        <v>0</v>
      </c>
      <c r="AE783">
        <v>0</v>
      </c>
      <c r="AF783">
        <v>-1.4999999999999999E-2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-8.0000000000000002E-3</v>
      </c>
      <c r="AW783">
        <v>0</v>
      </c>
      <c r="AX783">
        <v>0</v>
      </c>
      <c r="AY783">
        <v>-2.1000000000000001E-2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7.0000000000000001E-3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-5.0000000000000001E-3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-4.0000000000000001E-3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-1.4999999999999999E-2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1.4999999999999999E-2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-0.02</v>
      </c>
      <c r="PW783">
        <v>0</v>
      </c>
      <c r="PX783">
        <v>4.0000000000000001E-3</v>
      </c>
      <c r="PY783">
        <v>-0.01</v>
      </c>
      <c r="PZ783">
        <v>0</v>
      </c>
      <c r="QA783">
        <v>-0.01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-6.0000000000000001E-3</v>
      </c>
      <c r="QH783">
        <v>-7.0000000000000001E-3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-7.0000000000000001E-3</v>
      </c>
      <c r="QP783">
        <v>0</v>
      </c>
      <c r="QQ783">
        <v>0</v>
      </c>
      <c r="QR783">
        <v>0</v>
      </c>
      <c r="QS783">
        <v>-1.2E-2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1E-3</v>
      </c>
      <c r="RD783">
        <v>0</v>
      </c>
      <c r="RE783">
        <v>-4.0000000000000001E-3</v>
      </c>
      <c r="RF783">
        <v>0</v>
      </c>
      <c r="RG783">
        <v>0</v>
      </c>
      <c r="RH783">
        <v>0</v>
      </c>
      <c r="RI783">
        <v>0</v>
      </c>
      <c r="RJ783">
        <v>2E-3</v>
      </c>
      <c r="RK783">
        <v>0</v>
      </c>
      <c r="RL783">
        <v>0</v>
      </c>
      <c r="RM783">
        <v>1.4E-2</v>
      </c>
      <c r="RN783">
        <v>0</v>
      </c>
      <c r="RO783">
        <v>0</v>
      </c>
      <c r="RP783">
        <v>0</v>
      </c>
      <c r="RQ783">
        <v>1E-3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-2.5999999999999999E-2</v>
      </c>
    </row>
    <row r="784" spans="1:491" x14ac:dyDescent="0.3">
      <c r="A784" s="1">
        <v>43238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1.7999999999999999E-2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0.01</v>
      </c>
      <c r="AA784">
        <v>5.0000000000000001E-3</v>
      </c>
      <c r="AB784">
        <v>0</v>
      </c>
      <c r="AC784">
        <v>0</v>
      </c>
      <c r="AD784">
        <v>0</v>
      </c>
      <c r="AE784">
        <v>0</v>
      </c>
      <c r="AF784">
        <v>8.9999999999999993E-3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-5.0000000000000001E-3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4.0000000000000001E-3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4.8000000000000001E-2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-6.0000000000000001E-3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2.1000000000000001E-2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5.0000000000000001E-3</v>
      </c>
      <c r="NB784">
        <v>0</v>
      </c>
      <c r="NC784">
        <v>1E-3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1.7999999999999999E-2</v>
      </c>
      <c r="PO784">
        <v>0</v>
      </c>
      <c r="PP784">
        <v>0</v>
      </c>
      <c r="PQ784">
        <v>0</v>
      </c>
      <c r="PR784">
        <v>0.01</v>
      </c>
      <c r="PS784">
        <v>0</v>
      </c>
      <c r="PT784">
        <v>0</v>
      </c>
      <c r="PU784">
        <v>0</v>
      </c>
      <c r="PV784">
        <v>2.1000000000000001E-2</v>
      </c>
      <c r="PW784">
        <v>0</v>
      </c>
      <c r="PX784">
        <v>1.7000000000000001E-2</v>
      </c>
      <c r="PY784">
        <v>0.01</v>
      </c>
      <c r="PZ784">
        <v>0</v>
      </c>
      <c r="QA784">
        <v>6.0000000000000001E-3</v>
      </c>
      <c r="QB784">
        <v>0</v>
      </c>
      <c r="QC784">
        <v>0</v>
      </c>
      <c r="QD784">
        <v>0</v>
      </c>
      <c r="QE784">
        <v>0.03</v>
      </c>
      <c r="QF784">
        <v>0</v>
      </c>
      <c r="QG784">
        <v>3.0000000000000001E-3</v>
      </c>
      <c r="QH784">
        <v>1.7999999999999999E-2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1.2999999999999999E-2</v>
      </c>
      <c r="QP784">
        <v>0</v>
      </c>
      <c r="QQ784">
        <v>0</v>
      </c>
      <c r="QR784">
        <v>0</v>
      </c>
      <c r="QS784">
        <v>6.0000000000000001E-3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-4.0000000000000001E-3</v>
      </c>
      <c r="RD784">
        <v>0</v>
      </c>
      <c r="RE784">
        <v>0.01</v>
      </c>
      <c r="RF784">
        <v>0</v>
      </c>
      <c r="RG784">
        <v>0</v>
      </c>
      <c r="RH784">
        <v>0</v>
      </c>
      <c r="RI784">
        <v>0</v>
      </c>
      <c r="RJ784">
        <v>8.9999999999999993E-3</v>
      </c>
      <c r="RK784">
        <v>0</v>
      </c>
      <c r="RL784">
        <v>0</v>
      </c>
      <c r="RM784">
        <v>1.9E-2</v>
      </c>
      <c r="RN784">
        <v>0</v>
      </c>
      <c r="RO784">
        <v>0</v>
      </c>
      <c r="RP784">
        <v>0</v>
      </c>
      <c r="RQ784">
        <v>6.0000000000000001E-3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0.01</v>
      </c>
    </row>
    <row r="785" spans="1:491" x14ac:dyDescent="0.3">
      <c r="A785" s="1">
        <v>43241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-2E-3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2E-3</v>
      </c>
      <c r="AA785">
        <v>4.5999999999999999E-2</v>
      </c>
      <c r="AB785">
        <v>0</v>
      </c>
      <c r="AC785">
        <v>0</v>
      </c>
      <c r="AD785">
        <v>0</v>
      </c>
      <c r="AE785">
        <v>0</v>
      </c>
      <c r="AF785">
        <v>1.7999999999999999E-2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-2.3E-2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5.0000000000000001E-3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-5.0000000000000001E-3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2.7E-2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-8.9999999999999993E-3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-7.0000000000000001E-3</v>
      </c>
      <c r="NB785">
        <v>0</v>
      </c>
      <c r="NC785">
        <v>8.0000000000000002E-3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-1E-3</v>
      </c>
      <c r="PO785">
        <v>0</v>
      </c>
      <c r="PP785">
        <v>0</v>
      </c>
      <c r="PQ785">
        <v>0</v>
      </c>
      <c r="PR785">
        <v>3.0000000000000001E-3</v>
      </c>
      <c r="PS785">
        <v>0</v>
      </c>
      <c r="PT785">
        <v>0</v>
      </c>
      <c r="PU785">
        <v>0</v>
      </c>
      <c r="PV785">
        <v>-1.7000000000000001E-2</v>
      </c>
      <c r="PW785">
        <v>0</v>
      </c>
      <c r="PX785">
        <v>-1.4999999999999999E-2</v>
      </c>
      <c r="PY785">
        <v>1.2E-2</v>
      </c>
      <c r="PZ785">
        <v>0</v>
      </c>
      <c r="QA785">
        <v>1.7999999999999999E-2</v>
      </c>
      <c r="QB785">
        <v>0</v>
      </c>
      <c r="QC785">
        <v>0</v>
      </c>
      <c r="QD785">
        <v>0</v>
      </c>
      <c r="QE785">
        <v>-1.2999999999999999E-2</v>
      </c>
      <c r="QF785">
        <v>0</v>
      </c>
      <c r="QG785">
        <v>1.4999999999999999E-2</v>
      </c>
      <c r="QH785">
        <v>8.9999999999999993E-3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-1E-3</v>
      </c>
      <c r="QP785">
        <v>0</v>
      </c>
      <c r="QQ785">
        <v>0</v>
      </c>
      <c r="QR785">
        <v>0</v>
      </c>
      <c r="QS785">
        <v>1.2E-2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4.0000000000000001E-3</v>
      </c>
      <c r="RD785">
        <v>0</v>
      </c>
      <c r="RE785">
        <v>0.1</v>
      </c>
      <c r="RF785">
        <v>0</v>
      </c>
      <c r="RG785">
        <v>0</v>
      </c>
      <c r="RH785">
        <v>0</v>
      </c>
      <c r="RI785">
        <v>0</v>
      </c>
      <c r="RJ785">
        <v>5.0000000000000001E-3</v>
      </c>
      <c r="RK785">
        <v>0</v>
      </c>
      <c r="RL785">
        <v>0</v>
      </c>
      <c r="RM785">
        <v>8.0000000000000002E-3</v>
      </c>
      <c r="RN785">
        <v>0</v>
      </c>
      <c r="RO785">
        <v>0</v>
      </c>
      <c r="RP785">
        <v>0</v>
      </c>
      <c r="RQ785">
        <v>1.2E-2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6.2E-2</v>
      </c>
    </row>
    <row r="786" spans="1:491" x14ac:dyDescent="0.3">
      <c r="A786" s="1">
        <v>43242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2.3E-2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-4.0000000000000001E-3</v>
      </c>
      <c r="AA786">
        <v>4.0000000000000001E-3</v>
      </c>
      <c r="AB786">
        <v>0</v>
      </c>
      <c r="AC786">
        <v>0</v>
      </c>
      <c r="AD786">
        <v>0</v>
      </c>
      <c r="AE786">
        <v>0</v>
      </c>
      <c r="AF786">
        <v>1E-3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1.2999999999999999E-2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6.0000000000000001E-3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1.7999999999999999E-2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-1.2999999999999999E-2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-0.04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4.0000000000000001E-3</v>
      </c>
      <c r="NB786">
        <v>0</v>
      </c>
      <c r="NC786">
        <v>1.4999999999999999E-2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-1E-3</v>
      </c>
      <c r="PS786">
        <v>0</v>
      </c>
      <c r="PT786">
        <v>0</v>
      </c>
      <c r="PU786">
        <v>0</v>
      </c>
      <c r="PV786">
        <v>-1.2999999999999999E-2</v>
      </c>
      <c r="PW786">
        <v>0</v>
      </c>
      <c r="PX786">
        <v>-2.1000000000000001E-2</v>
      </c>
      <c r="PY786">
        <v>-8.9999999999999993E-3</v>
      </c>
      <c r="PZ786">
        <v>0</v>
      </c>
      <c r="QA786">
        <v>-2E-3</v>
      </c>
      <c r="QB786">
        <v>0</v>
      </c>
      <c r="QC786">
        <v>0</v>
      </c>
      <c r="QD786">
        <v>0</v>
      </c>
      <c r="QE786">
        <v>-1.6E-2</v>
      </c>
      <c r="QF786">
        <v>0</v>
      </c>
      <c r="QG786">
        <v>0</v>
      </c>
      <c r="QH786">
        <v>-7.0000000000000001E-3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-8.0000000000000002E-3</v>
      </c>
      <c r="QP786">
        <v>0</v>
      </c>
      <c r="QQ786">
        <v>0</v>
      </c>
      <c r="QR786">
        <v>0</v>
      </c>
      <c r="QS786">
        <v>-3.0000000000000001E-3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-7.0000000000000001E-3</v>
      </c>
      <c r="RD786">
        <v>0</v>
      </c>
      <c r="RE786">
        <v>2.3E-2</v>
      </c>
      <c r="RF786">
        <v>0</v>
      </c>
      <c r="RG786">
        <v>0</v>
      </c>
      <c r="RH786">
        <v>0</v>
      </c>
      <c r="RI786">
        <v>0</v>
      </c>
      <c r="RJ786">
        <v>-4.0000000000000001E-3</v>
      </c>
      <c r="RK786">
        <v>0</v>
      </c>
      <c r="RL786">
        <v>0</v>
      </c>
      <c r="RM786">
        <v>-0.01</v>
      </c>
      <c r="RN786">
        <v>0</v>
      </c>
      <c r="RO786">
        <v>0</v>
      </c>
      <c r="RP786">
        <v>0</v>
      </c>
      <c r="RQ786">
        <v>-3.0000000000000001E-3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2E-3</v>
      </c>
    </row>
    <row r="787" spans="1:491" x14ac:dyDescent="0.3">
      <c r="A787" s="1">
        <v>43243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-1.7999999999999999E-2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-1.6E-2</v>
      </c>
      <c r="AA787">
        <v>-1.2E-2</v>
      </c>
      <c r="AB787">
        <v>0</v>
      </c>
      <c r="AC787">
        <v>0</v>
      </c>
      <c r="AD787">
        <v>0</v>
      </c>
      <c r="AE787">
        <v>0</v>
      </c>
      <c r="AF787">
        <v>-5.5E-2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5.0000000000000001E-3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1E-3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1.4E-2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-1.2E-2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-2.5999999999999999E-2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-5.0000000000000001E-3</v>
      </c>
      <c r="NB787">
        <v>0</v>
      </c>
      <c r="NC787">
        <v>2.5000000000000001E-2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-8.9999999999999993E-3</v>
      </c>
      <c r="PO787">
        <v>0</v>
      </c>
      <c r="PP787">
        <v>0</v>
      </c>
      <c r="PQ787">
        <v>0</v>
      </c>
      <c r="PR787">
        <v>-0.01</v>
      </c>
      <c r="PS787">
        <v>0</v>
      </c>
      <c r="PT787">
        <v>0</v>
      </c>
      <c r="PU787">
        <v>0</v>
      </c>
      <c r="PV787">
        <v>-3.1E-2</v>
      </c>
      <c r="PW787">
        <v>0</v>
      </c>
      <c r="PX787">
        <v>-1.0999999999999999E-2</v>
      </c>
      <c r="PY787">
        <v>-1.4E-2</v>
      </c>
      <c r="PZ787">
        <v>0</v>
      </c>
      <c r="QA787">
        <v>-8.0000000000000002E-3</v>
      </c>
      <c r="QB787">
        <v>0</v>
      </c>
      <c r="QC787">
        <v>0</v>
      </c>
      <c r="QD787">
        <v>0</v>
      </c>
      <c r="QE787">
        <v>-3.0000000000000001E-3</v>
      </c>
      <c r="QF787">
        <v>0</v>
      </c>
      <c r="QG787">
        <v>-8.9999999999999993E-3</v>
      </c>
      <c r="QH787">
        <v>-1.2999999999999999E-2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-1.9E-2</v>
      </c>
      <c r="QP787">
        <v>0</v>
      </c>
      <c r="QQ787">
        <v>0</v>
      </c>
      <c r="QR787">
        <v>0</v>
      </c>
      <c r="QS787">
        <v>-6.0000000000000001E-3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-2.9000000000000001E-2</v>
      </c>
      <c r="RD787">
        <v>0</v>
      </c>
      <c r="RE787">
        <v>-0.04</v>
      </c>
      <c r="RF787">
        <v>0</v>
      </c>
      <c r="RG787">
        <v>0</v>
      </c>
      <c r="RH787">
        <v>0</v>
      </c>
      <c r="RI787">
        <v>0</v>
      </c>
      <c r="RJ787">
        <v>-0.01</v>
      </c>
      <c r="RK787">
        <v>0</v>
      </c>
      <c r="RL787">
        <v>0</v>
      </c>
      <c r="RM787">
        <v>-1.0999999999999999E-2</v>
      </c>
      <c r="RN787">
        <v>0</v>
      </c>
      <c r="RO787">
        <v>0</v>
      </c>
      <c r="RP787">
        <v>0</v>
      </c>
      <c r="RQ787">
        <v>-1.2E-2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-2.7E-2</v>
      </c>
    </row>
    <row r="788" spans="1:491" x14ac:dyDescent="0.3">
      <c r="A788" s="1">
        <v>43244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-5.0000000000000001E-3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1E-3</v>
      </c>
      <c r="AA788">
        <v>-0.03</v>
      </c>
      <c r="AB788">
        <v>0</v>
      </c>
      <c r="AC788">
        <v>0</v>
      </c>
      <c r="AD788">
        <v>0</v>
      </c>
      <c r="AE788">
        <v>0</v>
      </c>
      <c r="AF788">
        <v>-3.1E-2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0.01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-1.4999999999999999E-2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-8.9999999999999993E-3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-7.0000000000000001E-3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-1.2E-2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-2E-3</v>
      </c>
      <c r="NB788">
        <v>0</v>
      </c>
      <c r="NC788">
        <v>2E-3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-3.0000000000000001E-3</v>
      </c>
      <c r="PS788">
        <v>0</v>
      </c>
      <c r="PT788">
        <v>0</v>
      </c>
      <c r="PU788">
        <v>0</v>
      </c>
      <c r="PV788">
        <v>-1.6E-2</v>
      </c>
      <c r="PW788">
        <v>0</v>
      </c>
      <c r="PX788">
        <v>3.0000000000000001E-3</v>
      </c>
      <c r="PY788">
        <v>-7.0000000000000001E-3</v>
      </c>
      <c r="PZ788">
        <v>0</v>
      </c>
      <c r="QA788">
        <v>-2E-3</v>
      </c>
      <c r="QB788">
        <v>0</v>
      </c>
      <c r="QC788">
        <v>0</v>
      </c>
      <c r="QD788">
        <v>0</v>
      </c>
      <c r="QE788">
        <v>-1.4E-2</v>
      </c>
      <c r="QF788">
        <v>0</v>
      </c>
      <c r="QG788">
        <v>-6.0000000000000001E-3</v>
      </c>
      <c r="QH788">
        <v>-1.4E-2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-4.0000000000000001E-3</v>
      </c>
      <c r="QP788">
        <v>0</v>
      </c>
      <c r="QQ788">
        <v>0</v>
      </c>
      <c r="QR788">
        <v>0</v>
      </c>
      <c r="QS788">
        <v>-6.0000000000000001E-3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-1.2E-2</v>
      </c>
      <c r="RD788">
        <v>0</v>
      </c>
      <c r="RE788">
        <v>-4.0000000000000001E-3</v>
      </c>
      <c r="RF788">
        <v>0</v>
      </c>
      <c r="RG788">
        <v>0</v>
      </c>
      <c r="RH788">
        <v>0</v>
      </c>
      <c r="RI788">
        <v>0</v>
      </c>
      <c r="RJ788">
        <v>-5.0000000000000001E-3</v>
      </c>
      <c r="RK788">
        <v>0</v>
      </c>
      <c r="RL788">
        <v>0</v>
      </c>
      <c r="RM788">
        <v>1.2999999999999999E-2</v>
      </c>
      <c r="RN788">
        <v>0</v>
      </c>
      <c r="RO788">
        <v>0</v>
      </c>
      <c r="RP788">
        <v>0</v>
      </c>
      <c r="RQ788">
        <v>-3.0000000000000001E-3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8.0000000000000002E-3</v>
      </c>
    </row>
    <row r="789" spans="1:491" x14ac:dyDescent="0.3">
      <c r="A789" s="1">
        <v>43245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1.7000000000000001E-2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-8.0000000000000002E-3</v>
      </c>
      <c r="AB789">
        <v>0</v>
      </c>
      <c r="AC789">
        <v>0</v>
      </c>
      <c r="AD789">
        <v>0</v>
      </c>
      <c r="AE789">
        <v>0</v>
      </c>
      <c r="AF789">
        <v>-1.2999999999999999E-2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-6.0000000000000001E-3</v>
      </c>
      <c r="AR789">
        <v>0</v>
      </c>
      <c r="AS789">
        <v>0</v>
      </c>
      <c r="AT789">
        <v>0</v>
      </c>
      <c r="AU789">
        <v>0</v>
      </c>
      <c r="AV789">
        <v>8.0000000000000002E-3</v>
      </c>
      <c r="AW789">
        <v>0</v>
      </c>
      <c r="AX789">
        <v>0</v>
      </c>
      <c r="AY789">
        <v>2.1000000000000001E-2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-5.0000000000000001E-3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-2.8000000000000001E-2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3.0000000000000001E-3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2.4E-2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1.6E-2</v>
      </c>
      <c r="NB789">
        <v>0</v>
      </c>
      <c r="NC789">
        <v>-7.0000000000000001E-3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-0.01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-0.01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-4.8000000000000001E-2</v>
      </c>
      <c r="PW789">
        <v>0</v>
      </c>
      <c r="PX789">
        <v>-1.9E-2</v>
      </c>
      <c r="PY789">
        <v>-8.0000000000000002E-3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8.9999999999999993E-3</v>
      </c>
      <c r="QF789">
        <v>0</v>
      </c>
      <c r="QG789">
        <v>0</v>
      </c>
      <c r="QH789">
        <v>-1.0999999999999999E-2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-2E-3</v>
      </c>
      <c r="QP789">
        <v>0</v>
      </c>
      <c r="QQ789">
        <v>0</v>
      </c>
      <c r="QR789">
        <v>0</v>
      </c>
      <c r="QS789">
        <v>-6.0000000000000001E-3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5.0000000000000001E-3</v>
      </c>
      <c r="RD789">
        <v>0</v>
      </c>
      <c r="RE789">
        <v>-2.1000000000000001E-2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-3.0000000000000001E-3</v>
      </c>
      <c r="RN789">
        <v>0</v>
      </c>
      <c r="RO789">
        <v>0</v>
      </c>
      <c r="RP789">
        <v>0</v>
      </c>
      <c r="RQ789">
        <v>-4.0000000000000001E-3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-0.06</v>
      </c>
    </row>
    <row r="790" spans="1:491" x14ac:dyDescent="0.3">
      <c r="A790" s="1">
        <v>43248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2.1000000000000001E-2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</v>
      </c>
      <c r="X790">
        <v>0</v>
      </c>
      <c r="Y790">
        <v>0</v>
      </c>
      <c r="Z790">
        <v>0</v>
      </c>
      <c r="AA790">
        <v>3.4000000000000002E-2</v>
      </c>
      <c r="AB790">
        <v>0</v>
      </c>
      <c r="AC790">
        <v>0</v>
      </c>
      <c r="AD790">
        <v>0</v>
      </c>
      <c r="AE790">
        <v>0</v>
      </c>
      <c r="AF790">
        <v>8.0000000000000002E-3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2.7E-2</v>
      </c>
      <c r="AR790">
        <v>0</v>
      </c>
      <c r="AS790">
        <v>0</v>
      </c>
      <c r="AT790">
        <v>0</v>
      </c>
      <c r="AU790">
        <v>0</v>
      </c>
      <c r="AV790">
        <v>1E-3</v>
      </c>
      <c r="AW790">
        <v>0</v>
      </c>
      <c r="AX790">
        <v>0</v>
      </c>
      <c r="AY790">
        <v>-2E-3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-1E-3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-1.4999999999999999E-2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-1.0999999999999999E-2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5.7000000000000002E-2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2E-3</v>
      </c>
      <c r="NB790">
        <v>0</v>
      </c>
      <c r="NC790">
        <v>2.1999999999999999E-2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-5.0000000000000001E-3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-1E-3</v>
      </c>
      <c r="PS790">
        <v>0</v>
      </c>
      <c r="PT790">
        <v>0</v>
      </c>
      <c r="PU790">
        <v>0</v>
      </c>
      <c r="PV790">
        <v>4.0000000000000001E-3</v>
      </c>
      <c r="PW790">
        <v>0</v>
      </c>
      <c r="PX790">
        <v>-6.0000000000000001E-3</v>
      </c>
      <c r="PY790">
        <v>3.0000000000000001E-3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8.9999999999999993E-3</v>
      </c>
      <c r="QF790">
        <v>0</v>
      </c>
      <c r="QG790">
        <v>0</v>
      </c>
      <c r="QH790">
        <v>-5.0000000000000001E-3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-6.0000000000000001E-3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1.7999999999999999E-2</v>
      </c>
      <c r="RD790">
        <v>0</v>
      </c>
      <c r="RE790">
        <v>1.6E-2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8.0000000000000002E-3</v>
      </c>
      <c r="RN790">
        <v>0</v>
      </c>
      <c r="RO790">
        <v>0</v>
      </c>
      <c r="RP790">
        <v>0</v>
      </c>
      <c r="RQ790">
        <v>-7.0000000000000001E-3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5.6000000000000001E-2</v>
      </c>
    </row>
    <row r="791" spans="1:491" x14ac:dyDescent="0.3">
      <c r="A791" s="1">
        <v>43249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-3.6999999999999998E-2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4.9000000000000002E-2</v>
      </c>
      <c r="X791">
        <v>0</v>
      </c>
      <c r="Y791">
        <v>0</v>
      </c>
      <c r="Z791">
        <v>0</v>
      </c>
      <c r="AA791">
        <v>-3.0000000000000001E-3</v>
      </c>
      <c r="AB791">
        <v>0</v>
      </c>
      <c r="AC791">
        <v>0</v>
      </c>
      <c r="AD791">
        <v>0</v>
      </c>
      <c r="AE791">
        <v>0</v>
      </c>
      <c r="AF791">
        <v>1.7999999999999999E-2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-8.9999999999999993E-3</v>
      </c>
      <c r="AR791">
        <v>0</v>
      </c>
      <c r="AS791">
        <v>0</v>
      </c>
      <c r="AT791">
        <v>0</v>
      </c>
      <c r="AU791">
        <v>0</v>
      </c>
      <c r="AV791">
        <v>-2.1999999999999999E-2</v>
      </c>
      <c r="AW791">
        <v>0</v>
      </c>
      <c r="AX791">
        <v>0</v>
      </c>
      <c r="AY791">
        <v>-8.5999999999999993E-2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-4.0000000000000001E-3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1E-3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-1.2999999999999999E-2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-4.0000000000000001E-3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4.0000000000000001E-3</v>
      </c>
      <c r="NB791">
        <v>0</v>
      </c>
      <c r="NC791">
        <v>1E-3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-8.0000000000000002E-3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-8.0000000000000002E-3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-0.01</v>
      </c>
      <c r="PS791">
        <v>0</v>
      </c>
      <c r="PT791">
        <v>0</v>
      </c>
      <c r="PU791">
        <v>0</v>
      </c>
      <c r="PV791">
        <v>-1.7000000000000001E-2</v>
      </c>
      <c r="PW791">
        <v>0</v>
      </c>
      <c r="PX791">
        <v>-1.2E-2</v>
      </c>
      <c r="PY791">
        <v>-1.2999999999999999E-2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5.0000000000000001E-3</v>
      </c>
      <c r="QF791">
        <v>0</v>
      </c>
      <c r="QG791">
        <v>0</v>
      </c>
      <c r="QH791">
        <v>-1.2E-2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-0.02</v>
      </c>
      <c r="QP791">
        <v>0</v>
      </c>
      <c r="QQ791">
        <v>0</v>
      </c>
      <c r="QR791">
        <v>0</v>
      </c>
      <c r="QS791">
        <v>6.0000000000000001E-3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-1.9E-2</v>
      </c>
      <c r="RD791">
        <v>0</v>
      </c>
      <c r="RE791">
        <v>-0.02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-4.0000000000000001E-3</v>
      </c>
      <c r="RN791">
        <v>0</v>
      </c>
      <c r="RO791">
        <v>0</v>
      </c>
      <c r="RP791">
        <v>0</v>
      </c>
      <c r="RQ791">
        <v>-8.9999999999999993E-3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-0.01</v>
      </c>
    </row>
    <row r="792" spans="1:491" x14ac:dyDescent="0.3">
      <c r="A792" s="1">
        <v>43250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7.0000000000000001E-3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3.0000000000000001E-3</v>
      </c>
      <c r="X792">
        <v>0</v>
      </c>
      <c r="Y792">
        <v>0</v>
      </c>
      <c r="Z792">
        <v>0</v>
      </c>
      <c r="AA792">
        <v>-2.7E-2</v>
      </c>
      <c r="AB792">
        <v>0</v>
      </c>
      <c r="AC792">
        <v>0</v>
      </c>
      <c r="AD792">
        <v>0</v>
      </c>
      <c r="AE792">
        <v>0</v>
      </c>
      <c r="AF792">
        <v>-5.8999999999999997E-2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-1.4999999999999999E-2</v>
      </c>
      <c r="AR792">
        <v>0</v>
      </c>
      <c r="AS792">
        <v>0</v>
      </c>
      <c r="AT792">
        <v>0</v>
      </c>
      <c r="AU792">
        <v>0</v>
      </c>
      <c r="AV792">
        <v>-1.4999999999999999E-2</v>
      </c>
      <c r="AW792">
        <v>0</v>
      </c>
      <c r="AX792">
        <v>0</v>
      </c>
      <c r="AY792">
        <v>8.9999999999999993E-3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-1.2E-2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-4.9000000000000002E-2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-3.1E-2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2.3E-2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-1.2E-2</v>
      </c>
      <c r="NB792">
        <v>0</v>
      </c>
      <c r="NC792">
        <v>-0.03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-2.5999999999999999E-2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-3.5000000000000003E-2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-1.9E-2</v>
      </c>
      <c r="PS792">
        <v>0</v>
      </c>
      <c r="PT792">
        <v>0</v>
      </c>
      <c r="PU792">
        <v>0</v>
      </c>
      <c r="PV792">
        <v>-1.7000000000000001E-2</v>
      </c>
      <c r="PW792">
        <v>0</v>
      </c>
      <c r="PX792">
        <v>-3.1E-2</v>
      </c>
      <c r="PY792">
        <v>-3.3000000000000002E-2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-7.4999999999999997E-2</v>
      </c>
      <c r="QF792">
        <v>0</v>
      </c>
      <c r="QG792">
        <v>0</v>
      </c>
      <c r="QH792">
        <v>-2.8000000000000001E-2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-2.9000000000000001E-2</v>
      </c>
      <c r="QP792">
        <v>0</v>
      </c>
      <c r="QQ792">
        <v>0</v>
      </c>
      <c r="QR792">
        <v>0</v>
      </c>
      <c r="QS792">
        <v>-2.5000000000000001E-2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-5.6000000000000001E-2</v>
      </c>
      <c r="RD792">
        <v>0</v>
      </c>
      <c r="RE792">
        <v>-5.1999999999999998E-2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-0.02</v>
      </c>
      <c r="RN792">
        <v>0</v>
      </c>
      <c r="RO792">
        <v>0</v>
      </c>
      <c r="RP792">
        <v>0</v>
      </c>
      <c r="RQ792">
        <v>-4.4999999999999998E-2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-0.06</v>
      </c>
    </row>
    <row r="793" spans="1:491" x14ac:dyDescent="0.3">
      <c r="A793" s="1">
        <v>43251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3.7999999999999999E-2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4.0000000000000001E-3</v>
      </c>
      <c r="X793">
        <v>0</v>
      </c>
      <c r="Y793">
        <v>0</v>
      </c>
      <c r="Z793">
        <v>0</v>
      </c>
      <c r="AA793">
        <v>1.0999999999999999E-2</v>
      </c>
      <c r="AB793">
        <v>0</v>
      </c>
      <c r="AC793">
        <v>0</v>
      </c>
      <c r="AD793">
        <v>0</v>
      </c>
      <c r="AE793">
        <v>0</v>
      </c>
      <c r="AF793">
        <v>1.0999999999999999E-2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4.2999999999999997E-2</v>
      </c>
      <c r="AR793">
        <v>0</v>
      </c>
      <c r="AS793">
        <v>0</v>
      </c>
      <c r="AT793">
        <v>0</v>
      </c>
      <c r="AU793">
        <v>0</v>
      </c>
      <c r="AV793">
        <v>4.7E-2</v>
      </c>
      <c r="AW793">
        <v>0</v>
      </c>
      <c r="AX793">
        <v>0</v>
      </c>
      <c r="AY793">
        <v>1.2999999999999999E-2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2.9000000000000001E-2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2.3E-2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2.5000000000000001E-2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3.4000000000000002E-2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0.02</v>
      </c>
      <c r="NB793">
        <v>0</v>
      </c>
      <c r="NC793">
        <v>-1.6E-2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1.7999999999999999E-2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1.2E-2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5.0000000000000001E-3</v>
      </c>
      <c r="PS793">
        <v>0</v>
      </c>
      <c r="PT793">
        <v>0</v>
      </c>
      <c r="PU793">
        <v>0</v>
      </c>
      <c r="PV793">
        <v>3.0000000000000001E-3</v>
      </c>
      <c r="PW793">
        <v>0</v>
      </c>
      <c r="PX793">
        <v>2.8000000000000001E-2</v>
      </c>
      <c r="PY793">
        <v>8.0000000000000002E-3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1.2E-2</v>
      </c>
      <c r="QF793">
        <v>0</v>
      </c>
      <c r="QG793">
        <v>0</v>
      </c>
      <c r="QH793">
        <v>7.0000000000000001E-3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0.01</v>
      </c>
      <c r="QP793">
        <v>0</v>
      </c>
      <c r="QQ793">
        <v>0</v>
      </c>
      <c r="QR793">
        <v>0</v>
      </c>
      <c r="QS793">
        <v>-0.01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1E-3</v>
      </c>
      <c r="RD793">
        <v>0</v>
      </c>
      <c r="RE793">
        <v>0.01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1.4E-2</v>
      </c>
      <c r="RN793">
        <v>0</v>
      </c>
      <c r="RO793">
        <v>0</v>
      </c>
      <c r="RP793">
        <v>0</v>
      </c>
      <c r="RQ793">
        <v>2E-3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-8.9999999999999993E-3</v>
      </c>
    </row>
    <row r="794" spans="1:491" x14ac:dyDescent="0.3">
      <c r="A794" s="1">
        <v>43252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-5.1999999999999998E-2</v>
      </c>
      <c r="N794">
        <v>-3.1E-2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-3.5999999999999997E-2</v>
      </c>
      <c r="X794">
        <v>0</v>
      </c>
      <c r="Y794">
        <v>0</v>
      </c>
      <c r="Z794">
        <v>0</v>
      </c>
      <c r="AA794">
        <v>-2.7E-2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-1.4E-2</v>
      </c>
      <c r="AR794">
        <v>0</v>
      </c>
      <c r="AS794">
        <v>0</v>
      </c>
      <c r="AT794">
        <v>0</v>
      </c>
      <c r="AU794">
        <v>0</v>
      </c>
      <c r="AV794">
        <v>-6.3E-2</v>
      </c>
      <c r="AW794">
        <v>0</v>
      </c>
      <c r="AX794">
        <v>0</v>
      </c>
      <c r="AY794">
        <v>-0.1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-6.0000000000000001E-3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-2.5999999999999999E-2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-2E-3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-1.6E-2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0.02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-2.7E-2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-1.9E-2</v>
      </c>
      <c r="NB794">
        <v>0</v>
      </c>
      <c r="NC794">
        <v>-9.9000000000000005E-2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7.0000000000000001E-3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5.0000000000000001E-3</v>
      </c>
      <c r="PS794">
        <v>0</v>
      </c>
      <c r="PT794">
        <v>0</v>
      </c>
      <c r="PU794">
        <v>0</v>
      </c>
      <c r="PV794">
        <v>6.0000000000000001E-3</v>
      </c>
      <c r="PW794">
        <v>0</v>
      </c>
      <c r="PX794">
        <v>4.0000000000000001E-3</v>
      </c>
      <c r="PY794">
        <v>-1.6E-2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-1E-3</v>
      </c>
      <c r="QF794">
        <v>0</v>
      </c>
      <c r="QG794">
        <v>0</v>
      </c>
      <c r="QH794">
        <v>0</v>
      </c>
      <c r="QI794">
        <v>0</v>
      </c>
      <c r="QJ794">
        <v>-1.4999999999999999E-2</v>
      </c>
      <c r="QK794">
        <v>0</v>
      </c>
      <c r="QL794">
        <v>0</v>
      </c>
      <c r="QM794">
        <v>0</v>
      </c>
      <c r="QN794">
        <v>0</v>
      </c>
      <c r="QO794">
        <v>1E-3</v>
      </c>
      <c r="QP794">
        <v>0</v>
      </c>
      <c r="QQ794">
        <v>0</v>
      </c>
      <c r="QR794">
        <v>0</v>
      </c>
      <c r="QS794">
        <v>-3.0000000000000001E-3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-1.0999999999999999E-2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-5.0000000000000001E-3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-2.8000000000000001E-2</v>
      </c>
    </row>
    <row r="795" spans="1:491" x14ac:dyDescent="0.3">
      <c r="A795" s="1">
        <v>43255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-8.0000000000000002E-3</v>
      </c>
      <c r="N795">
        <v>-2.5999999999999999E-2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-1.4999999999999999E-2</v>
      </c>
      <c r="X795">
        <v>0</v>
      </c>
      <c r="Y795">
        <v>0</v>
      </c>
      <c r="Z795">
        <v>0</v>
      </c>
      <c r="AA795">
        <v>3.4000000000000002E-2</v>
      </c>
      <c r="AB795">
        <v>0</v>
      </c>
      <c r="AC795">
        <v>0</v>
      </c>
      <c r="AD795">
        <v>0</v>
      </c>
      <c r="AE795">
        <v>0</v>
      </c>
      <c r="AF795">
        <v>1.7000000000000001E-2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3.5000000000000003E-2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1.6E-2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3.7999999999999999E-2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2.5999999999999999E-2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1.7999999999999999E-2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-1.4999999999999999E-2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5.5E-2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1.0999999999999999E-2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5.0000000000000001E-3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5.0000000000000001E-3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-7.0000000000000001E-3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-5.0000000000000001E-3</v>
      </c>
      <c r="PS795">
        <v>0</v>
      </c>
      <c r="PT795">
        <v>0</v>
      </c>
      <c r="PU795">
        <v>0</v>
      </c>
      <c r="PV795">
        <v>2.1999999999999999E-2</v>
      </c>
      <c r="PW795">
        <v>0</v>
      </c>
      <c r="PX795">
        <v>3.7999999999999999E-2</v>
      </c>
      <c r="PY795">
        <v>-1E-3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1.9E-2</v>
      </c>
      <c r="QF795">
        <v>0</v>
      </c>
      <c r="QG795">
        <v>0</v>
      </c>
      <c r="QH795">
        <v>-1.2E-2</v>
      </c>
      <c r="QI795">
        <v>0</v>
      </c>
      <c r="QJ795">
        <v>3.3000000000000002E-2</v>
      </c>
      <c r="QK795">
        <v>0</v>
      </c>
      <c r="QL795">
        <v>0</v>
      </c>
      <c r="QM795">
        <v>0</v>
      </c>
      <c r="QN795">
        <v>0</v>
      </c>
      <c r="QO795">
        <v>8.0000000000000002E-3</v>
      </c>
      <c r="QP795">
        <v>0</v>
      </c>
      <c r="QQ795">
        <v>0</v>
      </c>
      <c r="QR795">
        <v>0</v>
      </c>
      <c r="QS795">
        <v>0.01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-1E-3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-3.0000000000000001E-3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7.0000000000000001E-3</v>
      </c>
    </row>
    <row r="796" spans="1:491" x14ac:dyDescent="0.3">
      <c r="A796" s="1">
        <v>43256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2.3E-2</v>
      </c>
      <c r="N796">
        <v>2.8000000000000001E-2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4.3999999999999997E-2</v>
      </c>
      <c r="X796">
        <v>0</v>
      </c>
      <c r="Y796">
        <v>0</v>
      </c>
      <c r="Z796">
        <v>0</v>
      </c>
      <c r="AA796">
        <v>5.0999999999999997E-2</v>
      </c>
      <c r="AB796">
        <v>0</v>
      </c>
      <c r="AC796">
        <v>0</v>
      </c>
      <c r="AD796">
        <v>0</v>
      </c>
      <c r="AE796">
        <v>0</v>
      </c>
      <c r="AF796">
        <v>1.4999999999999999E-2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1.7999999999999999E-2</v>
      </c>
      <c r="AR796">
        <v>0</v>
      </c>
      <c r="AS796">
        <v>0</v>
      </c>
      <c r="AT796">
        <v>0</v>
      </c>
      <c r="AU796">
        <v>0</v>
      </c>
      <c r="AV796">
        <v>4.2999999999999997E-2</v>
      </c>
      <c r="AW796">
        <v>0</v>
      </c>
      <c r="AX796">
        <v>0</v>
      </c>
      <c r="AY796">
        <v>4.7E-2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6.0000000000000001E-3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0.02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7.0000000000000001E-3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1.0999999999999999E-2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8.0000000000000002E-3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7.0000000000000001E-3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2E-3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1E-3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8.9999999999999993E-3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-0.02</v>
      </c>
      <c r="PS796">
        <v>0</v>
      </c>
      <c r="PT796">
        <v>0</v>
      </c>
      <c r="PU796">
        <v>0</v>
      </c>
      <c r="PV796">
        <v>1E-3</v>
      </c>
      <c r="PW796">
        <v>0</v>
      </c>
      <c r="PX796">
        <v>7.0000000000000001E-3</v>
      </c>
      <c r="PY796">
        <v>1.2E-2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-3.0000000000000001E-3</v>
      </c>
      <c r="QF796">
        <v>0</v>
      </c>
      <c r="QG796">
        <v>0</v>
      </c>
      <c r="QH796">
        <v>7.0000000000000001E-3</v>
      </c>
      <c r="QI796">
        <v>0</v>
      </c>
      <c r="QJ796">
        <v>3.6999999999999998E-2</v>
      </c>
      <c r="QK796">
        <v>0</v>
      </c>
      <c r="QL796">
        <v>0</v>
      </c>
      <c r="QM796">
        <v>0</v>
      </c>
      <c r="QN796">
        <v>0</v>
      </c>
      <c r="QO796">
        <v>-1E-3</v>
      </c>
      <c r="QP796">
        <v>0</v>
      </c>
      <c r="QQ796">
        <v>0</v>
      </c>
      <c r="QR796">
        <v>0</v>
      </c>
      <c r="QS796">
        <v>2.1999999999999999E-2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1E-3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6.0000000000000001E-3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9.2999999999999999E-2</v>
      </c>
    </row>
    <row r="797" spans="1:491" x14ac:dyDescent="0.3">
      <c r="A797" s="1">
        <v>43257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8.9999999999999993E-3</v>
      </c>
      <c r="N797">
        <v>1.9E-2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-2.1000000000000001E-2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-1.0999999999999999E-2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-4.0000000000000001E-3</v>
      </c>
      <c r="AR797">
        <v>0</v>
      </c>
      <c r="AS797">
        <v>0</v>
      </c>
      <c r="AT797">
        <v>0</v>
      </c>
      <c r="AU797">
        <v>0</v>
      </c>
      <c r="AV797">
        <v>1.4999999999999999E-2</v>
      </c>
      <c r="AW797">
        <v>0</v>
      </c>
      <c r="AX797">
        <v>0</v>
      </c>
      <c r="AY797">
        <v>6.5000000000000002E-2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-7.0000000000000001E-3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-1.2E-2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-1.2E-2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-1.4999999999999999E-2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-8.0000000000000002E-3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1.2E-2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1.7999999999999999E-2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-7.0000000000000001E-3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-8.0000000000000002E-3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-3.0000000000000001E-3</v>
      </c>
      <c r="PS797">
        <v>0</v>
      </c>
      <c r="PT797">
        <v>0</v>
      </c>
      <c r="PU797">
        <v>0</v>
      </c>
      <c r="PV797">
        <v>-5.1999999999999998E-2</v>
      </c>
      <c r="PW797">
        <v>0</v>
      </c>
      <c r="PX797">
        <v>-1.4999999999999999E-2</v>
      </c>
      <c r="PY797">
        <v>-1E-3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-2.1999999999999999E-2</v>
      </c>
      <c r="QF797">
        <v>0</v>
      </c>
      <c r="QG797">
        <v>0</v>
      </c>
      <c r="QH797">
        <v>-0.01</v>
      </c>
      <c r="QI797">
        <v>0</v>
      </c>
      <c r="QJ797">
        <v>-1E-3</v>
      </c>
      <c r="QK797">
        <v>0</v>
      </c>
      <c r="QL797">
        <v>0</v>
      </c>
      <c r="QM797">
        <v>0</v>
      </c>
      <c r="QN797">
        <v>0</v>
      </c>
      <c r="QO797">
        <v>-1.2E-2</v>
      </c>
      <c r="QP797">
        <v>0</v>
      </c>
      <c r="QQ797">
        <v>0</v>
      </c>
      <c r="QR797">
        <v>0</v>
      </c>
      <c r="QS797">
        <v>-6.0000000000000001E-3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-2E-3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-2E-3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1.0999999999999999E-2</v>
      </c>
    </row>
    <row r="798" spans="1:491" x14ac:dyDescent="0.3">
      <c r="A798" s="1">
        <v>43258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-3.7999999999999999E-2</v>
      </c>
      <c r="N798">
        <v>-1.0999999999999999E-2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-3.0000000000000001E-3</v>
      </c>
      <c r="X798">
        <v>0</v>
      </c>
      <c r="Y798">
        <v>0</v>
      </c>
      <c r="Z798">
        <v>0</v>
      </c>
      <c r="AA798">
        <v>-2.3E-2</v>
      </c>
      <c r="AB798">
        <v>0</v>
      </c>
      <c r="AC798">
        <v>0</v>
      </c>
      <c r="AD798">
        <v>0</v>
      </c>
      <c r="AE798">
        <v>0</v>
      </c>
      <c r="AF798">
        <v>-2E-3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-8.0000000000000002E-3</v>
      </c>
      <c r="AR798">
        <v>0</v>
      </c>
      <c r="AS798">
        <v>0</v>
      </c>
      <c r="AT798">
        <v>0</v>
      </c>
      <c r="AU798">
        <v>0</v>
      </c>
      <c r="AV798">
        <v>-1.0999999999999999E-2</v>
      </c>
      <c r="AW798">
        <v>0</v>
      </c>
      <c r="AX798">
        <v>0</v>
      </c>
      <c r="AY798">
        <v>-1.7000000000000001E-2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6.0000000000000001E-3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-1.6E-2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1.4E-2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1E-3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3.9E-2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1.2999999999999999E-2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-0.01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1E-3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3.0000000000000001E-3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-2E-3</v>
      </c>
      <c r="PS798">
        <v>0</v>
      </c>
      <c r="PT798">
        <v>0</v>
      </c>
      <c r="PU798">
        <v>0</v>
      </c>
      <c r="PV798">
        <v>-1.0999999999999999E-2</v>
      </c>
      <c r="PW798">
        <v>0</v>
      </c>
      <c r="PX798">
        <v>1.6E-2</v>
      </c>
      <c r="PY798">
        <v>5.0000000000000001E-3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-5.0000000000000001E-3</v>
      </c>
      <c r="QF798">
        <v>0</v>
      </c>
      <c r="QG798">
        <v>0</v>
      </c>
      <c r="QH798">
        <v>2E-3</v>
      </c>
      <c r="QI798">
        <v>0</v>
      </c>
      <c r="QJ798">
        <v>1.4999999999999999E-2</v>
      </c>
      <c r="QK798">
        <v>0</v>
      </c>
      <c r="QL798">
        <v>0</v>
      </c>
      <c r="QM798">
        <v>0</v>
      </c>
      <c r="QN798">
        <v>0</v>
      </c>
      <c r="QO798">
        <v>2.3E-2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6.0000000000000001E-3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2E-3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</row>
    <row r="799" spans="1:491" x14ac:dyDescent="0.3">
      <c r="A799" s="1">
        <v>43259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5.0000000000000001E-3</v>
      </c>
      <c r="N799">
        <v>-1.4E-2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-6.4000000000000001E-2</v>
      </c>
      <c r="X799">
        <v>0</v>
      </c>
      <c r="Y799">
        <v>0</v>
      </c>
      <c r="Z799">
        <v>0</v>
      </c>
      <c r="AA799">
        <v>3.3000000000000002E-2</v>
      </c>
      <c r="AB799">
        <v>0</v>
      </c>
      <c r="AC799">
        <v>0</v>
      </c>
      <c r="AD799">
        <v>0</v>
      </c>
      <c r="AE799">
        <v>0</v>
      </c>
      <c r="AF799">
        <v>-1.0999999999999999E-2</v>
      </c>
      <c r="AG799">
        <v>0</v>
      </c>
      <c r="AH799">
        <v>0</v>
      </c>
      <c r="AI799">
        <v>0</v>
      </c>
      <c r="AJ799">
        <v>0</v>
      </c>
      <c r="AK799">
        <v>-1.2999999999999999E-2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7.0000000000000001E-3</v>
      </c>
      <c r="AR799">
        <v>0</v>
      </c>
      <c r="AS799">
        <v>0</v>
      </c>
      <c r="AT799">
        <v>0</v>
      </c>
      <c r="AU799">
        <v>0</v>
      </c>
      <c r="AV799">
        <v>-1.9E-2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-2.8000000000000001E-2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-1.7999999999999999E-2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-5.3999999999999999E-2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-2.8000000000000001E-2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-2E-3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-2.5999999999999999E-2</v>
      </c>
      <c r="OV799">
        <v>0</v>
      </c>
      <c r="OW799">
        <v>0</v>
      </c>
      <c r="OX799">
        <v>0</v>
      </c>
      <c r="OY799">
        <v>-8.9999999999999993E-3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-2.4E-2</v>
      </c>
      <c r="PP799">
        <v>0</v>
      </c>
      <c r="PQ799">
        <v>0</v>
      </c>
      <c r="PR799">
        <v>-2.3E-2</v>
      </c>
      <c r="PS799">
        <v>0</v>
      </c>
      <c r="PT799">
        <v>0</v>
      </c>
      <c r="PU799">
        <v>0</v>
      </c>
      <c r="PV799">
        <v>2E-3</v>
      </c>
      <c r="PW799">
        <v>0</v>
      </c>
      <c r="PX799">
        <v>-1.7999999999999999E-2</v>
      </c>
      <c r="PY799">
        <v>-2.9000000000000001E-2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-1.9E-2</v>
      </c>
      <c r="QF799">
        <v>0</v>
      </c>
      <c r="QG799">
        <v>0</v>
      </c>
      <c r="QH799">
        <v>-2.9000000000000001E-2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-2.4E-2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-1.2E-2</v>
      </c>
      <c r="RD799">
        <v>0</v>
      </c>
      <c r="RE799">
        <v>-1.7000000000000001E-2</v>
      </c>
      <c r="RF799">
        <v>0</v>
      </c>
      <c r="RG799">
        <v>0</v>
      </c>
      <c r="RH799">
        <v>0</v>
      </c>
      <c r="RI799">
        <v>0</v>
      </c>
      <c r="RJ799">
        <v>-3.3000000000000002E-2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-4.7E-2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-1.7000000000000001E-2</v>
      </c>
    </row>
    <row r="800" spans="1:491" x14ac:dyDescent="0.3">
      <c r="A800" s="1">
        <v>43262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-0.04</v>
      </c>
      <c r="N800">
        <v>-3.4000000000000002E-2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1.7000000000000001E-2</v>
      </c>
      <c r="X800">
        <v>0</v>
      </c>
      <c r="Y800">
        <v>0</v>
      </c>
      <c r="Z800">
        <v>0</v>
      </c>
      <c r="AA800">
        <v>3.6999999999999998E-2</v>
      </c>
      <c r="AB800">
        <v>0</v>
      </c>
      <c r="AC800">
        <v>0</v>
      </c>
      <c r="AD800">
        <v>0</v>
      </c>
      <c r="AE800">
        <v>0</v>
      </c>
      <c r="AF800">
        <v>-2E-3</v>
      </c>
      <c r="AG800">
        <v>0</v>
      </c>
      <c r="AH800">
        <v>0</v>
      </c>
      <c r="AI800">
        <v>0</v>
      </c>
      <c r="AJ800">
        <v>0</v>
      </c>
      <c r="AK800">
        <v>0.01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0.03</v>
      </c>
      <c r="AR800">
        <v>0</v>
      </c>
      <c r="AS800">
        <v>0</v>
      </c>
      <c r="AT800">
        <v>0</v>
      </c>
      <c r="AU800">
        <v>0</v>
      </c>
      <c r="AV800">
        <v>-3.6999999999999998E-2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-3.4000000000000002E-2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-1.0999999999999999E-2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4.2000000000000003E-2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-8.9999999999999993E-3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1E-3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8.0000000000000002E-3</v>
      </c>
      <c r="OV800">
        <v>0</v>
      </c>
      <c r="OW800">
        <v>0</v>
      </c>
      <c r="OX800">
        <v>0</v>
      </c>
      <c r="OY800">
        <v>0.01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-0.02</v>
      </c>
      <c r="PP800">
        <v>0</v>
      </c>
      <c r="PQ800">
        <v>0</v>
      </c>
      <c r="PR800">
        <v>-8.0000000000000002E-3</v>
      </c>
      <c r="PS800">
        <v>0</v>
      </c>
      <c r="PT800">
        <v>0</v>
      </c>
      <c r="PU800">
        <v>0</v>
      </c>
      <c r="PV800">
        <v>-3.0000000000000001E-3</v>
      </c>
      <c r="PW800">
        <v>0</v>
      </c>
      <c r="PX800">
        <v>0.02</v>
      </c>
      <c r="PY800">
        <v>-1E-3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-1.4E-2</v>
      </c>
      <c r="QF800">
        <v>0</v>
      </c>
      <c r="QG800">
        <v>0</v>
      </c>
      <c r="QH800">
        <v>5.0000000000000001E-3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-8.0000000000000002E-3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1E-3</v>
      </c>
      <c r="RD800">
        <v>0</v>
      </c>
      <c r="RE800">
        <v>-7.0000000000000001E-3</v>
      </c>
      <c r="RF800">
        <v>0</v>
      </c>
      <c r="RG800">
        <v>0</v>
      </c>
      <c r="RH800">
        <v>0</v>
      </c>
      <c r="RI800">
        <v>0</v>
      </c>
      <c r="RJ800">
        <v>-3.0000000000000001E-3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-0.01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3.0000000000000001E-3</v>
      </c>
    </row>
    <row r="801" spans="1:491" x14ac:dyDescent="0.3">
      <c r="A801" s="1">
        <v>43263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6.0000000000000001E-3</v>
      </c>
      <c r="N801">
        <v>3.5000000000000003E-2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-4.0000000000000001E-3</v>
      </c>
      <c r="X801">
        <v>0</v>
      </c>
      <c r="Y801">
        <v>0</v>
      </c>
      <c r="Z801">
        <v>0</v>
      </c>
      <c r="AA801">
        <v>-7.0000000000000001E-3</v>
      </c>
      <c r="AB801">
        <v>0</v>
      </c>
      <c r="AC801">
        <v>0</v>
      </c>
      <c r="AD801">
        <v>0</v>
      </c>
      <c r="AE801">
        <v>0</v>
      </c>
      <c r="AF801">
        <v>1.0999999999999999E-2</v>
      </c>
      <c r="AG801">
        <v>0</v>
      </c>
      <c r="AH801">
        <v>0</v>
      </c>
      <c r="AI801">
        <v>0</v>
      </c>
      <c r="AJ801">
        <v>0</v>
      </c>
      <c r="AK801">
        <v>1.4E-2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1.4999999999999999E-2</v>
      </c>
      <c r="AR801">
        <v>0</v>
      </c>
      <c r="AS801">
        <v>0</v>
      </c>
      <c r="AT801">
        <v>0</v>
      </c>
      <c r="AU801">
        <v>0</v>
      </c>
      <c r="AV801">
        <v>1.7000000000000001E-2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2.8000000000000001E-2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8.0000000000000002E-3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1E-3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6.4000000000000001E-2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8.0000000000000002E-3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2.1000000000000001E-2</v>
      </c>
      <c r="OV801">
        <v>0</v>
      </c>
      <c r="OW801">
        <v>0</v>
      </c>
      <c r="OX801">
        <v>0</v>
      </c>
      <c r="OY801">
        <v>-1.2999999999999999E-2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4.0000000000000001E-3</v>
      </c>
      <c r="PP801">
        <v>0</v>
      </c>
      <c r="PQ801">
        <v>0</v>
      </c>
      <c r="PR801">
        <v>-6.0000000000000001E-3</v>
      </c>
      <c r="PS801">
        <v>0</v>
      </c>
      <c r="PT801">
        <v>0</v>
      </c>
      <c r="PU801">
        <v>0</v>
      </c>
      <c r="PV801">
        <v>2.1000000000000001E-2</v>
      </c>
      <c r="PW801">
        <v>0</v>
      </c>
      <c r="PX801">
        <v>1.4E-2</v>
      </c>
      <c r="PY801">
        <v>-1E-3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1.4E-2</v>
      </c>
      <c r="QF801">
        <v>0</v>
      </c>
      <c r="QG801">
        <v>0</v>
      </c>
      <c r="QH801">
        <v>2E-3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2E-3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3.0000000000000001E-3</v>
      </c>
      <c r="RD801">
        <v>0</v>
      </c>
      <c r="RE801">
        <v>1.2999999999999999E-2</v>
      </c>
      <c r="RF801">
        <v>0</v>
      </c>
      <c r="RG801">
        <v>0</v>
      </c>
      <c r="RH801">
        <v>0</v>
      </c>
      <c r="RI801">
        <v>0</v>
      </c>
      <c r="RJ801">
        <v>8.0000000000000002E-3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-7.0000000000000001E-3</v>
      </c>
    </row>
    <row r="802" spans="1:491" x14ac:dyDescent="0.3">
      <c r="A802" s="1">
        <v>43264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-2.1999999999999999E-2</v>
      </c>
      <c r="N802">
        <v>-3.1E-2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-2.5999999999999999E-2</v>
      </c>
      <c r="X802">
        <v>0</v>
      </c>
      <c r="Y802">
        <v>0</v>
      </c>
      <c r="Z802">
        <v>0</v>
      </c>
      <c r="AA802">
        <v>-8.9999999999999993E-3</v>
      </c>
      <c r="AB802">
        <v>0</v>
      </c>
      <c r="AC802">
        <v>0</v>
      </c>
      <c r="AD802">
        <v>0</v>
      </c>
      <c r="AE802">
        <v>0</v>
      </c>
      <c r="AF802">
        <v>-2.1000000000000001E-2</v>
      </c>
      <c r="AG802">
        <v>0</v>
      </c>
      <c r="AH802">
        <v>0</v>
      </c>
      <c r="AI802">
        <v>0</v>
      </c>
      <c r="AJ802">
        <v>0</v>
      </c>
      <c r="AK802">
        <v>-2E-3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-3.0000000000000001E-3</v>
      </c>
      <c r="AR802">
        <v>0</v>
      </c>
      <c r="AS802">
        <v>0</v>
      </c>
      <c r="AT802">
        <v>0</v>
      </c>
      <c r="AU802">
        <v>0</v>
      </c>
      <c r="AV802">
        <v>-2.9000000000000001E-2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-3.5000000000000003E-2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-3.0000000000000001E-3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4.0000000000000001E-3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-1.6E-2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1.0999999999999999E-2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-0.01</v>
      </c>
      <c r="OV802">
        <v>0</v>
      </c>
      <c r="OW802">
        <v>0</v>
      </c>
      <c r="OX802">
        <v>0</v>
      </c>
      <c r="OY802">
        <v>-8.0000000000000002E-3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7.0000000000000001E-3</v>
      </c>
      <c r="PP802">
        <v>0</v>
      </c>
      <c r="PQ802">
        <v>0</v>
      </c>
      <c r="PR802">
        <v>-1.4E-2</v>
      </c>
      <c r="PS802">
        <v>0</v>
      </c>
      <c r="PT802">
        <v>0</v>
      </c>
      <c r="PU802">
        <v>0</v>
      </c>
      <c r="PV802">
        <v>-2.5999999999999999E-2</v>
      </c>
      <c r="PW802">
        <v>0</v>
      </c>
      <c r="PX802">
        <v>-2E-3</v>
      </c>
      <c r="PY802">
        <v>-2.1999999999999999E-2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6.0000000000000001E-3</v>
      </c>
      <c r="QF802">
        <v>0</v>
      </c>
      <c r="QG802">
        <v>0</v>
      </c>
      <c r="QH802">
        <v>-0.03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-1.0999999999999999E-2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-7.0000000000000001E-3</v>
      </c>
      <c r="RD802">
        <v>0</v>
      </c>
      <c r="RE802">
        <v>-1.6E-2</v>
      </c>
      <c r="RF802">
        <v>0</v>
      </c>
      <c r="RG802">
        <v>0</v>
      </c>
      <c r="RH802">
        <v>0</v>
      </c>
      <c r="RI802">
        <v>0</v>
      </c>
      <c r="RJ802">
        <v>-3.5999999999999997E-2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-3.2000000000000001E-2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-5.2999999999999999E-2</v>
      </c>
    </row>
    <row r="803" spans="1:491" x14ac:dyDescent="0.3">
      <c r="A803" s="1">
        <v>43265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1.9E-2</v>
      </c>
      <c r="N803">
        <v>1.4999999999999999E-2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5.0000000000000001E-3</v>
      </c>
      <c r="X803">
        <v>0</v>
      </c>
      <c r="Y803">
        <v>0</v>
      </c>
      <c r="Z803">
        <v>0</v>
      </c>
      <c r="AA803">
        <v>-0.02</v>
      </c>
      <c r="AB803">
        <v>0</v>
      </c>
      <c r="AC803">
        <v>0</v>
      </c>
      <c r="AD803">
        <v>0</v>
      </c>
      <c r="AE803">
        <v>0</v>
      </c>
      <c r="AF803">
        <v>-6.2E-2</v>
      </c>
      <c r="AG803">
        <v>0</v>
      </c>
      <c r="AH803">
        <v>0</v>
      </c>
      <c r="AI803">
        <v>0</v>
      </c>
      <c r="AJ803">
        <v>0</v>
      </c>
      <c r="AK803">
        <v>1.0999999999999999E-2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-2.1000000000000001E-2</v>
      </c>
      <c r="AR803">
        <v>0</v>
      </c>
      <c r="AS803">
        <v>0</v>
      </c>
      <c r="AT803">
        <v>0</v>
      </c>
      <c r="AU803">
        <v>0</v>
      </c>
      <c r="AV803">
        <v>-1.7000000000000001E-2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-7.0000000000000001E-3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-1E-3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-3.0000000000000001E-3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-2.7E-2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1.2999999999999999E-2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4.0000000000000001E-3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-1.2E-2</v>
      </c>
      <c r="PP803">
        <v>0</v>
      </c>
      <c r="PQ803">
        <v>0</v>
      </c>
      <c r="PR803">
        <v>3.0000000000000001E-3</v>
      </c>
      <c r="PS803">
        <v>0</v>
      </c>
      <c r="PT803">
        <v>0</v>
      </c>
      <c r="PU803">
        <v>0</v>
      </c>
      <c r="PV803">
        <v>-0.01</v>
      </c>
      <c r="PW803">
        <v>0</v>
      </c>
      <c r="PX803">
        <v>-1.6E-2</v>
      </c>
      <c r="PY803">
        <v>4.0000000000000001E-3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3.0000000000000001E-3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1.2E-2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8.9999999999999993E-3</v>
      </c>
      <c r="RD803">
        <v>0</v>
      </c>
      <c r="RE803">
        <v>-8.0000000000000002E-3</v>
      </c>
      <c r="RF803">
        <v>0</v>
      </c>
      <c r="RG803">
        <v>0</v>
      </c>
      <c r="RH803">
        <v>0</v>
      </c>
      <c r="RI803">
        <v>0</v>
      </c>
      <c r="RJ803">
        <v>8.0000000000000002E-3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5.0000000000000001E-3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-3.0000000000000001E-3</v>
      </c>
    </row>
    <row r="804" spans="1:491" x14ac:dyDescent="0.3">
      <c r="A804" s="1">
        <v>43266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-2.5000000000000001E-2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-4.0000000000000001E-3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6.0000000000000001E-3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3.0000000000000001E-3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-2E-3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2.5000000000000001E-2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-1E-3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7.0000000000000001E-3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3.0000000000000001E-3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-6.0000000000000001E-3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-1.9E-2</v>
      </c>
      <c r="OV804">
        <v>0</v>
      </c>
      <c r="OW804">
        <v>0</v>
      </c>
      <c r="OX804">
        <v>0</v>
      </c>
      <c r="OY804">
        <v>-2E-3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1E-3</v>
      </c>
      <c r="PP804">
        <v>0</v>
      </c>
      <c r="PQ804">
        <v>0</v>
      </c>
      <c r="PR804">
        <v>8.0000000000000002E-3</v>
      </c>
      <c r="PS804">
        <v>0</v>
      </c>
      <c r="PT804">
        <v>0</v>
      </c>
      <c r="PU804">
        <v>0</v>
      </c>
      <c r="PV804">
        <v>-3.1E-2</v>
      </c>
      <c r="PW804">
        <v>0</v>
      </c>
      <c r="PX804">
        <v>1.7999999999999999E-2</v>
      </c>
      <c r="PY804">
        <v>-3.2000000000000001E-2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1.2E-2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-0.01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8.0000000000000002E-3</v>
      </c>
      <c r="QZ804">
        <v>0</v>
      </c>
      <c r="RA804">
        <v>0</v>
      </c>
      <c r="RB804">
        <v>0</v>
      </c>
      <c r="RC804">
        <v>-6.0000000000000001E-3</v>
      </c>
      <c r="RD804">
        <v>0</v>
      </c>
      <c r="RE804">
        <v>-3.6999999999999998E-2</v>
      </c>
      <c r="RF804">
        <v>0</v>
      </c>
      <c r="RG804">
        <v>0</v>
      </c>
      <c r="RH804">
        <v>0</v>
      </c>
      <c r="RI804">
        <v>-0.01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-5.0000000000000001E-3</v>
      </c>
      <c r="RR804">
        <v>0</v>
      </c>
      <c r="RS804">
        <v>0</v>
      </c>
      <c r="RT804">
        <v>0</v>
      </c>
      <c r="RU804">
        <v>-0.02</v>
      </c>
      <c r="RV804">
        <v>-8.9999999999999993E-3</v>
      </c>
      <c r="RW804">
        <v>-3.2000000000000001E-2</v>
      </c>
    </row>
    <row r="805" spans="1:491" x14ac:dyDescent="0.3">
      <c r="A805" s="1">
        <v>43270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-1.2999999999999999E-2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-0.03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-0.06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-6.7000000000000004E-2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-3.4000000000000002E-2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-3.5999999999999997E-2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-3.4000000000000002E-2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1E-3</v>
      </c>
      <c r="NB805">
        <v>0</v>
      </c>
      <c r="NC805">
        <v>-4.2999999999999997E-2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-0.1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-7.6999999999999999E-2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-4.2999999999999997E-2</v>
      </c>
      <c r="OV805">
        <v>0</v>
      </c>
      <c r="OW805">
        <v>0</v>
      </c>
      <c r="OX805">
        <v>0</v>
      </c>
      <c r="OY805">
        <v>2E-3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-7.1999999999999995E-2</v>
      </c>
      <c r="PP805">
        <v>0</v>
      </c>
      <c r="PQ805">
        <v>0</v>
      </c>
      <c r="PR805">
        <v>-3.2000000000000001E-2</v>
      </c>
      <c r="PS805">
        <v>0</v>
      </c>
      <c r="PT805">
        <v>0</v>
      </c>
      <c r="PU805">
        <v>0</v>
      </c>
      <c r="PV805">
        <v>-3.5999999999999997E-2</v>
      </c>
      <c r="PW805">
        <v>0</v>
      </c>
      <c r="PX805">
        <v>-4.9000000000000002E-2</v>
      </c>
      <c r="PY805">
        <v>-7.0000000000000007E-2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1.4999999999999999E-2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-4.9000000000000002E-2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-4.5999999999999999E-2</v>
      </c>
      <c r="QZ805">
        <v>0</v>
      </c>
      <c r="RA805">
        <v>0</v>
      </c>
      <c r="RB805">
        <v>0</v>
      </c>
      <c r="RC805">
        <v>-3.0000000000000001E-3</v>
      </c>
      <c r="RD805">
        <v>0</v>
      </c>
      <c r="RE805">
        <v>-0.1</v>
      </c>
      <c r="RF805">
        <v>0</v>
      </c>
      <c r="RG805">
        <v>0</v>
      </c>
      <c r="RH805">
        <v>0</v>
      </c>
      <c r="RI805">
        <v>-1.7999999999999999E-2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-8.5000000000000006E-2</v>
      </c>
      <c r="RR805">
        <v>0</v>
      </c>
      <c r="RS805">
        <v>0</v>
      </c>
      <c r="RT805">
        <v>0</v>
      </c>
      <c r="RU805">
        <v>-9.4E-2</v>
      </c>
      <c r="RV805">
        <v>-4.9000000000000002E-2</v>
      </c>
      <c r="RW805">
        <v>-0.1</v>
      </c>
    </row>
    <row r="806" spans="1:491" x14ac:dyDescent="0.3">
      <c r="A806" s="1">
        <v>43271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4.7E-2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1.0999999999999999E-2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2.9000000000000001E-2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2.1000000000000001E-2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5.0000000000000001E-3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4.9000000000000002E-2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5.7000000000000002E-2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-7.0000000000000001E-3</v>
      </c>
      <c r="NB806">
        <v>0</v>
      </c>
      <c r="NC806">
        <v>-6.7000000000000004E-2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1.7000000000000001E-2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2.1000000000000001E-2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-5.0000000000000001E-3</v>
      </c>
      <c r="OV806">
        <v>0</v>
      </c>
      <c r="OW806">
        <v>0</v>
      </c>
      <c r="OX806">
        <v>0</v>
      </c>
      <c r="OY806">
        <v>-1.9E-2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5.0000000000000001E-3</v>
      </c>
      <c r="PS806">
        <v>0</v>
      </c>
      <c r="PT806">
        <v>0</v>
      </c>
      <c r="PU806">
        <v>0</v>
      </c>
      <c r="PV806">
        <v>8.9999999999999993E-3</v>
      </c>
      <c r="PW806">
        <v>0</v>
      </c>
      <c r="PX806">
        <v>2.1999999999999999E-2</v>
      </c>
      <c r="PY806">
        <v>-1.4999999999999999E-2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-2.3E-2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-3.0000000000000001E-3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-6.0000000000000001E-3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-8.0000000000000002E-3</v>
      </c>
      <c r="RF806">
        <v>0</v>
      </c>
      <c r="RG806">
        <v>0</v>
      </c>
      <c r="RH806">
        <v>0</v>
      </c>
      <c r="RI806">
        <v>1E-3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1.4999999999999999E-2</v>
      </c>
      <c r="RR806">
        <v>0</v>
      </c>
      <c r="RS806">
        <v>0</v>
      </c>
      <c r="RT806">
        <v>0</v>
      </c>
      <c r="RU806">
        <v>-6.0000000000000001E-3</v>
      </c>
      <c r="RV806">
        <v>3.5000000000000003E-2</v>
      </c>
      <c r="RW806">
        <v>-2.5999999999999999E-2</v>
      </c>
    </row>
    <row r="807" spans="1:491" x14ac:dyDescent="0.3">
      <c r="A807" s="1">
        <v>43272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-8.9999999999999993E-3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-0.06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-2.1000000000000001E-2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-2E-3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2E-3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-2.1000000000000001E-2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5.0000000000000001E-3</v>
      </c>
      <c r="NB807">
        <v>0</v>
      </c>
      <c r="NC807">
        <v>1.2E-2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-5.8000000000000003E-2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-2.3E-2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2E-3</v>
      </c>
      <c r="OV807">
        <v>0</v>
      </c>
      <c r="OW807">
        <v>0</v>
      </c>
      <c r="OX807">
        <v>0</v>
      </c>
      <c r="OY807">
        <v>-1.2999999999999999E-2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-3.0000000000000001E-3</v>
      </c>
      <c r="PP807">
        <v>0</v>
      </c>
      <c r="PQ807">
        <v>0</v>
      </c>
      <c r="PR807">
        <v>-2E-3</v>
      </c>
      <c r="PS807">
        <v>0</v>
      </c>
      <c r="PT807">
        <v>0</v>
      </c>
      <c r="PU807">
        <v>0</v>
      </c>
      <c r="PV807">
        <v>-3.7999999999999999E-2</v>
      </c>
      <c r="PW807">
        <v>0</v>
      </c>
      <c r="PX807">
        <v>8.0000000000000002E-3</v>
      </c>
      <c r="PY807">
        <v>-1.4999999999999999E-2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-1.2E-2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-4.2000000000000003E-2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-2.4E-2</v>
      </c>
      <c r="QZ807">
        <v>0</v>
      </c>
      <c r="RA807">
        <v>0</v>
      </c>
      <c r="RB807">
        <v>0</v>
      </c>
      <c r="RC807">
        <v>-1.0999999999999999E-2</v>
      </c>
      <c r="RD807">
        <v>0</v>
      </c>
      <c r="RE807">
        <v>-3.4000000000000002E-2</v>
      </c>
      <c r="RF807">
        <v>0</v>
      </c>
      <c r="RG807">
        <v>0</v>
      </c>
      <c r="RH807">
        <v>0</v>
      </c>
      <c r="RI807">
        <v>-4.0000000000000001E-3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-2.8000000000000001E-2</v>
      </c>
      <c r="RR807">
        <v>0</v>
      </c>
      <c r="RS807">
        <v>0</v>
      </c>
      <c r="RT807">
        <v>0</v>
      </c>
      <c r="RU807">
        <v>-2.8000000000000001E-2</v>
      </c>
      <c r="RV807">
        <v>-1.6E-2</v>
      </c>
      <c r="RW807">
        <v>-0.04</v>
      </c>
    </row>
    <row r="808" spans="1:491" x14ac:dyDescent="0.3">
      <c r="A808" s="1">
        <v>43273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8.0000000000000002E-3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1E-3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2E-3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2.5000000000000001E-2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1.4999999999999999E-2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-8.0000000000000002E-3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-2.4E-2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-5.8999999999999997E-2</v>
      </c>
      <c r="NB808">
        <v>0</v>
      </c>
      <c r="NC808">
        <v>5.6000000000000001E-2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7.9000000000000001E-2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8.9999999999999993E-3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6.0000000000000001E-3</v>
      </c>
      <c r="OV808">
        <v>0</v>
      </c>
      <c r="OW808">
        <v>0</v>
      </c>
      <c r="OX808">
        <v>0</v>
      </c>
      <c r="OY808">
        <v>-6.0000000000000001E-3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4.0000000000000001E-3</v>
      </c>
      <c r="PP808">
        <v>0</v>
      </c>
      <c r="PQ808">
        <v>0</v>
      </c>
      <c r="PR808">
        <v>5.0000000000000001E-3</v>
      </c>
      <c r="PS808">
        <v>0</v>
      </c>
      <c r="PT808">
        <v>0</v>
      </c>
      <c r="PU808">
        <v>0</v>
      </c>
      <c r="PV808">
        <v>8.9999999999999993E-3</v>
      </c>
      <c r="PW808">
        <v>0</v>
      </c>
      <c r="PX808">
        <v>2.5999999999999999E-2</v>
      </c>
      <c r="PY808">
        <v>1.4999999999999999E-2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-5.3999999999999999E-2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1.0999999999999999E-2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2E-3</v>
      </c>
      <c r="QZ808">
        <v>0</v>
      </c>
      <c r="RA808">
        <v>0</v>
      </c>
      <c r="RB808">
        <v>0</v>
      </c>
      <c r="RC808">
        <v>8.9999999999999993E-3</v>
      </c>
      <c r="RD808">
        <v>0</v>
      </c>
      <c r="RE808">
        <v>2.9000000000000001E-2</v>
      </c>
      <c r="RF808">
        <v>0</v>
      </c>
      <c r="RG808">
        <v>0</v>
      </c>
      <c r="RH808">
        <v>0</v>
      </c>
      <c r="RI808">
        <v>0.01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1.2999999999999999E-2</v>
      </c>
      <c r="RR808">
        <v>0</v>
      </c>
      <c r="RS808">
        <v>0</v>
      </c>
      <c r="RT808">
        <v>0</v>
      </c>
      <c r="RU808">
        <v>2.3E-2</v>
      </c>
      <c r="RV808">
        <v>2.1999999999999999E-2</v>
      </c>
      <c r="RW808">
        <v>3.4000000000000002E-2</v>
      </c>
    </row>
    <row r="809" spans="1:491" x14ac:dyDescent="0.3">
      <c r="A809" s="1">
        <v>43276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8.9999999999999993E-3</v>
      </c>
      <c r="I809">
        <v>0</v>
      </c>
      <c r="J809">
        <v>0</v>
      </c>
      <c r="K809">
        <v>0</v>
      </c>
      <c r="L809">
        <v>0</v>
      </c>
      <c r="M809">
        <v>8.0000000000000002E-3</v>
      </c>
      <c r="N809">
        <v>2.5999999999999999E-2</v>
      </c>
      <c r="O809">
        <v>0</v>
      </c>
      <c r="P809">
        <v>0</v>
      </c>
      <c r="Q809">
        <v>-2.1000000000000001E-2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-3.5999999999999997E-2</v>
      </c>
      <c r="AB809">
        <v>0</v>
      </c>
      <c r="AC809">
        <v>0</v>
      </c>
      <c r="AD809">
        <v>0</v>
      </c>
      <c r="AE809">
        <v>0</v>
      </c>
      <c r="AF809">
        <v>-0.02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-1.2E-2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-2.3E-2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-0.02</v>
      </c>
      <c r="EB809">
        <v>0</v>
      </c>
      <c r="EC809">
        <v>0</v>
      </c>
      <c r="ED809">
        <v>0</v>
      </c>
      <c r="EE809">
        <v>0</v>
      </c>
      <c r="EF809">
        <v>-1.7000000000000001E-2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1E-3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-5.0000000000000001E-3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-0.03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1.4E-2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-3.3000000000000002E-2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0.01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-8.0000000000000002E-3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-6.7000000000000004E-2</v>
      </c>
      <c r="PY809">
        <v>0</v>
      </c>
      <c r="PZ809">
        <v>-6.0000000000000001E-3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-3.6999999999999998E-2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-1.0999999999999999E-2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-2.7E-2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-6.0000000000000001E-3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-3.0000000000000001E-3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-2.3E-2</v>
      </c>
      <c r="RT809">
        <v>0</v>
      </c>
      <c r="RU809">
        <v>-0.01</v>
      </c>
      <c r="RV809">
        <v>1.2E-2</v>
      </c>
      <c r="RW809">
        <v>0</v>
      </c>
    </row>
    <row r="810" spans="1:491" x14ac:dyDescent="0.3">
      <c r="A810" s="1">
        <v>43277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-5.0000000000000001E-3</v>
      </c>
      <c r="I810">
        <v>0</v>
      </c>
      <c r="J810">
        <v>0</v>
      </c>
      <c r="K810">
        <v>0</v>
      </c>
      <c r="L810">
        <v>0</v>
      </c>
      <c r="M810">
        <v>-1.7000000000000001E-2</v>
      </c>
      <c r="N810">
        <v>7.0000000000000001E-3</v>
      </c>
      <c r="O810">
        <v>0</v>
      </c>
      <c r="P810">
        <v>0</v>
      </c>
      <c r="Q810">
        <v>2E-3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-1.2999999999999999E-2</v>
      </c>
      <c r="AB810">
        <v>0</v>
      </c>
      <c r="AC810">
        <v>0</v>
      </c>
      <c r="AD810">
        <v>0</v>
      </c>
      <c r="AE810">
        <v>0</v>
      </c>
      <c r="AF810">
        <v>5.1999999999999998E-2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-2.9000000000000001E-2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-2.5000000000000001E-2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7.0000000000000001E-3</v>
      </c>
      <c r="EB810">
        <v>0</v>
      </c>
      <c r="EC810">
        <v>0</v>
      </c>
      <c r="ED810">
        <v>0</v>
      </c>
      <c r="EE810">
        <v>0</v>
      </c>
      <c r="EF810">
        <v>2E-3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1.7999999999999999E-2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2.5999999999999999E-2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-8.9999999999999993E-3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-2.1999999999999999E-2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4.0000000000000001E-3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0.04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-5.0000000000000001E-3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-4.7E-2</v>
      </c>
      <c r="PY810">
        <v>0</v>
      </c>
      <c r="PZ810">
        <v>-7.0000000000000001E-3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-9.9000000000000005E-2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4.0000000000000001E-3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-4.4999999999999998E-2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8.0000000000000002E-3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0.03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-2.5999999999999999E-2</v>
      </c>
      <c r="RT810">
        <v>0</v>
      </c>
      <c r="RU810">
        <v>0.02</v>
      </c>
      <c r="RV810">
        <v>-1E-3</v>
      </c>
      <c r="RW810">
        <v>0</v>
      </c>
    </row>
    <row r="811" spans="1:491" x14ac:dyDescent="0.3">
      <c r="A811" s="1">
        <v>43278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-5.7000000000000002E-2</v>
      </c>
      <c r="I811">
        <v>0</v>
      </c>
      <c r="J811">
        <v>0</v>
      </c>
      <c r="K811">
        <v>0</v>
      </c>
      <c r="L811">
        <v>0</v>
      </c>
      <c r="M811">
        <v>-3.1E-2</v>
      </c>
      <c r="N811">
        <v>-4.1000000000000002E-2</v>
      </c>
      <c r="O811">
        <v>0</v>
      </c>
      <c r="P811">
        <v>0</v>
      </c>
      <c r="Q811">
        <v>-5.3999999999999999E-2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-4.3999999999999997E-2</v>
      </c>
      <c r="AB811">
        <v>0</v>
      </c>
      <c r="AC811">
        <v>0</v>
      </c>
      <c r="AD811">
        <v>0</v>
      </c>
      <c r="AE811">
        <v>0</v>
      </c>
      <c r="AF811">
        <v>1E-3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-1.2999999999999999E-2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-2.4E-2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-1.7000000000000001E-2</v>
      </c>
      <c r="EB811">
        <v>0</v>
      </c>
      <c r="EC811">
        <v>0</v>
      </c>
      <c r="ED811">
        <v>0</v>
      </c>
      <c r="EE811">
        <v>0</v>
      </c>
      <c r="EF811">
        <v>1.2999999999999999E-2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-5.0000000000000001E-3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-7.0000000000000001E-3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-2.8000000000000001E-2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-0.06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-1.2E-2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-1.7999999999999999E-2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-0.01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-6.2E-2</v>
      </c>
      <c r="PY811">
        <v>0</v>
      </c>
      <c r="PZ811">
        <v>1E-3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-7.8E-2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-4.7E-2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-1.2E-2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-1E-3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-3.7999999999999999E-2</v>
      </c>
      <c r="RT811">
        <v>0</v>
      </c>
      <c r="RU811">
        <v>-1.7999999999999999E-2</v>
      </c>
      <c r="RV811">
        <v>-2.7E-2</v>
      </c>
      <c r="RW811">
        <v>0</v>
      </c>
    </row>
    <row r="812" spans="1:491" x14ac:dyDescent="0.3">
      <c r="A812" s="1">
        <v>43279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2.8000000000000001E-2</v>
      </c>
      <c r="I812">
        <v>0</v>
      </c>
      <c r="J812">
        <v>0</v>
      </c>
      <c r="K812">
        <v>0</v>
      </c>
      <c r="L812">
        <v>0</v>
      </c>
      <c r="M812">
        <v>1E-3</v>
      </c>
      <c r="N812">
        <v>-3.2000000000000001E-2</v>
      </c>
      <c r="O812">
        <v>0</v>
      </c>
      <c r="P812">
        <v>0</v>
      </c>
      <c r="Q812">
        <v>-3.3000000000000002E-2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2.5999999999999999E-2</v>
      </c>
      <c r="AB812">
        <v>0</v>
      </c>
      <c r="AC812">
        <v>0</v>
      </c>
      <c r="AD812">
        <v>0</v>
      </c>
      <c r="AE812">
        <v>0</v>
      </c>
      <c r="AF812">
        <v>8.0000000000000002E-3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-3.6999999999999998E-2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-1E-3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-2.3E-2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-5.0000000000000001E-3</v>
      </c>
      <c r="EB812">
        <v>0</v>
      </c>
      <c r="EC812">
        <v>0</v>
      </c>
      <c r="ED812">
        <v>0</v>
      </c>
      <c r="EE812">
        <v>0</v>
      </c>
      <c r="EF812">
        <v>2.7E-2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2E-3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-5.0000000000000001E-3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-3.5999999999999997E-2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-1.4E-2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1.7000000000000001E-2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-4.0000000000000001E-3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1.2E-2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-3.3000000000000002E-2</v>
      </c>
      <c r="PY812">
        <v>0</v>
      </c>
      <c r="PZ812">
        <v>5.0000000000000001E-3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-7.0000000000000001E-3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-3.2000000000000001E-2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-2.1999999999999999E-2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1.4999999999999999E-2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-2.8000000000000001E-2</v>
      </c>
      <c r="RT812">
        <v>0</v>
      </c>
      <c r="RU812">
        <v>-2E-3</v>
      </c>
      <c r="RV812">
        <v>-8.9999999999999993E-3</v>
      </c>
      <c r="RW812">
        <v>0</v>
      </c>
    </row>
    <row r="813" spans="1:491" x14ac:dyDescent="0.3">
      <c r="A813" s="1">
        <v>43280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2.8000000000000001E-2</v>
      </c>
      <c r="I813">
        <v>0</v>
      </c>
      <c r="J813">
        <v>0</v>
      </c>
      <c r="K813">
        <v>0</v>
      </c>
      <c r="L813">
        <v>0</v>
      </c>
      <c r="M813">
        <v>4.2000000000000003E-2</v>
      </c>
      <c r="N813">
        <v>3.7999999999999999E-2</v>
      </c>
      <c r="O813">
        <v>0</v>
      </c>
      <c r="P813">
        <v>0</v>
      </c>
      <c r="Q813">
        <v>5.8000000000000003E-2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5.8999999999999997E-2</v>
      </c>
      <c r="AB813">
        <v>0</v>
      </c>
      <c r="AC813">
        <v>0</v>
      </c>
      <c r="AD813">
        <v>0</v>
      </c>
      <c r="AE813">
        <v>0</v>
      </c>
      <c r="AF813">
        <v>4.7E-2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2.1000000000000001E-2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0.02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1.6E-2</v>
      </c>
      <c r="EB813">
        <v>0</v>
      </c>
      <c r="EC813">
        <v>0</v>
      </c>
      <c r="ED813">
        <v>0</v>
      </c>
      <c r="EE813">
        <v>0</v>
      </c>
      <c r="EF813">
        <v>1.9E-2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1.4E-2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1.7999999999999999E-2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0.02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2.7E-2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2.5000000000000001E-2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3.7999999999999999E-2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8.0000000000000002E-3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4.1000000000000002E-2</v>
      </c>
      <c r="PY813">
        <v>0</v>
      </c>
      <c r="PZ813">
        <v>1.2999999999999999E-2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4.8000000000000001E-2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3.3000000000000002E-2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1.7999999999999999E-2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4.0000000000000001E-3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0.02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0.01</v>
      </c>
      <c r="RT813">
        <v>0</v>
      </c>
      <c r="RU813">
        <v>3.5000000000000003E-2</v>
      </c>
      <c r="RV813">
        <v>0.08</v>
      </c>
      <c r="RW813">
        <v>0</v>
      </c>
    </row>
    <row r="814" spans="1:491" x14ac:dyDescent="0.3">
      <c r="A814" s="1">
        <v>43283</v>
      </c>
      <c r="B814">
        <v>0</v>
      </c>
      <c r="C814">
        <v>0</v>
      </c>
      <c r="D814">
        <v>-1.7000000000000001E-2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-1.4999999999999999E-2</v>
      </c>
      <c r="L814">
        <v>0</v>
      </c>
      <c r="M814">
        <v>0</v>
      </c>
      <c r="N814">
        <v>-1E-3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-0.03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-4.5999999999999999E-2</v>
      </c>
      <c r="AB814">
        <v>-6.0000000000000001E-3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-5.0000000000000001E-3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-1.2999999999999999E-2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-8.9999999999999993E-3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-2E-3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-2.5000000000000001E-2</v>
      </c>
      <c r="HA814">
        <v>0</v>
      </c>
      <c r="HB814">
        <v>0</v>
      </c>
      <c r="HC814">
        <v>-3.7999999999999999E-2</v>
      </c>
      <c r="HD814">
        <v>0</v>
      </c>
      <c r="HE814">
        <v>0</v>
      </c>
      <c r="HF814">
        <v>-2.3E-2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-2.3E-2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-1.4E-2</v>
      </c>
      <c r="ND814">
        <v>0</v>
      </c>
      <c r="NE814">
        <v>0</v>
      </c>
      <c r="NF814">
        <v>0</v>
      </c>
      <c r="NG814">
        <v>0</v>
      </c>
      <c r="NH814">
        <v>-1.2E-2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-1.7999999999999999E-2</v>
      </c>
      <c r="OX814">
        <v>0</v>
      </c>
      <c r="OY814">
        <v>-4.9000000000000002E-2</v>
      </c>
      <c r="OZ814">
        <v>-2.3E-2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-7.2999999999999995E-2</v>
      </c>
      <c r="PY814">
        <v>0</v>
      </c>
      <c r="PZ814">
        <v>0</v>
      </c>
      <c r="QA814">
        <v>0</v>
      </c>
      <c r="QB814">
        <v>0</v>
      </c>
      <c r="QC814">
        <v>8.9999999999999993E-3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-2.4E-2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-1.2999999999999999E-2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-1E-3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-4.4999999999999998E-2</v>
      </c>
      <c r="RU814">
        <v>0</v>
      </c>
      <c r="RV814">
        <v>-5.5E-2</v>
      </c>
      <c r="RW814">
        <v>0</v>
      </c>
    </row>
    <row r="815" spans="1:491" x14ac:dyDescent="0.3">
      <c r="A815" s="1">
        <v>43284</v>
      </c>
      <c r="B815">
        <v>0</v>
      </c>
      <c r="C815">
        <v>0</v>
      </c>
      <c r="D815">
        <v>4.9000000000000002E-2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1.2E-2</v>
      </c>
      <c r="L815">
        <v>0</v>
      </c>
      <c r="M815">
        <v>0</v>
      </c>
      <c r="N815">
        <v>-3.3000000000000002E-2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0.01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0.03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2.1000000000000001E-2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1.9E-2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2.5999999999999999E-2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-7.0000000000000001E-3</v>
      </c>
      <c r="EV815">
        <v>2.1999999999999999E-2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1.7000000000000001E-2</v>
      </c>
      <c r="HA815">
        <v>0</v>
      </c>
      <c r="HB815">
        <v>0</v>
      </c>
      <c r="HC815">
        <v>0.01</v>
      </c>
      <c r="HD815">
        <v>0</v>
      </c>
      <c r="HE815">
        <v>0</v>
      </c>
      <c r="HF815">
        <v>4.0000000000000001E-3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8.9999999999999993E-3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6.0000000000000001E-3</v>
      </c>
      <c r="ND815">
        <v>0</v>
      </c>
      <c r="NE815">
        <v>0</v>
      </c>
      <c r="NF815">
        <v>0</v>
      </c>
      <c r="NG815">
        <v>0</v>
      </c>
      <c r="NH815">
        <v>0.01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3.4000000000000002E-2</v>
      </c>
      <c r="OX815">
        <v>0</v>
      </c>
      <c r="OY815">
        <v>-5.0000000000000001E-3</v>
      </c>
      <c r="OZ815">
        <v>1.7000000000000001E-2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8.0000000000000002E-3</v>
      </c>
      <c r="PY815">
        <v>0</v>
      </c>
      <c r="PZ815">
        <v>0</v>
      </c>
      <c r="QA815">
        <v>0</v>
      </c>
      <c r="QB815">
        <v>0</v>
      </c>
      <c r="QC815">
        <v>3.3000000000000002E-2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1.4999999999999999E-2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-5.0000000000000001E-3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-1E-3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  <c r="RS815">
        <v>0</v>
      </c>
      <c r="RT815">
        <v>-1.7999999999999999E-2</v>
      </c>
      <c r="RU815">
        <v>0</v>
      </c>
      <c r="RV815">
        <v>-4.5999999999999999E-2</v>
      </c>
      <c r="RW815">
        <v>0</v>
      </c>
    </row>
    <row r="816" spans="1:491" x14ac:dyDescent="0.3">
      <c r="A816" s="1">
        <v>43285</v>
      </c>
      <c r="B816">
        <v>0</v>
      </c>
      <c r="C816">
        <v>0</v>
      </c>
      <c r="D816">
        <v>-1.4999999999999999E-2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1.2999999999999999E-2</v>
      </c>
      <c r="L816">
        <v>0</v>
      </c>
      <c r="M816">
        <v>0</v>
      </c>
      <c r="N816">
        <v>-2.1000000000000001E-2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4.0000000000000001E-3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-1.4E-2</v>
      </c>
      <c r="AB816">
        <v>-2.8000000000000001E-2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-1.0999999999999999E-2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1.6E-2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-1.4999999999999999E-2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-4.0000000000000001E-3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-1.4E-2</v>
      </c>
      <c r="HA816">
        <v>0</v>
      </c>
      <c r="HB816">
        <v>0</v>
      </c>
      <c r="HC816">
        <v>-1.4E-2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-2.9000000000000001E-2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-6.0000000000000001E-3</v>
      </c>
      <c r="ND816">
        <v>0</v>
      </c>
      <c r="NE816">
        <v>0</v>
      </c>
      <c r="NF816">
        <v>0</v>
      </c>
      <c r="NG816">
        <v>0</v>
      </c>
      <c r="NH816">
        <v>2.9000000000000001E-2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-2.1000000000000001E-2</v>
      </c>
      <c r="OX816">
        <v>0</v>
      </c>
      <c r="OY816">
        <v>-4.0000000000000001E-3</v>
      </c>
      <c r="OZ816">
        <v>-2.5999999999999999E-2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-3.3000000000000002E-2</v>
      </c>
      <c r="PY816">
        <v>0</v>
      </c>
      <c r="PZ816">
        <v>0</v>
      </c>
      <c r="QA816">
        <v>0</v>
      </c>
      <c r="QB816">
        <v>0</v>
      </c>
      <c r="QC816">
        <v>-3.2000000000000001E-2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-3.0000000000000001E-3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-1.0999999999999999E-2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-7.0000000000000001E-3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-2.9000000000000001E-2</v>
      </c>
      <c r="RW816">
        <v>0</v>
      </c>
    </row>
    <row r="817" spans="1:491" x14ac:dyDescent="0.3">
      <c r="A817" s="1">
        <v>43286</v>
      </c>
      <c r="B817">
        <v>0</v>
      </c>
      <c r="C817">
        <v>0</v>
      </c>
      <c r="D817">
        <v>-3.7999999999999999E-2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8.9999999999999993E-3</v>
      </c>
      <c r="L817">
        <v>0</v>
      </c>
      <c r="M817">
        <v>0</v>
      </c>
      <c r="N817">
        <v>-3.5999999999999997E-2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1.7000000000000001E-2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-1E-3</v>
      </c>
      <c r="AB817">
        <v>-3.4000000000000002E-2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-4.8000000000000001E-2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-4.1000000000000002E-2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-3.3000000000000002E-2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-3.6999999999999998E-2</v>
      </c>
      <c r="EV817">
        <v>2E-3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-2.4E-2</v>
      </c>
      <c r="HA817">
        <v>0</v>
      </c>
      <c r="HB817">
        <v>0</v>
      </c>
      <c r="HC817">
        <v>-2.1000000000000001E-2</v>
      </c>
      <c r="HD817">
        <v>0</v>
      </c>
      <c r="HE817">
        <v>0</v>
      </c>
      <c r="HF817">
        <v>-2.7E-2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-3.5999999999999997E-2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-4.4999999999999998E-2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-1.7000000000000001E-2</v>
      </c>
      <c r="OX817">
        <v>0</v>
      </c>
      <c r="OY817">
        <v>1.4999999999999999E-2</v>
      </c>
      <c r="OZ817">
        <v>-1.7999999999999999E-2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-1E-3</v>
      </c>
      <c r="PY817">
        <v>0</v>
      </c>
      <c r="PZ817">
        <v>0</v>
      </c>
      <c r="QA817">
        <v>0</v>
      </c>
      <c r="QB817">
        <v>0</v>
      </c>
      <c r="QC817">
        <v>-2.3E-2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-2.7E-2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-1.4E-2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-3.7999999999999999E-2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-8.9999999999999993E-3</v>
      </c>
      <c r="RU817">
        <v>0</v>
      </c>
      <c r="RV817">
        <v>-2.5000000000000001E-2</v>
      </c>
      <c r="RW817">
        <v>0</v>
      </c>
    </row>
    <row r="818" spans="1:491" x14ac:dyDescent="0.3">
      <c r="A818" s="1">
        <v>43287</v>
      </c>
      <c r="B818">
        <v>0</v>
      </c>
      <c r="C818">
        <v>0</v>
      </c>
      <c r="D818">
        <v>1.9E-2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-8.9999999999999993E-3</v>
      </c>
      <c r="L818">
        <v>0</v>
      </c>
      <c r="M818">
        <v>0</v>
      </c>
      <c r="N818">
        <v>-3.0000000000000001E-3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-4.3999999999999997E-2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1.2999999999999999E-2</v>
      </c>
      <c r="AB818">
        <v>6.0000000000000001E-3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4.0000000000000001E-3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3.3000000000000002E-2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0.01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5.0000000000000001E-3</v>
      </c>
      <c r="EV818">
        <v>-1.0999999999999999E-2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3.3000000000000002E-2</v>
      </c>
      <c r="HA818">
        <v>0</v>
      </c>
      <c r="HB818">
        <v>0</v>
      </c>
      <c r="HC818">
        <v>2E-3</v>
      </c>
      <c r="HD818">
        <v>0</v>
      </c>
      <c r="HE818">
        <v>0</v>
      </c>
      <c r="HF818">
        <v>-1.4E-2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-5.0000000000000001E-3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-0.04</v>
      </c>
      <c r="ND818">
        <v>0</v>
      </c>
      <c r="NE818">
        <v>0</v>
      </c>
      <c r="NF818">
        <v>0</v>
      </c>
      <c r="NG818">
        <v>0</v>
      </c>
      <c r="NH818">
        <v>-7.0000000000000001E-3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7.0000000000000001E-3</v>
      </c>
      <c r="OX818">
        <v>0</v>
      </c>
      <c r="OY818">
        <v>-1.6E-2</v>
      </c>
      <c r="OZ818">
        <v>1.0999999999999999E-2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-7.0000000000000001E-3</v>
      </c>
      <c r="PY818">
        <v>0</v>
      </c>
      <c r="PZ818">
        <v>0</v>
      </c>
      <c r="QA818">
        <v>0</v>
      </c>
      <c r="QB818">
        <v>0</v>
      </c>
      <c r="QC818">
        <v>1.6E-2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1.4999999999999999E-2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-1.2999999999999999E-2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2.1000000000000001E-2</v>
      </c>
      <c r="RJ818">
        <v>0</v>
      </c>
      <c r="RK818">
        <v>0</v>
      </c>
      <c r="RL818">
        <v>0</v>
      </c>
      <c r="RM818">
        <v>0</v>
      </c>
      <c r="RN818">
        <v>0</v>
      </c>
      <c r="RO818">
        <v>0</v>
      </c>
      <c r="RP818">
        <v>0</v>
      </c>
      <c r="RQ818">
        <v>0</v>
      </c>
      <c r="RR818">
        <v>0</v>
      </c>
      <c r="RS818">
        <v>0</v>
      </c>
      <c r="RT818">
        <v>1E-3</v>
      </c>
      <c r="RU818">
        <v>0</v>
      </c>
      <c r="RV818">
        <v>-1E-3</v>
      </c>
      <c r="RW818">
        <v>0</v>
      </c>
    </row>
    <row r="819" spans="1:491" x14ac:dyDescent="0.3">
      <c r="A819" s="1">
        <v>43290</v>
      </c>
      <c r="B819">
        <v>0.05</v>
      </c>
      <c r="C819">
        <v>0</v>
      </c>
      <c r="D819">
        <v>1.2E-2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3.2000000000000001E-2</v>
      </c>
      <c r="L819">
        <v>0</v>
      </c>
      <c r="M819">
        <v>3.9E-2</v>
      </c>
      <c r="N819">
        <v>0</v>
      </c>
      <c r="O819">
        <v>0</v>
      </c>
      <c r="P819">
        <v>0</v>
      </c>
      <c r="Q819">
        <v>2.3E-2</v>
      </c>
      <c r="R819">
        <v>1.4E-2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4.7E-2</v>
      </c>
      <c r="AB819">
        <v>0</v>
      </c>
      <c r="AC819">
        <v>0</v>
      </c>
      <c r="AD819">
        <v>0</v>
      </c>
      <c r="AE819">
        <v>0</v>
      </c>
      <c r="AF819">
        <v>0.03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2.7E-2</v>
      </c>
      <c r="AU819">
        <v>0</v>
      </c>
      <c r="AV819">
        <v>0</v>
      </c>
      <c r="AW819">
        <v>0</v>
      </c>
      <c r="AX819">
        <v>4.1000000000000002E-2</v>
      </c>
      <c r="AY819">
        <v>5.8000000000000003E-2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0.06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5.2999999999999999E-2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3.9E-2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1.6E-2</v>
      </c>
      <c r="MZ819">
        <v>0</v>
      </c>
      <c r="NA819">
        <v>0</v>
      </c>
      <c r="NB819">
        <v>0</v>
      </c>
      <c r="NC819">
        <v>0</v>
      </c>
      <c r="ND819">
        <v>-8.0000000000000002E-3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1.7000000000000001E-2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0.02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3.1E-2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1.4999999999999999E-2</v>
      </c>
      <c r="QJ819">
        <v>0</v>
      </c>
      <c r="QK819">
        <v>2E-3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2.3E-2</v>
      </c>
      <c r="QY819">
        <v>0</v>
      </c>
      <c r="QZ819">
        <v>0</v>
      </c>
      <c r="RA819">
        <v>0</v>
      </c>
      <c r="RB819">
        <v>0</v>
      </c>
      <c r="RC819">
        <v>-0.01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2.5000000000000001E-2</v>
      </c>
      <c r="RJ819">
        <v>0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</v>
      </c>
      <c r="RR819">
        <v>0</v>
      </c>
      <c r="RS819">
        <v>5.2999999999999999E-2</v>
      </c>
      <c r="RT819">
        <v>0</v>
      </c>
      <c r="RU819">
        <v>0</v>
      </c>
      <c r="RV819">
        <v>2.9000000000000001E-2</v>
      </c>
      <c r="RW819">
        <v>0</v>
      </c>
    </row>
    <row r="820" spans="1:491" x14ac:dyDescent="0.3">
      <c r="A820" s="1">
        <v>43291</v>
      </c>
      <c r="B820">
        <v>7.0000000000000001E-3</v>
      </c>
      <c r="C820">
        <v>0</v>
      </c>
      <c r="D820">
        <v>-5.0000000000000001E-3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-2E-3</v>
      </c>
      <c r="L820">
        <v>0</v>
      </c>
      <c r="M820">
        <v>1.0999999999999999E-2</v>
      </c>
      <c r="N820">
        <v>0</v>
      </c>
      <c r="O820">
        <v>0</v>
      </c>
      <c r="P820">
        <v>0</v>
      </c>
      <c r="Q820">
        <v>6.0000000000000001E-3</v>
      </c>
      <c r="R820">
        <v>-1E-3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2E-3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1E-3</v>
      </c>
      <c r="AU820">
        <v>0</v>
      </c>
      <c r="AV820">
        <v>0</v>
      </c>
      <c r="AW820">
        <v>0</v>
      </c>
      <c r="AX820">
        <v>-4.0000000000000001E-3</v>
      </c>
      <c r="AY820">
        <v>1.7999999999999999E-2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-3.0000000000000001E-3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1.4E-2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0.01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1.2999999999999999E-2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1E-3</v>
      </c>
      <c r="MZ820">
        <v>0</v>
      </c>
      <c r="NA820">
        <v>0</v>
      </c>
      <c r="NB820">
        <v>0</v>
      </c>
      <c r="NC820">
        <v>0</v>
      </c>
      <c r="ND820">
        <v>-6.0000000000000001E-3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-1.0999999999999999E-2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4.0000000000000001E-3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-3.0000000000000001E-3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-4.0000000000000001E-3</v>
      </c>
      <c r="QJ820">
        <v>0</v>
      </c>
      <c r="QK820">
        <v>-8.0000000000000002E-3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1.2999999999999999E-2</v>
      </c>
      <c r="QY820">
        <v>0</v>
      </c>
      <c r="QZ820">
        <v>0</v>
      </c>
      <c r="RA820">
        <v>0</v>
      </c>
      <c r="RB820">
        <v>0</v>
      </c>
      <c r="RC820">
        <v>-1E-3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-2E-3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-1.9E-2</v>
      </c>
      <c r="RT820">
        <v>0</v>
      </c>
      <c r="RU820">
        <v>0</v>
      </c>
      <c r="RV820">
        <v>2.1000000000000001E-2</v>
      </c>
      <c r="RW820">
        <v>0</v>
      </c>
    </row>
    <row r="821" spans="1:491" x14ac:dyDescent="0.3">
      <c r="A821" s="1">
        <v>43292</v>
      </c>
      <c r="B821">
        <v>5.0000000000000001E-3</v>
      </c>
      <c r="C821">
        <v>0</v>
      </c>
      <c r="D821">
        <v>-3.3000000000000002E-2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-1.9E-2</v>
      </c>
      <c r="L821">
        <v>0</v>
      </c>
      <c r="M821">
        <v>5.0000000000000001E-3</v>
      </c>
      <c r="N821">
        <v>0</v>
      </c>
      <c r="O821">
        <v>0</v>
      </c>
      <c r="P821">
        <v>0</v>
      </c>
      <c r="Q821">
        <v>-1.0999999999999999E-2</v>
      </c>
      <c r="R821">
        <v>-3.1E-2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-7.0000000000000001E-3</v>
      </c>
      <c r="AB821">
        <v>0</v>
      </c>
      <c r="AC821">
        <v>0</v>
      </c>
      <c r="AD821">
        <v>0</v>
      </c>
      <c r="AE821">
        <v>0</v>
      </c>
      <c r="AF821">
        <v>-4.9000000000000002E-2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-2.3E-2</v>
      </c>
      <c r="AU821">
        <v>0</v>
      </c>
      <c r="AV821">
        <v>0</v>
      </c>
      <c r="AW821">
        <v>0</v>
      </c>
      <c r="AX821">
        <v>-1.7000000000000001E-2</v>
      </c>
      <c r="AY821">
        <v>0.01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-8.9999999999999993E-3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7.0000000000000001E-3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1E-3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1E-3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-3.9E-2</v>
      </c>
      <c r="MZ821">
        <v>0</v>
      </c>
      <c r="NA821">
        <v>0</v>
      </c>
      <c r="NB821">
        <v>0</v>
      </c>
      <c r="NC821">
        <v>0</v>
      </c>
      <c r="ND821">
        <v>-1.2E-2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-4.1000000000000002E-2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-4.5999999999999999E-2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-0.04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-2.9000000000000001E-2</v>
      </c>
      <c r="QJ821">
        <v>0</v>
      </c>
      <c r="QK821">
        <v>-3.0000000000000001E-3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-2.7E-2</v>
      </c>
      <c r="QY821">
        <v>0</v>
      </c>
      <c r="QZ821">
        <v>0</v>
      </c>
      <c r="RA821">
        <v>0</v>
      </c>
      <c r="RB821">
        <v>0</v>
      </c>
      <c r="RC821">
        <v>-2.1999999999999999E-2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-1.2E-2</v>
      </c>
      <c r="RJ821">
        <v>0</v>
      </c>
      <c r="RK821">
        <v>0</v>
      </c>
      <c r="RL821">
        <v>-4.0000000000000001E-3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-4.0000000000000001E-3</v>
      </c>
      <c r="RT821">
        <v>0</v>
      </c>
      <c r="RU821">
        <v>0</v>
      </c>
      <c r="RV821">
        <v>-4.0000000000000001E-3</v>
      </c>
      <c r="RW821">
        <v>0</v>
      </c>
    </row>
    <row r="822" spans="1:491" x14ac:dyDescent="0.3">
      <c r="A822" s="1">
        <v>43293</v>
      </c>
      <c r="B822">
        <v>2.5999999999999999E-2</v>
      </c>
      <c r="C822">
        <v>0</v>
      </c>
      <c r="D822">
        <v>3.3000000000000002E-2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-0.02</v>
      </c>
      <c r="L822">
        <v>0</v>
      </c>
      <c r="M822">
        <v>2.5999999999999999E-2</v>
      </c>
      <c r="N822">
        <v>0</v>
      </c>
      <c r="O822">
        <v>0</v>
      </c>
      <c r="P822">
        <v>0</v>
      </c>
      <c r="Q822">
        <v>2.7E-2</v>
      </c>
      <c r="R822">
        <v>3.4000000000000002E-2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6.7000000000000004E-2</v>
      </c>
      <c r="AB822">
        <v>0</v>
      </c>
      <c r="AC822">
        <v>0</v>
      </c>
      <c r="AD822">
        <v>0</v>
      </c>
      <c r="AE822">
        <v>0</v>
      </c>
      <c r="AF822">
        <v>3.1E-2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2.5000000000000001E-2</v>
      </c>
      <c r="AU822">
        <v>0</v>
      </c>
      <c r="AV822">
        <v>0</v>
      </c>
      <c r="AW822">
        <v>0</v>
      </c>
      <c r="AX822">
        <v>1.2999999999999999E-2</v>
      </c>
      <c r="AY822">
        <v>4.5999999999999999E-2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2.3E-2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4.9000000000000002E-2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8.9999999999999993E-3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2.4E-2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0.04</v>
      </c>
      <c r="MZ822">
        <v>0</v>
      </c>
      <c r="NA822">
        <v>0</v>
      </c>
      <c r="NB822">
        <v>0</v>
      </c>
      <c r="NC822">
        <v>0</v>
      </c>
      <c r="ND822">
        <v>1.4E-2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3.5000000000000003E-2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1.4999999999999999E-2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5.5E-2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2.7E-2</v>
      </c>
      <c r="QJ822">
        <v>0</v>
      </c>
      <c r="QK822">
        <v>-2E-3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2.1000000000000001E-2</v>
      </c>
      <c r="QY822">
        <v>0</v>
      </c>
      <c r="QZ822">
        <v>0</v>
      </c>
      <c r="RA822">
        <v>0</v>
      </c>
      <c r="RB822">
        <v>0</v>
      </c>
      <c r="RC822">
        <v>0.01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1.4999999999999999E-2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3.0000000000000001E-3</v>
      </c>
      <c r="RT822">
        <v>0</v>
      </c>
      <c r="RU822">
        <v>0</v>
      </c>
      <c r="RV822">
        <v>4.0000000000000001E-3</v>
      </c>
      <c r="RW822">
        <v>0</v>
      </c>
    </row>
    <row r="823" spans="1:491" x14ac:dyDescent="0.3">
      <c r="A823" s="1">
        <v>43294</v>
      </c>
      <c r="B823">
        <v>0.02</v>
      </c>
      <c r="C823">
        <v>0</v>
      </c>
      <c r="D823">
        <v>-1.2999999999999999E-2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-1E-3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2.7E-2</v>
      </c>
      <c r="R823">
        <v>-8.0000000000000002E-3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2.5999999999999999E-2</v>
      </c>
      <c r="AB823">
        <v>0</v>
      </c>
      <c r="AC823">
        <v>0</v>
      </c>
      <c r="AD823">
        <v>0</v>
      </c>
      <c r="AE823">
        <v>0</v>
      </c>
      <c r="AF823">
        <v>-0.01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-1E-3</v>
      </c>
      <c r="AU823">
        <v>0</v>
      </c>
      <c r="AV823">
        <v>0</v>
      </c>
      <c r="AW823">
        <v>0</v>
      </c>
      <c r="AX823">
        <v>5.0000000000000001E-3</v>
      </c>
      <c r="AY823">
        <v>8.9999999999999993E-3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-2.7E-2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1.4999999999999999E-2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3.0000000000000001E-3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-8.9999999999999993E-3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1.0999999999999999E-2</v>
      </c>
      <c r="MZ823">
        <v>0</v>
      </c>
      <c r="NA823">
        <v>0</v>
      </c>
      <c r="NB823">
        <v>0</v>
      </c>
      <c r="NC823">
        <v>0</v>
      </c>
      <c r="ND823">
        <v>1E-3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6.0000000000000001E-3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1.9E-2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2E-3</v>
      </c>
      <c r="QJ823">
        <v>0</v>
      </c>
      <c r="QK823">
        <v>-2.8000000000000001E-2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3.0000000000000001E-3</v>
      </c>
      <c r="QY823">
        <v>0</v>
      </c>
      <c r="QZ823">
        <v>0</v>
      </c>
      <c r="RA823">
        <v>0</v>
      </c>
      <c r="RB823">
        <v>0</v>
      </c>
      <c r="RC823">
        <v>-7.0000000000000001E-3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  <c r="RS823">
        <v>-1E-3</v>
      </c>
      <c r="RT823">
        <v>0</v>
      </c>
      <c r="RU823">
        <v>0</v>
      </c>
      <c r="RV823">
        <v>1E-3</v>
      </c>
      <c r="RW823">
        <v>0</v>
      </c>
    </row>
    <row r="824" spans="1:491" x14ac:dyDescent="0.3">
      <c r="A824" s="1">
        <v>43297</v>
      </c>
      <c r="B824">
        <v>0.06</v>
      </c>
      <c r="C824">
        <v>0</v>
      </c>
      <c r="D824">
        <v>4.3999999999999997E-2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-1.0999999999999999E-2</v>
      </c>
      <c r="K824">
        <v>-1.4E-2</v>
      </c>
      <c r="L824">
        <v>0</v>
      </c>
      <c r="M824">
        <v>8.9999999999999993E-3</v>
      </c>
      <c r="N824">
        <v>0</v>
      </c>
      <c r="O824">
        <v>0</v>
      </c>
      <c r="P824">
        <v>-1.0999999999999999E-2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5.0000000000000001E-3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8.9999999999999993E-3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-1.6E-2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1E-3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-1.9E-2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-4.0000000000000001E-3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-0.01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-1.7000000000000001E-2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-2E-3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1E-3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-7.0000000000000001E-3</v>
      </c>
      <c r="MJ824">
        <v>0</v>
      </c>
      <c r="MK824">
        <v>6.0000000000000001E-3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6.0000000000000001E-3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-5.0000000000000001E-3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0.01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-6.0000000000000001E-3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-7.0000000000000001E-3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0</v>
      </c>
      <c r="RQ824">
        <v>0</v>
      </c>
      <c r="RR824">
        <v>0</v>
      </c>
      <c r="RS824">
        <v>-0.02</v>
      </c>
      <c r="RT824">
        <v>0</v>
      </c>
      <c r="RU824">
        <v>0</v>
      </c>
      <c r="RV824">
        <v>0</v>
      </c>
      <c r="RW824">
        <v>0</v>
      </c>
    </row>
    <row r="825" spans="1:491" x14ac:dyDescent="0.3">
      <c r="A825" s="1">
        <v>43298</v>
      </c>
      <c r="B825">
        <v>-2.3E-2</v>
      </c>
      <c r="C825">
        <v>0</v>
      </c>
      <c r="D825">
        <v>0.05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-1.0999999999999999E-2</v>
      </c>
      <c r="K825">
        <v>4.0000000000000001E-3</v>
      </c>
      <c r="L825">
        <v>0</v>
      </c>
      <c r="M825">
        <v>-1.7000000000000001E-2</v>
      </c>
      <c r="N825">
        <v>0</v>
      </c>
      <c r="O825">
        <v>0</v>
      </c>
      <c r="P825">
        <v>-8.0000000000000002E-3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6.0000000000000001E-3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-2.1999999999999999E-2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-0.01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4.1000000000000002E-2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1.2E-2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-5.0000000000000001E-3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1E-3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-1.0999999999999999E-2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-2.9000000000000001E-2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-3.0000000000000001E-3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2E-3</v>
      </c>
      <c r="MJ825">
        <v>0</v>
      </c>
      <c r="MK825">
        <v>-6.0000000000000001E-3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-2E-3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-5.0000000000000001E-3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-6.0000000000000001E-3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-1.4E-2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-8.0000000000000002E-3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7.0000000000000001E-3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>
        <v>0</v>
      </c>
      <c r="RR825">
        <v>0</v>
      </c>
      <c r="RS825">
        <v>-1E-3</v>
      </c>
      <c r="RT825">
        <v>0</v>
      </c>
      <c r="RU825">
        <v>0</v>
      </c>
      <c r="RV825">
        <v>0</v>
      </c>
      <c r="RW825">
        <v>0</v>
      </c>
    </row>
    <row r="826" spans="1:491" x14ac:dyDescent="0.3">
      <c r="A826" s="1">
        <v>43299</v>
      </c>
      <c r="B826">
        <v>2E-3</v>
      </c>
      <c r="C826">
        <v>0</v>
      </c>
      <c r="D826">
        <v>7.3999999999999996E-2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-4.0000000000000001E-3</v>
      </c>
      <c r="K826">
        <v>-7.0000000000000001E-3</v>
      </c>
      <c r="L826">
        <v>0</v>
      </c>
      <c r="M826">
        <v>-2.3E-2</v>
      </c>
      <c r="N826">
        <v>0</v>
      </c>
      <c r="O826">
        <v>0</v>
      </c>
      <c r="P826">
        <v>5.0000000000000001E-3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-2.3E-2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0.1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1.0999999999999999E-2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-1.4999999999999999E-2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-2.9000000000000001E-2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-8.0000000000000002E-3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-1.6E-2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-1.7999999999999999E-2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-1.2E-2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1.9E-2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-1.0999999999999999E-2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-5.0000000000000001E-3</v>
      </c>
      <c r="MJ826">
        <v>0</v>
      </c>
      <c r="MK826">
        <v>-2.5999999999999999E-2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2.4E-2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-1.4999999999999999E-2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-6.0000000000000001E-3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-4.0000000000000001E-3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-3.9E-2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2E-3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-1.4999999999999999E-2</v>
      </c>
      <c r="RT826">
        <v>0</v>
      </c>
      <c r="RU826">
        <v>0</v>
      </c>
      <c r="RV826">
        <v>0</v>
      </c>
      <c r="RW826">
        <v>0</v>
      </c>
    </row>
    <row r="827" spans="1:491" x14ac:dyDescent="0.3">
      <c r="A827" s="1">
        <v>43300</v>
      </c>
      <c r="B827">
        <v>-2.5999999999999999E-2</v>
      </c>
      <c r="C827">
        <v>0</v>
      </c>
      <c r="D827">
        <v>-6.0000000000000001E-3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2.9000000000000001E-2</v>
      </c>
      <c r="K827">
        <v>6.0000000000000001E-3</v>
      </c>
      <c r="L827">
        <v>0</v>
      </c>
      <c r="M827">
        <v>-0.03</v>
      </c>
      <c r="N827">
        <v>0</v>
      </c>
      <c r="O827">
        <v>0</v>
      </c>
      <c r="P827">
        <v>1E-3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-8.9999999999999993E-3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-5.0999999999999997E-2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-5.0000000000000001E-3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-2.5999999999999999E-2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1.4999999999999999E-2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2E-3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1.6E-2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-4.1000000000000002E-2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-1.2E-2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2.1000000000000001E-2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1E-3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-1.2999999999999999E-2</v>
      </c>
      <c r="MJ827">
        <v>0</v>
      </c>
      <c r="MK827">
        <v>-7.0000000000000001E-3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-6.0000000000000001E-3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-1.4E-2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-4.0000000000000001E-3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-2.1999999999999999E-2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3.0000000000000001E-3</v>
      </c>
      <c r="QX827">
        <v>0</v>
      </c>
      <c r="QY827">
        <v>0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-1E-3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  <c r="RS827">
        <v>-6.0000000000000001E-3</v>
      </c>
      <c r="RT827">
        <v>0</v>
      </c>
      <c r="RU827">
        <v>0</v>
      </c>
      <c r="RV827">
        <v>0</v>
      </c>
      <c r="RW827">
        <v>0</v>
      </c>
    </row>
    <row r="828" spans="1:491" x14ac:dyDescent="0.3">
      <c r="A828" s="1">
        <v>43301</v>
      </c>
      <c r="B828">
        <v>-7.0000000000000001E-3</v>
      </c>
      <c r="C828">
        <v>0</v>
      </c>
      <c r="D828">
        <v>-1.6E-2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3.0000000000000001E-3</v>
      </c>
      <c r="K828">
        <v>3.5999999999999997E-2</v>
      </c>
      <c r="L828">
        <v>0</v>
      </c>
      <c r="M828">
        <v>-5.0000000000000001E-3</v>
      </c>
      <c r="N828">
        <v>0</v>
      </c>
      <c r="O828">
        <v>0</v>
      </c>
      <c r="P828">
        <v>2E-3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0.01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7.0000000000000001E-3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2.5000000000000001E-2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3.9E-2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2.3E-2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2E-3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-1.9E-2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0.03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-2E-3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0.02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3.1E-2</v>
      </c>
      <c r="MJ828">
        <v>0</v>
      </c>
      <c r="MK828">
        <v>6.0000000000000001E-3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8.0000000000000002E-3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2.1999999999999999E-2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2.1000000000000001E-2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1.7000000000000001E-2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1.9E-2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-3.0000000000000001E-3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2.4E-2</v>
      </c>
      <c r="RT828">
        <v>0</v>
      </c>
      <c r="RU828">
        <v>0</v>
      </c>
      <c r="RV828">
        <v>0</v>
      </c>
      <c r="RW828">
        <v>0</v>
      </c>
    </row>
    <row r="829" spans="1:491" x14ac:dyDescent="0.3">
      <c r="A829" s="1">
        <v>43304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-0.05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0.1</v>
      </c>
      <c r="U829">
        <v>0</v>
      </c>
      <c r="V829">
        <v>0</v>
      </c>
      <c r="W829">
        <v>0</v>
      </c>
      <c r="X829">
        <v>7.0000000000000001E-3</v>
      </c>
      <c r="Y829">
        <v>0</v>
      </c>
      <c r="Z829">
        <v>0</v>
      </c>
      <c r="AA829">
        <v>4.1000000000000002E-2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-1.0999999999999999E-2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7.0999999999999994E-2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2.7E-2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4.3999999999999997E-2</v>
      </c>
      <c r="EG829">
        <v>0</v>
      </c>
      <c r="EH829">
        <v>-2E-3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2.5999999999999999E-2</v>
      </c>
      <c r="EV829">
        <v>-0.04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-3.6999999999999998E-2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1.2E-2</v>
      </c>
      <c r="FN829">
        <v>0</v>
      </c>
      <c r="FO829">
        <v>0</v>
      </c>
      <c r="FP829">
        <v>0</v>
      </c>
      <c r="FQ829">
        <v>-5.0000000000000001E-3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8.9999999999999993E-3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0.04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0.01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8.9999999999999993E-3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-3.5000000000000003E-2</v>
      </c>
      <c r="QR829">
        <v>0</v>
      </c>
      <c r="QS829">
        <v>3.1E-2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0</v>
      </c>
      <c r="RR829">
        <v>0</v>
      </c>
      <c r="RS829">
        <v>-5.0000000000000001E-3</v>
      </c>
      <c r="RT829">
        <v>-1.7999999999999999E-2</v>
      </c>
      <c r="RU829">
        <v>0</v>
      </c>
      <c r="RV829">
        <v>1.2999999999999999E-2</v>
      </c>
      <c r="RW829">
        <v>0</v>
      </c>
    </row>
    <row r="830" spans="1:491" x14ac:dyDescent="0.3">
      <c r="A830" s="1">
        <v>43305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0.1</v>
      </c>
      <c r="U830">
        <v>0</v>
      </c>
      <c r="V830">
        <v>0</v>
      </c>
      <c r="W830">
        <v>0</v>
      </c>
      <c r="X830">
        <v>3.4000000000000002E-2</v>
      </c>
      <c r="Y830">
        <v>0</v>
      </c>
      <c r="Z830">
        <v>0</v>
      </c>
      <c r="AA830">
        <v>-7.0000000000000001E-3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-1.2999999999999999E-2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4.1000000000000002E-2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6.8000000000000005E-2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1.0999999999999999E-2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-6.2E-2</v>
      </c>
      <c r="EG830">
        <v>0</v>
      </c>
      <c r="EH830">
        <v>1.9E-2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7.5999999999999998E-2</v>
      </c>
      <c r="EV830">
        <v>-8.0000000000000002E-3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2.9000000000000001E-2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1.7999999999999999E-2</v>
      </c>
      <c r="FN830">
        <v>0</v>
      </c>
      <c r="FO830">
        <v>0</v>
      </c>
      <c r="FP830">
        <v>0</v>
      </c>
      <c r="FQ830">
        <v>3.0000000000000001E-3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1.4E-2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1.0999999999999999E-2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2.3E-2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2.1999999999999999E-2</v>
      </c>
      <c r="QR830">
        <v>0</v>
      </c>
      <c r="QS830">
        <v>3.3000000000000002E-2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3.2000000000000001E-2</v>
      </c>
      <c r="RT830">
        <v>4.7E-2</v>
      </c>
      <c r="RU830">
        <v>0</v>
      </c>
      <c r="RV830">
        <v>1.2E-2</v>
      </c>
      <c r="RW830">
        <v>0</v>
      </c>
    </row>
    <row r="831" spans="1:491" x14ac:dyDescent="0.3">
      <c r="A831" s="1">
        <v>43306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4.2999999999999997E-2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-4.0000000000000001E-3</v>
      </c>
      <c r="U831">
        <v>0</v>
      </c>
      <c r="V831">
        <v>0</v>
      </c>
      <c r="W831">
        <v>0</v>
      </c>
      <c r="X831">
        <v>-1.0999999999999999E-2</v>
      </c>
      <c r="Y831">
        <v>0</v>
      </c>
      <c r="Z831">
        <v>0</v>
      </c>
      <c r="AA831">
        <v>1.6E-2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-0.02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-2E-3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-1.7000000000000001E-2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6.0000000000000001E-3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1.7000000000000001E-2</v>
      </c>
      <c r="EG831">
        <v>0</v>
      </c>
      <c r="EH831">
        <v>-5.0000000000000001E-3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2E-3</v>
      </c>
      <c r="EV831">
        <v>8.0000000000000002E-3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2E-3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2.5999999999999999E-2</v>
      </c>
      <c r="FN831">
        <v>0</v>
      </c>
      <c r="FO831">
        <v>0</v>
      </c>
      <c r="FP831">
        <v>0</v>
      </c>
      <c r="FQ831">
        <v>-2.4E-2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-1.2999999999999999E-2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2E-3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2E-3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-8.9999999999999993E-3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6.0000000000000001E-3</v>
      </c>
      <c r="QR831">
        <v>0</v>
      </c>
      <c r="QS831">
        <v>-0.01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3.4000000000000002E-2</v>
      </c>
      <c r="RT831">
        <v>4.0000000000000001E-3</v>
      </c>
      <c r="RU831">
        <v>0</v>
      </c>
      <c r="RV831">
        <v>-2E-3</v>
      </c>
      <c r="RW831">
        <v>0</v>
      </c>
    </row>
    <row r="832" spans="1:491" x14ac:dyDescent="0.3">
      <c r="A832" s="1">
        <v>43307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-5.0000000000000001E-3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-4.0000000000000001E-3</v>
      </c>
      <c r="Y832">
        <v>0</v>
      </c>
      <c r="Z832">
        <v>0</v>
      </c>
      <c r="AA832">
        <v>-4.1000000000000002E-2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3.5000000000000003E-2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2E-3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-1.9E-2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-1.9E-2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-2.9000000000000001E-2</v>
      </c>
      <c r="EG832">
        <v>0</v>
      </c>
      <c r="EH832">
        <v>-0.02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-2.8000000000000001E-2</v>
      </c>
      <c r="EV832">
        <v>2E-3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4.0000000000000001E-3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-0.01</v>
      </c>
      <c r="FN832">
        <v>0</v>
      </c>
      <c r="FO832">
        <v>0</v>
      </c>
      <c r="FP832">
        <v>0</v>
      </c>
      <c r="FQ832">
        <v>-1.7000000000000001E-2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1.2999999999999999E-2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-1.7999999999999999E-2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-4.0000000000000001E-3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8.9999999999999993E-3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-2.3E-2</v>
      </c>
      <c r="QR832">
        <v>0</v>
      </c>
      <c r="QS832">
        <v>-3.0000000000000001E-3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0</v>
      </c>
      <c r="RQ832">
        <v>0</v>
      </c>
      <c r="RR832">
        <v>0</v>
      </c>
      <c r="RS832">
        <v>-2.5999999999999999E-2</v>
      </c>
      <c r="RT832">
        <v>-1.2999999999999999E-2</v>
      </c>
      <c r="RU832">
        <v>0</v>
      </c>
      <c r="RV832">
        <v>-2.1999999999999999E-2</v>
      </c>
      <c r="RW832">
        <v>0</v>
      </c>
    </row>
    <row r="833" spans="1:491" x14ac:dyDescent="0.3">
      <c r="A833" s="1">
        <v>43308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-0.02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-0.02</v>
      </c>
      <c r="U833">
        <v>0</v>
      </c>
      <c r="V833">
        <v>0</v>
      </c>
      <c r="W833">
        <v>0</v>
      </c>
      <c r="X833">
        <v>-1.6E-2</v>
      </c>
      <c r="Y833">
        <v>0</v>
      </c>
      <c r="Z833">
        <v>0</v>
      </c>
      <c r="AA833">
        <v>4.0000000000000001E-3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-3.0000000000000001E-3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-1.2E-2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2E-3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-6.0000000000000001E-3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-0.01</v>
      </c>
      <c r="EG833">
        <v>0</v>
      </c>
      <c r="EH833">
        <v>-1.2E-2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-5.0000000000000001E-3</v>
      </c>
      <c r="EV833">
        <v>-6.0000000000000001E-3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-2.1999999999999999E-2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-7.0000000000000001E-3</v>
      </c>
      <c r="FN833">
        <v>0</v>
      </c>
      <c r="FO833">
        <v>0</v>
      </c>
      <c r="FP833">
        <v>0</v>
      </c>
      <c r="FQ833">
        <v>-1.2E-2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5.0000000000000001E-3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6.0000000000000001E-3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-5.0000000000000001E-3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-5.0000000000000001E-3</v>
      </c>
      <c r="QR833">
        <v>0</v>
      </c>
      <c r="QS833">
        <v>-1.6E-2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  <c r="RI833">
        <v>0</v>
      </c>
      <c r="RJ833">
        <v>0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0</v>
      </c>
      <c r="RR833">
        <v>0</v>
      </c>
      <c r="RS833">
        <v>-1.2E-2</v>
      </c>
      <c r="RT833">
        <v>-1.0999999999999999E-2</v>
      </c>
      <c r="RU833">
        <v>0</v>
      </c>
      <c r="RV833">
        <v>-1E-3</v>
      </c>
      <c r="RW833">
        <v>0</v>
      </c>
    </row>
    <row r="834" spans="1:491" x14ac:dyDescent="0.3">
      <c r="A834" s="1">
        <v>43311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3.0000000000000001E-3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-2.1999999999999999E-2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-0.01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-2.8000000000000001E-2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-6.0000000000000001E-3</v>
      </c>
      <c r="EA834">
        <v>-3.4000000000000002E-2</v>
      </c>
      <c r="EB834">
        <v>0</v>
      </c>
      <c r="EC834">
        <v>0</v>
      </c>
      <c r="ED834">
        <v>0</v>
      </c>
      <c r="EE834">
        <v>0</v>
      </c>
      <c r="EF834">
        <v>-1.0999999999999999E-2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0.01</v>
      </c>
      <c r="ER834">
        <v>0</v>
      </c>
      <c r="ES834">
        <v>0</v>
      </c>
      <c r="ET834">
        <v>0</v>
      </c>
      <c r="EU834">
        <v>1.0999999999999999E-2</v>
      </c>
      <c r="EV834">
        <v>1.2E-2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-1.4E-2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1.2999999999999999E-2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1.4E-2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1.4999999999999999E-2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-1.9E-2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-1.4E-2</v>
      </c>
      <c r="PP834">
        <v>0</v>
      </c>
      <c r="PQ834">
        <v>0</v>
      </c>
      <c r="PR834">
        <v>0</v>
      </c>
      <c r="PS834">
        <v>0</v>
      </c>
      <c r="PT834">
        <v>7.0000000000000001E-3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-1.2E-2</v>
      </c>
      <c r="QJ834">
        <v>0</v>
      </c>
      <c r="QK834">
        <v>-1.2E-2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-2.3E-2</v>
      </c>
      <c r="QR834">
        <v>0</v>
      </c>
      <c r="QS834">
        <v>3.0000000000000001E-3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2.7E-2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-1.2999999999999999E-2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  <c r="RS834">
        <v>-2.7E-2</v>
      </c>
      <c r="RT834">
        <v>0</v>
      </c>
      <c r="RU834">
        <v>-1.9E-2</v>
      </c>
      <c r="RV834">
        <v>-2.4E-2</v>
      </c>
      <c r="RW834">
        <v>0</v>
      </c>
    </row>
    <row r="835" spans="1:491" x14ac:dyDescent="0.3">
      <c r="A835" s="1">
        <v>43312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1.2E-2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-1.6E-2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-1.6E-2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0.01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1E-3</v>
      </c>
      <c r="EA835">
        <v>8.0000000000000002E-3</v>
      </c>
      <c r="EB835">
        <v>0</v>
      </c>
      <c r="EC835">
        <v>0</v>
      </c>
      <c r="ED835">
        <v>0</v>
      </c>
      <c r="EE835">
        <v>0</v>
      </c>
      <c r="EF835">
        <v>-1.2E-2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1.6E-2</v>
      </c>
      <c r="EV835">
        <v>-2E-3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-2E-3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1E-3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5.0000000000000001E-3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-0.02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8.0000000000000002E-3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8.9999999999999993E-3</v>
      </c>
      <c r="PP835">
        <v>0</v>
      </c>
      <c r="PQ835">
        <v>0</v>
      </c>
      <c r="PR835">
        <v>0</v>
      </c>
      <c r="PS835">
        <v>0</v>
      </c>
      <c r="PT835">
        <v>-1.7999999999999999E-2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1.2E-2</v>
      </c>
      <c r="QJ835">
        <v>0</v>
      </c>
      <c r="QK835">
        <v>2.9000000000000001E-2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-8.9999999999999993E-3</v>
      </c>
      <c r="QR835">
        <v>0</v>
      </c>
      <c r="QS835">
        <v>-3.0000000000000001E-3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-1.7999999999999999E-2</v>
      </c>
      <c r="QZ835">
        <v>0</v>
      </c>
      <c r="RA835">
        <v>0</v>
      </c>
      <c r="RB835">
        <v>0</v>
      </c>
      <c r="RC835">
        <v>0</v>
      </c>
      <c r="RD835">
        <v>-9.9000000000000005E-2</v>
      </c>
      <c r="RE835">
        <v>0</v>
      </c>
      <c r="RF835">
        <v>0</v>
      </c>
      <c r="RG835">
        <v>0</v>
      </c>
      <c r="RH835">
        <v>0</v>
      </c>
      <c r="RI835">
        <v>-3.0000000000000001E-3</v>
      </c>
      <c r="RJ835">
        <v>0</v>
      </c>
      <c r="RK835">
        <v>0</v>
      </c>
      <c r="RL835">
        <v>0</v>
      </c>
      <c r="RM835">
        <v>0</v>
      </c>
      <c r="RN835">
        <v>0</v>
      </c>
      <c r="RO835">
        <v>0</v>
      </c>
      <c r="RP835">
        <v>0</v>
      </c>
      <c r="RQ835">
        <v>0</v>
      </c>
      <c r="RR835">
        <v>0</v>
      </c>
      <c r="RS835">
        <v>1.7999999999999999E-2</v>
      </c>
      <c r="RT835">
        <v>0</v>
      </c>
      <c r="RU835">
        <v>-6.0000000000000001E-3</v>
      </c>
      <c r="RV835">
        <v>-7.4999999999999997E-2</v>
      </c>
      <c r="RW835">
        <v>0</v>
      </c>
    </row>
    <row r="836" spans="1:491" x14ac:dyDescent="0.3">
      <c r="A836" s="1">
        <v>43313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-3.7999999999999999E-2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-7.0000000000000001E-3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1.4E-2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-3.5999999999999997E-2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-1.7000000000000001E-2</v>
      </c>
      <c r="EA836">
        <v>-0.03</v>
      </c>
      <c r="EB836">
        <v>0</v>
      </c>
      <c r="EC836">
        <v>0</v>
      </c>
      <c r="ED836">
        <v>0</v>
      </c>
      <c r="EE836">
        <v>0</v>
      </c>
      <c r="EF836">
        <v>1.0999999999999999E-2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-2.1999999999999999E-2</v>
      </c>
      <c r="ER836">
        <v>0</v>
      </c>
      <c r="ES836">
        <v>0</v>
      </c>
      <c r="ET836">
        <v>0</v>
      </c>
      <c r="EU836">
        <v>-5.0000000000000001E-3</v>
      </c>
      <c r="EV836">
        <v>-0.02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-7.0000000000000001E-3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-3.5000000000000003E-2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-6.0000000000000001E-3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-2.1000000000000001E-2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-2E-3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-1.4999999999999999E-2</v>
      </c>
      <c r="PP836">
        <v>0</v>
      </c>
      <c r="PQ836">
        <v>0</v>
      </c>
      <c r="PR836">
        <v>0</v>
      </c>
      <c r="PS836">
        <v>0</v>
      </c>
      <c r="PT836">
        <v>-1.4999999999999999E-2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-2.8000000000000001E-2</v>
      </c>
      <c r="QJ836">
        <v>0</v>
      </c>
      <c r="QK836">
        <v>-4.5999999999999999E-2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-2.4E-2</v>
      </c>
      <c r="QR836">
        <v>0</v>
      </c>
      <c r="QS836">
        <v>-3.3000000000000002E-2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7.0000000000000001E-3</v>
      </c>
      <c r="QZ836">
        <v>0</v>
      </c>
      <c r="RA836">
        <v>0</v>
      </c>
      <c r="RB836">
        <v>0</v>
      </c>
      <c r="RC836">
        <v>0</v>
      </c>
      <c r="RD836">
        <v>-9.9000000000000005E-2</v>
      </c>
      <c r="RE836">
        <v>0</v>
      </c>
      <c r="RF836">
        <v>0</v>
      </c>
      <c r="RG836">
        <v>0</v>
      </c>
      <c r="RH836">
        <v>0</v>
      </c>
      <c r="RI836">
        <v>-1.2999999999999999E-2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-3.3000000000000002E-2</v>
      </c>
      <c r="RT836">
        <v>0</v>
      </c>
      <c r="RU836">
        <v>-2.1000000000000001E-2</v>
      </c>
      <c r="RV836">
        <v>1.4E-2</v>
      </c>
      <c r="RW836">
        <v>0</v>
      </c>
    </row>
    <row r="837" spans="1:491" x14ac:dyDescent="0.3">
      <c r="A837" s="1">
        <v>43314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-2.1000000000000001E-2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2.7E-2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-3.7999999999999999E-2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-1.4E-2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-5.3999999999999999E-2</v>
      </c>
      <c r="EA837">
        <v>-4.5999999999999999E-2</v>
      </c>
      <c r="EB837">
        <v>0</v>
      </c>
      <c r="EC837">
        <v>0</v>
      </c>
      <c r="ED837">
        <v>0</v>
      </c>
      <c r="EE837">
        <v>0</v>
      </c>
      <c r="EF837">
        <v>-2.1999999999999999E-2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-2.5000000000000001E-2</v>
      </c>
      <c r="ER837">
        <v>0</v>
      </c>
      <c r="ES837">
        <v>0</v>
      </c>
      <c r="ET837">
        <v>0</v>
      </c>
      <c r="EU837">
        <v>2.5000000000000001E-2</v>
      </c>
      <c r="EV837">
        <v>-2E-3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-2.1000000000000001E-2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-3.1E-2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-2.5000000000000001E-2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-0.02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-2.5000000000000001E-2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-2.9000000000000001E-2</v>
      </c>
      <c r="PP837">
        <v>0</v>
      </c>
      <c r="PQ837">
        <v>0</v>
      </c>
      <c r="PR837">
        <v>0</v>
      </c>
      <c r="PS837">
        <v>0</v>
      </c>
      <c r="PT837">
        <v>-2.4E-2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-2.4E-2</v>
      </c>
      <c r="QJ837">
        <v>0</v>
      </c>
      <c r="QK837">
        <v>-2.4E-2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8.0000000000000002E-3</v>
      </c>
      <c r="QR837">
        <v>0</v>
      </c>
      <c r="QS837">
        <v>-3.1E-2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4.4999999999999998E-2</v>
      </c>
      <c r="QZ837">
        <v>0</v>
      </c>
      <c r="RA837">
        <v>0</v>
      </c>
      <c r="RB837">
        <v>0</v>
      </c>
      <c r="RC837">
        <v>0</v>
      </c>
      <c r="RD837">
        <v>-9.8000000000000004E-2</v>
      </c>
      <c r="RE837">
        <v>0</v>
      </c>
      <c r="RF837">
        <v>0</v>
      </c>
      <c r="RG837">
        <v>0</v>
      </c>
      <c r="RH837">
        <v>0</v>
      </c>
      <c r="RI837">
        <v>8.0000000000000002E-3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-5.1999999999999998E-2</v>
      </c>
      <c r="RT837">
        <v>0</v>
      </c>
      <c r="RU837">
        <v>-4.9000000000000002E-2</v>
      </c>
      <c r="RV837">
        <v>-3.4000000000000002E-2</v>
      </c>
      <c r="RW837">
        <v>0</v>
      </c>
    </row>
    <row r="838" spans="1:491" x14ac:dyDescent="0.3">
      <c r="A838" s="1">
        <v>43315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6.0000000000000001E-3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-3.7999999999999999E-2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-5.5E-2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-2.1000000000000001E-2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-1.6E-2</v>
      </c>
      <c r="EA838">
        <v>-1.7000000000000001E-2</v>
      </c>
      <c r="EB838">
        <v>0</v>
      </c>
      <c r="EC838">
        <v>0</v>
      </c>
      <c r="ED838">
        <v>0</v>
      </c>
      <c r="EE838">
        <v>0</v>
      </c>
      <c r="EF838">
        <v>-3.1E-2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5.5E-2</v>
      </c>
      <c r="ER838">
        <v>0</v>
      </c>
      <c r="ES838">
        <v>0</v>
      </c>
      <c r="ET838">
        <v>0</v>
      </c>
      <c r="EU838">
        <v>-1E-3</v>
      </c>
      <c r="EV838">
        <v>2.5999999999999999E-2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2E-3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-8.0000000000000002E-3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-6.0000000000000001E-3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-2.3E-2</v>
      </c>
      <c r="PP838">
        <v>0</v>
      </c>
      <c r="PQ838">
        <v>0</v>
      </c>
      <c r="PR838">
        <v>0</v>
      </c>
      <c r="PS838">
        <v>0</v>
      </c>
      <c r="PT838">
        <v>-6.0999999999999999E-2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-1.2999999999999999E-2</v>
      </c>
      <c r="QJ838">
        <v>0</v>
      </c>
      <c r="QK838">
        <v>-7.0000000000000001E-3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-1.7000000000000001E-2</v>
      </c>
      <c r="QR838">
        <v>0</v>
      </c>
      <c r="QS838">
        <v>-1.4E-2</v>
      </c>
      <c r="QT838">
        <v>0</v>
      </c>
      <c r="QU838">
        <v>0</v>
      </c>
      <c r="QV838">
        <v>0</v>
      </c>
      <c r="QW838">
        <v>0</v>
      </c>
      <c r="QX838">
        <v>0</v>
      </c>
      <c r="QY838">
        <v>-4.9000000000000002E-2</v>
      </c>
      <c r="QZ838">
        <v>0</v>
      </c>
      <c r="RA838">
        <v>0</v>
      </c>
      <c r="RB838">
        <v>0</v>
      </c>
      <c r="RC838">
        <v>0</v>
      </c>
      <c r="RD838">
        <v>3.0000000000000001E-3</v>
      </c>
      <c r="RE838">
        <v>0</v>
      </c>
      <c r="RF838">
        <v>0</v>
      </c>
      <c r="RG838">
        <v>0</v>
      </c>
      <c r="RH838">
        <v>0</v>
      </c>
      <c r="RI838">
        <v>-0.01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-3.9E-2</v>
      </c>
      <c r="RT838">
        <v>0</v>
      </c>
      <c r="RU838">
        <v>-2.5999999999999999E-2</v>
      </c>
      <c r="RV838">
        <v>-2.5999999999999999E-2</v>
      </c>
      <c r="RW838">
        <v>0</v>
      </c>
    </row>
    <row r="839" spans="1:491" x14ac:dyDescent="0.3">
      <c r="A839" s="1">
        <v>43318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-6.0000000000000001E-3</v>
      </c>
      <c r="J839">
        <v>-7.4999999999999997E-2</v>
      </c>
      <c r="K839">
        <v>2E-3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-8.0000000000000002E-3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-8.0000000000000002E-3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-0.02</v>
      </c>
      <c r="EB839">
        <v>-2.3E-2</v>
      </c>
      <c r="EC839">
        <v>0</v>
      </c>
      <c r="ED839">
        <v>0</v>
      </c>
      <c r="EE839">
        <v>0</v>
      </c>
      <c r="EF839">
        <v>-2.5999999999999999E-2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-3.2000000000000001E-2</v>
      </c>
      <c r="EW839">
        <v>0</v>
      </c>
      <c r="EX839">
        <v>0</v>
      </c>
      <c r="EY839">
        <v>0</v>
      </c>
      <c r="EZ839">
        <v>0</v>
      </c>
      <c r="FA839">
        <v>-2.1000000000000001E-2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-1.0999999999999999E-2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-1.4999999999999999E-2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-1E-3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-1.4999999999999999E-2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-3.2000000000000001E-2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-7.0000000000000001E-3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-2.7E-2</v>
      </c>
      <c r="OZ839">
        <v>-2E-3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-0.05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-1.2999999999999999E-2</v>
      </c>
      <c r="QJ839">
        <v>0</v>
      </c>
      <c r="QK839">
        <v>-1.6E-2</v>
      </c>
      <c r="QL839">
        <v>0</v>
      </c>
      <c r="QM839">
        <v>0</v>
      </c>
      <c r="QN839">
        <v>0</v>
      </c>
      <c r="QO839">
        <v>0</v>
      </c>
      <c r="QP839">
        <v>-1.9E-2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-0.02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-3.2000000000000001E-2</v>
      </c>
      <c r="RJ839">
        <v>0</v>
      </c>
      <c r="RK839">
        <v>0</v>
      </c>
      <c r="RL839">
        <v>0</v>
      </c>
      <c r="RM839">
        <v>0</v>
      </c>
      <c r="RN839">
        <v>-0.1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-0.04</v>
      </c>
      <c r="RU839">
        <v>0</v>
      </c>
      <c r="RV839">
        <v>0</v>
      </c>
      <c r="RW839">
        <v>0</v>
      </c>
    </row>
    <row r="840" spans="1:491" x14ac:dyDescent="0.3">
      <c r="A840" s="1">
        <v>43319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5.2999999999999999E-2</v>
      </c>
      <c r="J840">
        <v>1.6E-2</v>
      </c>
      <c r="K840">
        <v>4.8000000000000001E-2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2.1000000000000001E-2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5.2999999999999999E-2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4.2000000000000003E-2</v>
      </c>
      <c r="EB840">
        <v>2.8000000000000001E-2</v>
      </c>
      <c r="EC840">
        <v>0</v>
      </c>
      <c r="ED840">
        <v>0</v>
      </c>
      <c r="EE840">
        <v>0</v>
      </c>
      <c r="EF840">
        <v>0.04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6.0000000000000001E-3</v>
      </c>
      <c r="EW840">
        <v>0</v>
      </c>
      <c r="EX840">
        <v>0</v>
      </c>
      <c r="EY840">
        <v>0</v>
      </c>
      <c r="EZ840">
        <v>0</v>
      </c>
      <c r="FA840">
        <v>2.9000000000000001E-2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2.7E-2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1.9E-2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1.2E-2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3.9E-2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1.7999999999999999E-2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3.6999999999999998E-2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2.4E-2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4.3999999999999997E-2</v>
      </c>
      <c r="OZ840">
        <v>4.2999999999999997E-2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4.1000000000000002E-2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2.3E-2</v>
      </c>
      <c r="QJ840">
        <v>0</v>
      </c>
      <c r="QK840">
        <v>0.02</v>
      </c>
      <c r="QL840">
        <v>0</v>
      </c>
      <c r="QM840">
        <v>0</v>
      </c>
      <c r="QN840">
        <v>0</v>
      </c>
      <c r="QO840">
        <v>0</v>
      </c>
      <c r="QP840">
        <v>3.2000000000000001E-2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-8.0000000000000002E-3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6.2E-2</v>
      </c>
      <c r="RJ840">
        <v>0</v>
      </c>
      <c r="RK840">
        <v>0</v>
      </c>
      <c r="RL840">
        <v>0</v>
      </c>
      <c r="RM840">
        <v>0</v>
      </c>
      <c r="RN840">
        <v>-1E-3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2.1999999999999999E-2</v>
      </c>
      <c r="RU840">
        <v>0</v>
      </c>
      <c r="RV840">
        <v>0</v>
      </c>
      <c r="RW840">
        <v>0</v>
      </c>
    </row>
    <row r="841" spans="1:491" x14ac:dyDescent="0.3">
      <c r="A841" s="1">
        <v>43320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7.5999999999999998E-2</v>
      </c>
      <c r="J841">
        <v>-1.4E-2</v>
      </c>
      <c r="K841">
        <v>-5.0000000000000001E-3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3.7999999999999999E-2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-2.9000000000000001E-2</v>
      </c>
      <c r="EB841">
        <v>-4.0000000000000001E-3</v>
      </c>
      <c r="EC841">
        <v>0</v>
      </c>
      <c r="ED841">
        <v>0</v>
      </c>
      <c r="EE841">
        <v>0</v>
      </c>
      <c r="EF841">
        <v>-4.0000000000000001E-3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-4.0000000000000001E-3</v>
      </c>
      <c r="EW841">
        <v>0</v>
      </c>
      <c r="EX841">
        <v>0</v>
      </c>
      <c r="EY841">
        <v>0</v>
      </c>
      <c r="EZ841">
        <v>0</v>
      </c>
      <c r="FA841">
        <v>1.4999999999999999E-2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-8.0000000000000002E-3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-2E-3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7.0000000000000001E-3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7.0000000000000001E-3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5.0000000000000001E-3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-1.0999999999999999E-2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-5.0000000000000001E-3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-1.0999999999999999E-2</v>
      </c>
      <c r="OZ841">
        <v>-0.04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-1.7000000000000001E-2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5.0000000000000001E-3</v>
      </c>
      <c r="QJ841">
        <v>0</v>
      </c>
      <c r="QK841">
        <v>-1.4E-2</v>
      </c>
      <c r="QL841">
        <v>0</v>
      </c>
      <c r="QM841">
        <v>0</v>
      </c>
      <c r="QN841">
        <v>0</v>
      </c>
      <c r="QO841">
        <v>0</v>
      </c>
      <c r="QP841">
        <v>-2.5000000000000001E-2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-3.3000000000000002E-2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-2.8000000000000001E-2</v>
      </c>
      <c r="RJ841">
        <v>0</v>
      </c>
      <c r="RK841">
        <v>0</v>
      </c>
      <c r="RL841">
        <v>0</v>
      </c>
      <c r="RM841">
        <v>0</v>
      </c>
      <c r="RN841">
        <v>-3.4000000000000002E-2</v>
      </c>
      <c r="RO841">
        <v>0</v>
      </c>
      <c r="RP841">
        <v>0</v>
      </c>
      <c r="RQ841">
        <v>0</v>
      </c>
      <c r="RR841">
        <v>0</v>
      </c>
      <c r="RS841">
        <v>0</v>
      </c>
      <c r="RT841">
        <v>-4.8000000000000001E-2</v>
      </c>
      <c r="RU841">
        <v>0</v>
      </c>
      <c r="RV841">
        <v>0</v>
      </c>
      <c r="RW841">
        <v>0</v>
      </c>
    </row>
    <row r="842" spans="1:491" x14ac:dyDescent="0.3">
      <c r="A842" s="1">
        <v>43321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-1.4E-2</v>
      </c>
      <c r="J842">
        <v>0</v>
      </c>
      <c r="K842">
        <v>2E-3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8.0000000000000002E-3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1.7000000000000001E-2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2.5999999999999999E-2</v>
      </c>
      <c r="EB842">
        <v>1.2E-2</v>
      </c>
      <c r="EC842">
        <v>0</v>
      </c>
      <c r="ED842">
        <v>0</v>
      </c>
      <c r="EE842">
        <v>0</v>
      </c>
      <c r="EF842">
        <v>3.5000000000000003E-2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1.2999999999999999E-2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1.7999999999999999E-2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3.0000000000000001E-3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8.0000000000000002E-3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2E-3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2.1000000000000001E-2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1.4E-2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0.02</v>
      </c>
      <c r="OZ842">
        <v>2.4E-2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3.9E-2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0.01</v>
      </c>
      <c r="QJ842">
        <v>0</v>
      </c>
      <c r="QK842">
        <v>1.4E-2</v>
      </c>
      <c r="QL842">
        <v>0</v>
      </c>
      <c r="QM842">
        <v>0</v>
      </c>
      <c r="QN842">
        <v>0</v>
      </c>
      <c r="QO842">
        <v>0</v>
      </c>
      <c r="QP842">
        <v>2.1000000000000001E-2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4.4999999999999998E-2</v>
      </c>
      <c r="QZ842">
        <v>0</v>
      </c>
      <c r="RA842">
        <v>0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2.1999999999999999E-2</v>
      </c>
      <c r="RJ842">
        <v>0</v>
      </c>
      <c r="RK842">
        <v>0</v>
      </c>
      <c r="RL842">
        <v>0</v>
      </c>
      <c r="RM842">
        <v>0</v>
      </c>
      <c r="RN842">
        <v>-3.0000000000000001E-3</v>
      </c>
      <c r="RO842">
        <v>0</v>
      </c>
      <c r="RP842">
        <v>0</v>
      </c>
      <c r="RQ842">
        <v>0</v>
      </c>
      <c r="RR842">
        <v>0</v>
      </c>
      <c r="RS842">
        <v>0</v>
      </c>
      <c r="RT842">
        <v>3.3000000000000002E-2</v>
      </c>
      <c r="RU842">
        <v>0</v>
      </c>
      <c r="RV842">
        <v>0</v>
      </c>
      <c r="RW842">
        <v>0</v>
      </c>
    </row>
    <row r="843" spans="1:491" x14ac:dyDescent="0.3">
      <c r="A843" s="1">
        <v>43322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3.3000000000000002E-2</v>
      </c>
      <c r="J843">
        <v>0</v>
      </c>
      <c r="K843">
        <v>-1.7999999999999999E-2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2.1999999999999999E-2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1E-3</v>
      </c>
      <c r="EB843">
        <v>1.2999999999999999E-2</v>
      </c>
      <c r="EC843">
        <v>0</v>
      </c>
      <c r="ED843">
        <v>0</v>
      </c>
      <c r="EE843">
        <v>0</v>
      </c>
      <c r="EF843">
        <v>-1.4999999999999999E-2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-5.2999999999999999E-2</v>
      </c>
      <c r="EW843">
        <v>0</v>
      </c>
      <c r="EX843">
        <v>0</v>
      </c>
      <c r="EY843">
        <v>0</v>
      </c>
      <c r="EZ843">
        <v>0</v>
      </c>
      <c r="FA843">
        <v>7.0000000000000001E-3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8.0000000000000002E-3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-6.0000000000000001E-3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-7.0000000000000001E-3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-2E-3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8.9999999999999993E-3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-3.0000000000000001E-3</v>
      </c>
      <c r="OZ843">
        <v>2E-3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0.02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1E-3</v>
      </c>
      <c r="QJ843">
        <v>0</v>
      </c>
      <c r="QK843">
        <v>3.2000000000000001E-2</v>
      </c>
      <c r="QL843">
        <v>0</v>
      </c>
      <c r="QM843">
        <v>0</v>
      </c>
      <c r="QN843">
        <v>0</v>
      </c>
      <c r="QO843">
        <v>0</v>
      </c>
      <c r="QP843">
        <v>1E-3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-6.6000000000000003E-2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-1E-3</v>
      </c>
      <c r="RJ843">
        <v>0</v>
      </c>
      <c r="RK843">
        <v>0</v>
      </c>
      <c r="RL843">
        <v>0</v>
      </c>
      <c r="RM843">
        <v>0</v>
      </c>
      <c r="RN843">
        <v>1.2999999999999999E-2</v>
      </c>
      <c r="RO843">
        <v>0</v>
      </c>
      <c r="RP843">
        <v>0</v>
      </c>
      <c r="RQ843">
        <v>0</v>
      </c>
      <c r="RR843">
        <v>0</v>
      </c>
      <c r="RS843">
        <v>0</v>
      </c>
      <c r="RT843">
        <v>1.7999999999999999E-2</v>
      </c>
      <c r="RU843">
        <v>0</v>
      </c>
      <c r="RV843">
        <v>0</v>
      </c>
      <c r="RW843">
        <v>0</v>
      </c>
    </row>
    <row r="844" spans="1:491" x14ac:dyDescent="0.3">
      <c r="A844" s="1">
        <v>43325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-1.4999999999999999E-2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2.5000000000000001E-2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1.7000000000000001E-2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-1.7000000000000001E-2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-7.0000000000000001E-3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-1.2999999999999999E-2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-8.9999999999999993E-3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-8.9999999999999993E-3</v>
      </c>
      <c r="LL844">
        <v>0</v>
      </c>
      <c r="LM844">
        <v>0</v>
      </c>
      <c r="LN844">
        <v>-1E-3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-4.0000000000000001E-3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-1.2E-2</v>
      </c>
      <c r="OF844">
        <v>-0.01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-1.2E-2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8.9999999999999993E-3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2.4E-2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-2E-3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-3.0000000000000001E-3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1.2E-2</v>
      </c>
      <c r="QY844">
        <v>2.1999999999999999E-2</v>
      </c>
      <c r="QZ844">
        <v>0</v>
      </c>
      <c r="RA844">
        <v>0</v>
      </c>
      <c r="RB844">
        <v>0</v>
      </c>
      <c r="RC844">
        <v>0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0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2.1000000000000001E-2</v>
      </c>
      <c r="RS844">
        <v>0</v>
      </c>
      <c r="RT844">
        <v>-4.0000000000000001E-3</v>
      </c>
      <c r="RU844">
        <v>8.9999999999999993E-3</v>
      </c>
      <c r="RV844">
        <v>0</v>
      </c>
      <c r="RW844">
        <v>0</v>
      </c>
    </row>
    <row r="845" spans="1:491" x14ac:dyDescent="0.3">
      <c r="A845" s="1">
        <v>43326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-3.0000000000000001E-3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-8.9999999999999993E-3</v>
      </c>
      <c r="Y845">
        <v>0</v>
      </c>
      <c r="Z845">
        <v>0</v>
      </c>
      <c r="AA845">
        <v>-0.03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-3.0000000000000001E-3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-7.0000000000000001E-3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-3.0000000000000001E-3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3.0000000000000001E-3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8.9999999999999993E-3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2E-3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-1.6E-2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8.0000000000000002E-3</v>
      </c>
      <c r="LL845">
        <v>0</v>
      </c>
      <c r="LM845">
        <v>0</v>
      </c>
      <c r="LN845">
        <v>3.0000000000000001E-3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5.0000000000000001E-3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-5.0000000000000001E-3</v>
      </c>
      <c r="OF845">
        <v>2.4E-2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-1E-3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-1.4E-2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-3.5999999999999997E-2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-0.01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-1.7999999999999999E-2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-1E-3</v>
      </c>
      <c r="RJ845">
        <v>0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-7.0000000000000001E-3</v>
      </c>
      <c r="RS845">
        <v>0</v>
      </c>
      <c r="RT845">
        <v>-2.7E-2</v>
      </c>
      <c r="RU845">
        <v>-0.02</v>
      </c>
      <c r="RV845">
        <v>0</v>
      </c>
      <c r="RW845">
        <v>0</v>
      </c>
    </row>
    <row r="846" spans="1:491" x14ac:dyDescent="0.3">
      <c r="A846" s="1">
        <v>43327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-2.3E-2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-0.02</v>
      </c>
      <c r="Y846">
        <v>0</v>
      </c>
      <c r="Z846">
        <v>0</v>
      </c>
      <c r="AA846">
        <v>-3.5999999999999997E-2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-4.1000000000000002E-2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-0.1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-4.7E-2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-4.2000000000000003E-2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-1.2999999999999999E-2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-1.4999999999999999E-2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-1.7999999999999999E-2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-1.6E-2</v>
      </c>
      <c r="LL846">
        <v>0</v>
      </c>
      <c r="LM846">
        <v>0</v>
      </c>
      <c r="LN846">
        <v>-2.5000000000000001E-2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-2.9000000000000001E-2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-1.4E-2</v>
      </c>
      <c r="OF846">
        <v>1.4E-2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-1.6E-2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-2.3E-2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-1E-3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-1.9E-2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-8.9999999999999993E-3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-3.3000000000000002E-2</v>
      </c>
      <c r="QY846">
        <v>-3.4000000000000002E-2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-1.4999999999999999E-2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-1.9E-2</v>
      </c>
      <c r="RS846">
        <v>0</v>
      </c>
      <c r="RT846">
        <v>-2.1999999999999999E-2</v>
      </c>
      <c r="RU846">
        <v>-3.5999999999999997E-2</v>
      </c>
      <c r="RV846">
        <v>0</v>
      </c>
      <c r="RW846">
        <v>0</v>
      </c>
    </row>
    <row r="847" spans="1:491" x14ac:dyDescent="0.3">
      <c r="A847" s="1">
        <v>43328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-1.0999999999999999E-2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7.0000000000000001E-3</v>
      </c>
      <c r="Y847">
        <v>0</v>
      </c>
      <c r="Z847">
        <v>0</v>
      </c>
      <c r="AA847">
        <v>-1.4999999999999999E-2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1.2999999999999999E-2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-1.0999999999999999E-2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-2.1000000000000001E-2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1.4999999999999999E-2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-8.9999999999999993E-3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-2.1000000000000001E-2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-1.2E-2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1.6E-2</v>
      </c>
      <c r="LL847">
        <v>0</v>
      </c>
      <c r="LM847">
        <v>0</v>
      </c>
      <c r="LN847">
        <v>1.7999999999999999E-2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-3.1E-2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7.0000000000000001E-3</v>
      </c>
      <c r="OF847">
        <v>-2.3E-2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-4.0000000000000001E-3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7.0000000000000001E-3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-2.5000000000000001E-2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-2E-3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5.0000000000000001E-3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-2.4E-2</v>
      </c>
      <c r="QY847">
        <v>8.9999999999999993E-3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-0.02</v>
      </c>
      <c r="RJ847">
        <v>0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-1.2E-2</v>
      </c>
      <c r="RS847">
        <v>0</v>
      </c>
      <c r="RT847">
        <v>-4.0000000000000001E-3</v>
      </c>
      <c r="RU847">
        <v>-2.3E-2</v>
      </c>
      <c r="RV847">
        <v>0</v>
      </c>
      <c r="RW847">
        <v>0</v>
      </c>
    </row>
    <row r="848" spans="1:491" x14ac:dyDescent="0.3">
      <c r="A848" s="1">
        <v>43329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-2.7E-2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-0.01</v>
      </c>
      <c r="Y848">
        <v>0</v>
      </c>
      <c r="Z848">
        <v>0</v>
      </c>
      <c r="AA848">
        <v>-6.0999999999999999E-2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-8.0000000000000002E-3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-3.7999999999999999E-2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-2.1999999999999999E-2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-1.6E-2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-1.7999999999999999E-2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-8.0000000000000002E-3</v>
      </c>
      <c r="LL848">
        <v>0</v>
      </c>
      <c r="LM848">
        <v>0</v>
      </c>
      <c r="LN848">
        <v>-4.0000000000000001E-3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-3.4000000000000002E-2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-3.0000000000000001E-3</v>
      </c>
      <c r="OF848">
        <v>-0.02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-4.0000000000000001E-3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-0.02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2E-3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-7.0000000000000001E-3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-1.4E-2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7.0000000000000001E-3</v>
      </c>
      <c r="QY848">
        <v>1.6E-2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-1.4E-2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-0.01</v>
      </c>
      <c r="RS848">
        <v>0</v>
      </c>
      <c r="RT848">
        <v>-4.7E-2</v>
      </c>
      <c r="RU848">
        <v>-2E-3</v>
      </c>
      <c r="RV848">
        <v>0</v>
      </c>
      <c r="RW848">
        <v>0</v>
      </c>
    </row>
    <row r="849" spans="1:491" x14ac:dyDescent="0.3">
      <c r="A849" s="1">
        <v>43332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-1.2E-2</v>
      </c>
      <c r="H849">
        <v>0</v>
      </c>
      <c r="I849">
        <v>0</v>
      </c>
      <c r="J849">
        <v>0</v>
      </c>
      <c r="K849">
        <v>-0.02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5.0000000000000001E-3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3.3000000000000002E-2</v>
      </c>
      <c r="AF849">
        <v>0</v>
      </c>
      <c r="AG849">
        <v>0</v>
      </c>
      <c r="AH849">
        <v>-2.3E-2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8.0000000000000002E-3</v>
      </c>
      <c r="AU849">
        <v>0</v>
      </c>
      <c r="AV849">
        <v>-2.1000000000000001E-2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0.04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2.5000000000000001E-2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0.02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0.01</v>
      </c>
      <c r="EV849">
        <v>2E-3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2E-3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8.9999999999999993E-3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1.4999999999999999E-2</v>
      </c>
      <c r="GR849">
        <v>0</v>
      </c>
      <c r="GS849">
        <v>-2E-3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2E-3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-1.9E-2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6.0000000000000001E-3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1.4999999999999999E-2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3.1E-2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1.2E-2</v>
      </c>
      <c r="QJ849">
        <v>0</v>
      </c>
      <c r="QK849">
        <v>1.0999999999999999E-2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5.0000000000000001E-3</v>
      </c>
      <c r="QU849">
        <v>0</v>
      </c>
      <c r="QV849">
        <v>0</v>
      </c>
      <c r="QW849">
        <v>0</v>
      </c>
      <c r="QX849">
        <v>0</v>
      </c>
      <c r="QY849">
        <v>3.1E-2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4.2000000000000003E-2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1.9E-2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0</v>
      </c>
      <c r="RV849">
        <v>0</v>
      </c>
      <c r="RW849">
        <v>0</v>
      </c>
    </row>
    <row r="850" spans="1:491" x14ac:dyDescent="0.3">
      <c r="A850" s="1">
        <v>43333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2.9000000000000001E-2</v>
      </c>
      <c r="H850">
        <v>0</v>
      </c>
      <c r="I850">
        <v>0</v>
      </c>
      <c r="J850">
        <v>0</v>
      </c>
      <c r="K850">
        <v>3.2000000000000001E-2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1E-3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1.4E-2</v>
      </c>
      <c r="AF850">
        <v>0</v>
      </c>
      <c r="AG850">
        <v>0</v>
      </c>
      <c r="AH850">
        <v>2.1000000000000001E-2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1.0999999999999999E-2</v>
      </c>
      <c r="AU850">
        <v>0</v>
      </c>
      <c r="AV850">
        <v>8.1000000000000003E-2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-2E-3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1.2E-2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0.01</v>
      </c>
      <c r="EV850">
        <v>2E-3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2E-3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4.0000000000000001E-3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4.0000000000000001E-3</v>
      </c>
      <c r="GR850">
        <v>0</v>
      </c>
      <c r="GS850">
        <v>4.0000000000000001E-3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1E-3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-1E-3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-2E-3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7.0000000000000001E-3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-1E-3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5.0000000000000001E-3</v>
      </c>
      <c r="QJ850">
        <v>0</v>
      </c>
      <c r="QK850">
        <v>2.1000000000000001E-2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1.4E-2</v>
      </c>
      <c r="QU850">
        <v>0</v>
      </c>
      <c r="QV850">
        <v>0</v>
      </c>
      <c r="QW850">
        <v>0</v>
      </c>
      <c r="QX850">
        <v>0</v>
      </c>
      <c r="QY850">
        <v>-3.0000000000000001E-3</v>
      </c>
      <c r="QZ850">
        <v>0</v>
      </c>
      <c r="RA850">
        <v>0</v>
      </c>
      <c r="RB850">
        <v>0</v>
      </c>
      <c r="RC850">
        <v>0</v>
      </c>
      <c r="RD850">
        <v>0</v>
      </c>
      <c r="RE850">
        <v>3.0000000000000001E-3</v>
      </c>
      <c r="RF850">
        <v>0</v>
      </c>
      <c r="RG850">
        <v>0</v>
      </c>
      <c r="RH850">
        <v>0</v>
      </c>
      <c r="RI850">
        <v>0</v>
      </c>
      <c r="RJ850">
        <v>0</v>
      </c>
      <c r="RK850">
        <v>0</v>
      </c>
      <c r="RL850">
        <v>0</v>
      </c>
      <c r="RM850">
        <v>0</v>
      </c>
      <c r="RN850">
        <v>2E-3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0</v>
      </c>
      <c r="RU850">
        <v>0</v>
      </c>
      <c r="RV850">
        <v>0</v>
      </c>
      <c r="RW850">
        <v>0</v>
      </c>
    </row>
    <row r="851" spans="1:491" x14ac:dyDescent="0.3">
      <c r="A851" s="1">
        <v>43334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-5.0000000000000001E-3</v>
      </c>
      <c r="H851">
        <v>0</v>
      </c>
      <c r="I851">
        <v>0</v>
      </c>
      <c r="J851">
        <v>0</v>
      </c>
      <c r="K851">
        <v>-2E-3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-0.01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8.9999999999999993E-3</v>
      </c>
      <c r="AF851">
        <v>0</v>
      </c>
      <c r="AG851">
        <v>0</v>
      </c>
      <c r="AH851">
        <v>-2.5999999999999999E-2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8.0000000000000002E-3</v>
      </c>
      <c r="AU851">
        <v>0</v>
      </c>
      <c r="AV851">
        <v>0.01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-2E-3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-1.9E-2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-2.1000000000000001E-2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-0.01</v>
      </c>
      <c r="EV851">
        <v>-8.9999999999999993E-3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-0.01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2E-3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-1.0999999999999999E-2</v>
      </c>
      <c r="GR851">
        <v>0</v>
      </c>
      <c r="GS851">
        <v>-2E-3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-1.6E-2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-5.0000000000000001E-3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4.0000000000000001E-3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-1.4999999999999999E-2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-6.0000000000000001E-3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-6.0000000000000001E-3</v>
      </c>
      <c r="QJ851">
        <v>0</v>
      </c>
      <c r="QK851">
        <v>0.01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-1.7000000000000001E-2</v>
      </c>
      <c r="QU851">
        <v>0</v>
      </c>
      <c r="QV851">
        <v>0</v>
      </c>
      <c r="QW851">
        <v>0</v>
      </c>
      <c r="QX851">
        <v>0</v>
      </c>
      <c r="QY851">
        <v>-4.2000000000000003E-2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-2.3E-2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-1.2999999999999999E-2</v>
      </c>
      <c r="RO851">
        <v>0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  <c r="RV851">
        <v>0</v>
      </c>
      <c r="RW851">
        <v>0</v>
      </c>
    </row>
    <row r="852" spans="1:491" x14ac:dyDescent="0.3">
      <c r="A852" s="1">
        <v>43335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1.4E-2</v>
      </c>
      <c r="H852">
        <v>0</v>
      </c>
      <c r="I852">
        <v>0</v>
      </c>
      <c r="J852">
        <v>0</v>
      </c>
      <c r="K852">
        <v>1.2999999999999999E-2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2E-3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1.4E-2</v>
      </c>
      <c r="AF852">
        <v>0</v>
      </c>
      <c r="AG852">
        <v>0</v>
      </c>
      <c r="AH852">
        <v>0.02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-1E-3</v>
      </c>
      <c r="AU852">
        <v>0</v>
      </c>
      <c r="AV852">
        <v>1E-3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5.7000000000000002E-2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-2E-3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4.0000000000000001E-3</v>
      </c>
      <c r="EV852">
        <v>1.2999999999999999E-2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-5.0000000000000001E-3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-5.0000000000000001E-3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8.0000000000000002E-3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2E-3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-4.0000000000000001E-3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0.01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0.02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-4.0000000000000001E-3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2E-3</v>
      </c>
      <c r="QJ852">
        <v>0</v>
      </c>
      <c r="QK852">
        <v>1.2E-2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7.0000000000000001E-3</v>
      </c>
      <c r="QU852">
        <v>0</v>
      </c>
      <c r="QV852">
        <v>0</v>
      </c>
      <c r="QW852">
        <v>0</v>
      </c>
      <c r="QX852">
        <v>0</v>
      </c>
      <c r="QY852">
        <v>5.0999999999999997E-2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1.7000000000000001E-2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1.0999999999999999E-2</v>
      </c>
      <c r="RO852">
        <v>0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0</v>
      </c>
      <c r="RV852">
        <v>0</v>
      </c>
      <c r="RW852">
        <v>0</v>
      </c>
    </row>
    <row r="853" spans="1:491" x14ac:dyDescent="0.3">
      <c r="A853" s="1">
        <v>43336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1.7999999999999999E-2</v>
      </c>
      <c r="H853">
        <v>0</v>
      </c>
      <c r="I853">
        <v>0</v>
      </c>
      <c r="J853">
        <v>0</v>
      </c>
      <c r="K853">
        <v>0.02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7.0000000000000001E-3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2.1999999999999999E-2</v>
      </c>
      <c r="AF853">
        <v>0</v>
      </c>
      <c r="AG853">
        <v>0</v>
      </c>
      <c r="AH853">
        <v>7.0000000000000001E-3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7.0000000000000001E-3</v>
      </c>
      <c r="AU853">
        <v>0</v>
      </c>
      <c r="AV853">
        <v>7.0000000000000001E-3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1.9E-2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-4.0000000000000001E-3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1.7000000000000001E-2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-0.01</v>
      </c>
      <c r="EV853">
        <v>1.4999999999999999E-2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7.0000000000000001E-3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-7.0000000000000001E-3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8.0000000000000002E-3</v>
      </c>
      <c r="GR853">
        <v>0</v>
      </c>
      <c r="GS853">
        <v>2E-3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-2E-3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2E-3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1.2E-2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-1.9E-2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1E-3</v>
      </c>
      <c r="QJ853">
        <v>0</v>
      </c>
      <c r="QK853">
        <v>7.0000000000000001E-3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-3.0000000000000001E-3</v>
      </c>
      <c r="QU853">
        <v>0</v>
      </c>
      <c r="QV853">
        <v>0</v>
      </c>
      <c r="QW853">
        <v>0</v>
      </c>
      <c r="QX853">
        <v>0</v>
      </c>
      <c r="QY853">
        <v>-0.01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-2.1000000000000001E-2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-5.0000000000000001E-3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</row>
    <row r="854" spans="1:491" x14ac:dyDescent="0.3">
      <c r="A854" s="1">
        <v>43339</v>
      </c>
      <c r="B854">
        <v>6.2E-2</v>
      </c>
      <c r="C854">
        <v>0</v>
      </c>
      <c r="D854">
        <v>1.4999999999999999E-2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2.5000000000000001E-2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8.9999999999999993E-3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1.0999999999999999E-2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6.0000000000000001E-3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2.9000000000000001E-2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1.7000000000000001E-2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1.0999999999999999E-2</v>
      </c>
      <c r="EA854">
        <v>0</v>
      </c>
      <c r="EB854">
        <v>2.1999999999999999E-2</v>
      </c>
      <c r="EC854">
        <v>0</v>
      </c>
      <c r="ED854">
        <v>0</v>
      </c>
      <c r="EE854">
        <v>0</v>
      </c>
      <c r="EF854">
        <v>2.8000000000000001E-2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1.2999999999999999E-2</v>
      </c>
      <c r="EV854">
        <v>1.7000000000000001E-2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1.4E-2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1.0999999999999999E-2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2.3E-2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7.0000000000000001E-3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7.0000000000000001E-3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-6.0000000000000001E-3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1.4999999999999999E-2</v>
      </c>
      <c r="PA854">
        <v>0</v>
      </c>
      <c r="PB854">
        <v>0</v>
      </c>
      <c r="PC854">
        <v>8.9999999999999993E-3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1.7000000000000001E-2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1.2E-2</v>
      </c>
      <c r="QM854">
        <v>0</v>
      </c>
      <c r="QN854">
        <v>0</v>
      </c>
      <c r="QO854">
        <v>0</v>
      </c>
      <c r="QP854">
        <v>0</v>
      </c>
      <c r="QQ854">
        <v>3.3000000000000002E-2</v>
      </c>
      <c r="QR854">
        <v>0</v>
      </c>
      <c r="QS854">
        <v>0</v>
      </c>
      <c r="QT854">
        <v>1.4E-2</v>
      </c>
      <c r="QU854">
        <v>0</v>
      </c>
      <c r="QV854">
        <v>0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0</v>
      </c>
      <c r="RJ854">
        <v>0</v>
      </c>
      <c r="RK854">
        <v>0</v>
      </c>
      <c r="RL854">
        <v>0</v>
      </c>
      <c r="RM854">
        <v>0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4.2999999999999997E-2</v>
      </c>
      <c r="RT854">
        <v>0</v>
      </c>
      <c r="RU854">
        <v>0</v>
      </c>
      <c r="RV854">
        <v>0</v>
      </c>
      <c r="RW854">
        <v>2.5000000000000001E-2</v>
      </c>
    </row>
    <row r="855" spans="1:491" x14ac:dyDescent="0.3">
      <c r="A855" s="1">
        <v>43340</v>
      </c>
      <c r="B855">
        <v>2.3E-2</v>
      </c>
      <c r="C855">
        <v>0</v>
      </c>
      <c r="D855">
        <v>3.1E-2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-4.0000000000000001E-3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-3.0000000000000001E-3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4.0000000000000001E-3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-1.4999999999999999E-2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1.0999999999999999E-2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2.1000000000000001E-2</v>
      </c>
      <c r="EA855">
        <v>0</v>
      </c>
      <c r="EB855">
        <v>-6.0000000000000001E-3</v>
      </c>
      <c r="EC855">
        <v>0</v>
      </c>
      <c r="ED855">
        <v>0</v>
      </c>
      <c r="EE855">
        <v>0</v>
      </c>
      <c r="EF855">
        <v>4.0000000000000001E-3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2.1000000000000001E-2</v>
      </c>
      <c r="EV855">
        <v>1.0999999999999999E-2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8.9999999999999993E-3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-5.0000000000000001E-3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1.0999999999999999E-2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-8.0000000000000002E-3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-3.3000000000000002E-2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-8.0000000000000002E-3</v>
      </c>
      <c r="PA855">
        <v>0</v>
      </c>
      <c r="PB855">
        <v>0</v>
      </c>
      <c r="PC855">
        <v>-5.0000000000000001E-3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-8.9999999999999993E-3</v>
      </c>
      <c r="QM855">
        <v>0</v>
      </c>
      <c r="QN855">
        <v>0</v>
      </c>
      <c r="QO855">
        <v>0</v>
      </c>
      <c r="QP855">
        <v>0</v>
      </c>
      <c r="QQ855">
        <v>-1.2E-2</v>
      </c>
      <c r="QR855">
        <v>0</v>
      </c>
      <c r="QS855">
        <v>0</v>
      </c>
      <c r="QT855">
        <v>5.0000000000000001E-3</v>
      </c>
      <c r="QU855">
        <v>0</v>
      </c>
      <c r="QV855">
        <v>0</v>
      </c>
      <c r="QW855">
        <v>0</v>
      </c>
      <c r="QX855">
        <v>0</v>
      </c>
      <c r="QY855">
        <v>0</v>
      </c>
      <c r="QZ855">
        <v>0</v>
      </c>
      <c r="RA855">
        <v>0</v>
      </c>
      <c r="RB855">
        <v>0</v>
      </c>
      <c r="RC855">
        <v>0</v>
      </c>
      <c r="RD855">
        <v>0</v>
      </c>
      <c r="RE855">
        <v>0</v>
      </c>
      <c r="RF855">
        <v>0</v>
      </c>
      <c r="RG855">
        <v>0</v>
      </c>
      <c r="RH855">
        <v>0</v>
      </c>
      <c r="RI855">
        <v>0</v>
      </c>
      <c r="RJ855">
        <v>0</v>
      </c>
      <c r="RK855">
        <v>0</v>
      </c>
      <c r="RL855">
        <v>0</v>
      </c>
      <c r="RM855">
        <v>0</v>
      </c>
      <c r="RN855">
        <v>0</v>
      </c>
      <c r="RO855">
        <v>0</v>
      </c>
      <c r="RP855">
        <v>0</v>
      </c>
      <c r="RQ855">
        <v>0</v>
      </c>
      <c r="RR855">
        <v>0</v>
      </c>
      <c r="RS855">
        <v>2E-3</v>
      </c>
      <c r="RT855">
        <v>0</v>
      </c>
      <c r="RU855">
        <v>0</v>
      </c>
      <c r="RV855">
        <v>0</v>
      </c>
      <c r="RW855">
        <v>-1.0999999999999999E-2</v>
      </c>
    </row>
    <row r="856" spans="1:491" x14ac:dyDescent="0.3">
      <c r="A856" s="1">
        <v>43341</v>
      </c>
      <c r="B856">
        <v>0</v>
      </c>
      <c r="C856">
        <v>0</v>
      </c>
      <c r="D856">
        <v>-2.9000000000000001E-2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1E-3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5.0000000000000001E-3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-6.0000000000000001E-3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-0.01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-1.4999999999999999E-2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2E-3</v>
      </c>
      <c r="EA856">
        <v>0</v>
      </c>
      <c r="EB856">
        <v>-2E-3</v>
      </c>
      <c r="EC856">
        <v>0</v>
      </c>
      <c r="ED856">
        <v>0</v>
      </c>
      <c r="EE856">
        <v>0</v>
      </c>
      <c r="EF856">
        <v>1.2999999999999999E-2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-8.0000000000000002E-3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-3.0000000000000001E-3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-6.0000000000000001E-3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4.0000000000000001E-3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-3.0000000000000001E-3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-1.4E-2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-5.0000000000000001E-3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-3.0000000000000001E-3</v>
      </c>
      <c r="PA856">
        <v>0</v>
      </c>
      <c r="PB856">
        <v>0</v>
      </c>
      <c r="PC856">
        <v>-5.0000000000000001E-3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-4.0000000000000001E-3</v>
      </c>
      <c r="QM856">
        <v>0</v>
      </c>
      <c r="QN856">
        <v>0</v>
      </c>
      <c r="QO856">
        <v>0</v>
      </c>
      <c r="QP856">
        <v>0</v>
      </c>
      <c r="QQ856">
        <v>-0.02</v>
      </c>
      <c r="QR856">
        <v>0</v>
      </c>
      <c r="QS856">
        <v>0</v>
      </c>
      <c r="QT856">
        <v>-5.0000000000000001E-3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0</v>
      </c>
      <c r="RQ856">
        <v>0</v>
      </c>
      <c r="RR856">
        <v>0</v>
      </c>
      <c r="RS856">
        <v>-6.5000000000000002E-2</v>
      </c>
      <c r="RT856">
        <v>0</v>
      </c>
      <c r="RU856">
        <v>0</v>
      </c>
      <c r="RV856">
        <v>0</v>
      </c>
      <c r="RW856">
        <v>-1E-3</v>
      </c>
    </row>
    <row r="857" spans="1:491" x14ac:dyDescent="0.3">
      <c r="A857" s="1">
        <v>43342</v>
      </c>
      <c r="B857">
        <v>-2.1000000000000001E-2</v>
      </c>
      <c r="C857">
        <v>0</v>
      </c>
      <c r="D857">
        <v>-7.0000000000000001E-3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-0.02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-0.02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-8.9999999999999993E-3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-6.0000000000000001E-3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2.1000000000000001E-2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-7.0000000000000001E-3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-2.4E-2</v>
      </c>
      <c r="EA857">
        <v>0</v>
      </c>
      <c r="EB857">
        <v>-1.2E-2</v>
      </c>
      <c r="EC857">
        <v>0</v>
      </c>
      <c r="ED857">
        <v>0</v>
      </c>
      <c r="EE857">
        <v>0</v>
      </c>
      <c r="EF857">
        <v>-2.4E-2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-3.3000000000000002E-2</v>
      </c>
      <c r="EV857">
        <v>2.1000000000000001E-2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-1.9E-2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5.0000000000000001E-3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-7.0000000000000001E-3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-4.1000000000000002E-2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-2.8000000000000001E-2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-2.5999999999999999E-2</v>
      </c>
      <c r="PA857">
        <v>0</v>
      </c>
      <c r="PB857">
        <v>0</v>
      </c>
      <c r="PC857">
        <v>-3.9E-2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-1.7000000000000001E-2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-2.1000000000000001E-2</v>
      </c>
      <c r="QM857">
        <v>0</v>
      </c>
      <c r="QN857">
        <v>0</v>
      </c>
      <c r="QO857">
        <v>0</v>
      </c>
      <c r="QP857">
        <v>0</v>
      </c>
      <c r="QQ857">
        <v>-8.0000000000000002E-3</v>
      </c>
      <c r="QR857">
        <v>0</v>
      </c>
      <c r="QS857">
        <v>0</v>
      </c>
      <c r="QT857">
        <v>-1.7999999999999999E-2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1E-3</v>
      </c>
      <c r="RT857">
        <v>0</v>
      </c>
      <c r="RU857">
        <v>0</v>
      </c>
      <c r="RV857">
        <v>0</v>
      </c>
      <c r="RW857">
        <v>-1.7999999999999999E-2</v>
      </c>
    </row>
    <row r="858" spans="1:491" x14ac:dyDescent="0.3">
      <c r="A858" s="1">
        <v>43343</v>
      </c>
      <c r="B858">
        <v>-1.2E-2</v>
      </c>
      <c r="C858">
        <v>0</v>
      </c>
      <c r="D858">
        <v>-6.0000000000000001E-3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1.4E-2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-5.6000000000000001E-2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3.0000000000000001E-3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-0.01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-1.2E-2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6.0000000000000001E-3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5.2999999999999999E-2</v>
      </c>
      <c r="EA858">
        <v>0</v>
      </c>
      <c r="EB858">
        <v>-8.0000000000000002E-3</v>
      </c>
      <c r="EC858">
        <v>0</v>
      </c>
      <c r="ED858">
        <v>0</v>
      </c>
      <c r="EE858">
        <v>0</v>
      </c>
      <c r="EF858">
        <v>-1.4999999999999999E-2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0.02</v>
      </c>
      <c r="EV858">
        <v>2E-3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-1.0999999999999999E-2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-0.01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1E-3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-1.6E-2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-2E-3</v>
      </c>
      <c r="PA858">
        <v>0</v>
      </c>
      <c r="PB858">
        <v>0</v>
      </c>
      <c r="PC858">
        <v>5.0000000000000001E-3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-2E-3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1.0999999999999999E-2</v>
      </c>
      <c r="QM858">
        <v>0</v>
      </c>
      <c r="QN858">
        <v>0</v>
      </c>
      <c r="QO858">
        <v>0</v>
      </c>
      <c r="QP858">
        <v>0</v>
      </c>
      <c r="QQ858">
        <v>-3.2000000000000001E-2</v>
      </c>
      <c r="QR858">
        <v>0</v>
      </c>
      <c r="QS858">
        <v>0</v>
      </c>
      <c r="QT858">
        <v>5.0000000000000001E-3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-5.8999999999999997E-2</v>
      </c>
      <c r="RT858">
        <v>0</v>
      </c>
      <c r="RU858">
        <v>0</v>
      </c>
      <c r="RV858">
        <v>0</v>
      </c>
      <c r="RW858">
        <v>-0.02</v>
      </c>
    </row>
    <row r="859" spans="1:491" x14ac:dyDescent="0.3">
      <c r="A859" s="1">
        <v>43346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0.01</v>
      </c>
      <c r="H859">
        <v>0</v>
      </c>
      <c r="I859">
        <v>0</v>
      </c>
      <c r="J859">
        <v>-1.9E-2</v>
      </c>
      <c r="K859">
        <v>-2E-3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3.2000000000000001E-2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-4.4999999999999998E-2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-3.5999999999999997E-2</v>
      </c>
      <c r="AQ859">
        <v>0</v>
      </c>
      <c r="AR859">
        <v>0</v>
      </c>
      <c r="AS859">
        <v>0</v>
      </c>
      <c r="AT859">
        <v>-2E-3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-2.1000000000000001E-2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-0.02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3.5999999999999997E-2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1.4999999999999999E-2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-1.0999999999999999E-2</v>
      </c>
      <c r="EQ859">
        <v>2.5999999999999999E-2</v>
      </c>
      <c r="ER859">
        <v>0</v>
      </c>
      <c r="ES859">
        <v>0</v>
      </c>
      <c r="ET859">
        <v>0</v>
      </c>
      <c r="EU859">
        <v>-6.0000000000000001E-3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-3.0000000000000001E-3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-7.0000000000000001E-3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5.0000000000000001E-3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-1.2E-2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-1.0999999999999999E-2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-1.7000000000000001E-2</v>
      </c>
      <c r="OZ859">
        <v>1.2E-2</v>
      </c>
      <c r="PA859">
        <v>0</v>
      </c>
      <c r="PB859">
        <v>0</v>
      </c>
      <c r="PC859">
        <v>0</v>
      </c>
      <c r="PD859">
        <v>-8.0000000000000002E-3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-1.7000000000000001E-2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4.1000000000000002E-2</v>
      </c>
      <c r="QQ859">
        <v>-1E-3</v>
      </c>
      <c r="QR859">
        <v>0</v>
      </c>
      <c r="QS859">
        <v>0</v>
      </c>
      <c r="QT859">
        <v>0</v>
      </c>
      <c r="QU859">
        <v>0</v>
      </c>
      <c r="QV859">
        <v>0</v>
      </c>
      <c r="QW859">
        <v>0</v>
      </c>
      <c r="QX859">
        <v>1.2E-2</v>
      </c>
      <c r="QY859">
        <v>3.6999999999999998E-2</v>
      </c>
      <c r="QZ859">
        <v>0</v>
      </c>
      <c r="RA859">
        <v>0</v>
      </c>
      <c r="RB859">
        <v>0</v>
      </c>
      <c r="RC859">
        <v>0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0</v>
      </c>
      <c r="RO859">
        <v>0</v>
      </c>
      <c r="RP859">
        <v>0</v>
      </c>
      <c r="RQ859">
        <v>0</v>
      </c>
      <c r="RR859">
        <v>0</v>
      </c>
      <c r="RS859">
        <v>0</v>
      </c>
      <c r="RT859">
        <v>-3.0000000000000001E-3</v>
      </c>
      <c r="RU859">
        <v>0</v>
      </c>
      <c r="RV859">
        <v>0</v>
      </c>
      <c r="RW859">
        <v>0</v>
      </c>
    </row>
    <row r="860" spans="1:491" x14ac:dyDescent="0.3">
      <c r="A860" s="1">
        <v>43347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1.6E-2</v>
      </c>
      <c r="H860">
        <v>0</v>
      </c>
      <c r="I860">
        <v>0</v>
      </c>
      <c r="J860">
        <v>1.7999999999999999E-2</v>
      </c>
      <c r="K860">
        <v>8.0000000000000002E-3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8.7999999999999995E-2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5.5E-2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-8.9999999999999993E-3</v>
      </c>
      <c r="AQ860">
        <v>0</v>
      </c>
      <c r="AR860">
        <v>0</v>
      </c>
      <c r="AS860">
        <v>0</v>
      </c>
      <c r="AT860">
        <v>1.0999999999999999E-2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0.01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1.4E-2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0.05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6.0000000000000001E-3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1.4E-2</v>
      </c>
      <c r="EQ860">
        <v>-2E-3</v>
      </c>
      <c r="ER860">
        <v>0</v>
      </c>
      <c r="ES860">
        <v>0</v>
      </c>
      <c r="ET860">
        <v>0</v>
      </c>
      <c r="EU860">
        <v>1E-3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-1.2E-2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6.0000000000000001E-3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2.7E-2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8.0000000000000002E-3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1.6E-2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4.0000000000000001E-3</v>
      </c>
      <c r="OZ860">
        <v>6.0000000000000001E-3</v>
      </c>
      <c r="PA860">
        <v>0</v>
      </c>
      <c r="PB860">
        <v>0</v>
      </c>
      <c r="PC860">
        <v>0</v>
      </c>
      <c r="PD860">
        <v>6.0000000000000001E-3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7.0000000000000001E-3</v>
      </c>
      <c r="QJ860">
        <v>0</v>
      </c>
      <c r="QK860">
        <v>0</v>
      </c>
      <c r="QL860">
        <v>8.0000000000000002E-3</v>
      </c>
      <c r="QM860">
        <v>0</v>
      </c>
      <c r="QN860">
        <v>0</v>
      </c>
      <c r="QO860">
        <v>0</v>
      </c>
      <c r="QP860">
        <v>3.2000000000000001E-2</v>
      </c>
      <c r="QQ860">
        <v>7.0000000000000001E-3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5.0000000000000001E-3</v>
      </c>
      <c r="QY860">
        <v>4.0000000000000001E-3</v>
      </c>
      <c r="QZ860">
        <v>0</v>
      </c>
      <c r="RA860">
        <v>0</v>
      </c>
      <c r="RB860">
        <v>0</v>
      </c>
      <c r="RC860">
        <v>0</v>
      </c>
      <c r="RD860">
        <v>0</v>
      </c>
      <c r="RE860">
        <v>0</v>
      </c>
      <c r="RF860">
        <v>0</v>
      </c>
      <c r="RG860">
        <v>0</v>
      </c>
      <c r="RH860">
        <v>0</v>
      </c>
      <c r="RI860">
        <v>0</v>
      </c>
      <c r="RJ860">
        <v>0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5.0000000000000001E-3</v>
      </c>
      <c r="RU860">
        <v>0</v>
      </c>
      <c r="RV860">
        <v>0</v>
      </c>
      <c r="RW860">
        <v>0</v>
      </c>
    </row>
    <row r="861" spans="1:491" x14ac:dyDescent="0.3">
      <c r="A861" s="1">
        <v>43348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-2.8000000000000001E-2</v>
      </c>
      <c r="H861">
        <v>0</v>
      </c>
      <c r="I861">
        <v>0</v>
      </c>
      <c r="J861">
        <v>-3.1E-2</v>
      </c>
      <c r="K861">
        <v>-3.1E-2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-1.7000000000000001E-2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-2.9000000000000001E-2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-2.8000000000000001E-2</v>
      </c>
      <c r="AQ861">
        <v>0</v>
      </c>
      <c r="AR861">
        <v>0</v>
      </c>
      <c r="AS861">
        <v>0</v>
      </c>
      <c r="AT861">
        <v>-1.4E-2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-2.9000000000000001E-2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-3.0000000000000001E-3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-4.0000000000000001E-3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-5.8000000000000003E-2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-8.9999999999999993E-3</v>
      </c>
      <c r="EQ861">
        <v>-2.7E-2</v>
      </c>
      <c r="ER861">
        <v>0</v>
      </c>
      <c r="ES861">
        <v>0</v>
      </c>
      <c r="ET861">
        <v>0</v>
      </c>
      <c r="EU861">
        <v>-2.1999999999999999E-2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-2.7E-2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-4.0000000000000001E-3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-8.9999999999999993E-3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-1.4E-2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-1.9E-2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-1.2999999999999999E-2</v>
      </c>
      <c r="OZ861">
        <v>-2.1000000000000001E-2</v>
      </c>
      <c r="PA861">
        <v>0</v>
      </c>
      <c r="PB861">
        <v>0</v>
      </c>
      <c r="PC861">
        <v>0</v>
      </c>
      <c r="PD861">
        <v>-1.4E-2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-1.2E-2</v>
      </c>
      <c r="QJ861">
        <v>0</v>
      </c>
      <c r="QK861">
        <v>0</v>
      </c>
      <c r="QL861">
        <v>-4.0000000000000001E-3</v>
      </c>
      <c r="QM861">
        <v>0</v>
      </c>
      <c r="QN861">
        <v>0</v>
      </c>
      <c r="QO861">
        <v>0</v>
      </c>
      <c r="QP861">
        <v>1.2E-2</v>
      </c>
      <c r="QQ861">
        <v>-2.4E-2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-2.5999999999999999E-2</v>
      </c>
      <c r="QY861">
        <v>-8.0000000000000002E-3</v>
      </c>
      <c r="QZ861">
        <v>0</v>
      </c>
      <c r="RA861">
        <v>0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-1.2E-2</v>
      </c>
      <c r="RU861">
        <v>0</v>
      </c>
      <c r="RV861">
        <v>0</v>
      </c>
      <c r="RW861">
        <v>0</v>
      </c>
    </row>
    <row r="862" spans="1:491" x14ac:dyDescent="0.3">
      <c r="A862" s="1">
        <v>43349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6.0000000000000001E-3</v>
      </c>
      <c r="H862">
        <v>0</v>
      </c>
      <c r="I862">
        <v>0</v>
      </c>
      <c r="J862">
        <v>1E-3</v>
      </c>
      <c r="K862">
        <v>-1.2999999999999999E-2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2.5000000000000001E-2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-7.0000000000000001E-3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-1.7999999999999999E-2</v>
      </c>
      <c r="AQ862">
        <v>0</v>
      </c>
      <c r="AR862">
        <v>0</v>
      </c>
      <c r="AS862">
        <v>0</v>
      </c>
      <c r="AT862">
        <v>-4.0000000000000001E-3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-0.01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2.3E-2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4.0000000000000001E-3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-5.8999999999999997E-2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-2.1000000000000001E-2</v>
      </c>
      <c r="EQ862">
        <v>0</v>
      </c>
      <c r="ER862">
        <v>0</v>
      </c>
      <c r="ES862">
        <v>0</v>
      </c>
      <c r="ET862">
        <v>0</v>
      </c>
      <c r="EU862">
        <v>-1.0999999999999999E-2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2.8000000000000001E-2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-5.0000000000000001E-3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-4.0000000000000001E-3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-4.0000000000000001E-3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-0.01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-6.0000000000000001E-3</v>
      </c>
      <c r="OZ862">
        <v>0</v>
      </c>
      <c r="PA862">
        <v>0</v>
      </c>
      <c r="PB862">
        <v>0</v>
      </c>
      <c r="PC862">
        <v>0</v>
      </c>
      <c r="PD862">
        <v>-3.0000000000000001E-3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-2E-3</v>
      </c>
      <c r="QJ862">
        <v>0</v>
      </c>
      <c r="QK862">
        <v>0</v>
      </c>
      <c r="QL862">
        <v>-3.0000000000000001E-3</v>
      </c>
      <c r="QM862">
        <v>0</v>
      </c>
      <c r="QN862">
        <v>0</v>
      </c>
      <c r="QO862">
        <v>0</v>
      </c>
      <c r="QP862">
        <v>-7.0000000000000001E-3</v>
      </c>
      <c r="QQ862">
        <v>-1.9E-2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2E-3</v>
      </c>
      <c r="QY862">
        <v>-6.0000000000000001E-3</v>
      </c>
      <c r="QZ862">
        <v>0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-4.7E-2</v>
      </c>
      <c r="RU862">
        <v>0</v>
      </c>
      <c r="RV862">
        <v>0</v>
      </c>
      <c r="RW862">
        <v>0</v>
      </c>
    </row>
    <row r="863" spans="1:491" x14ac:dyDescent="0.3">
      <c r="A863" s="1">
        <v>43350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1.7999999999999999E-2</v>
      </c>
      <c r="H863">
        <v>0</v>
      </c>
      <c r="I863">
        <v>0</v>
      </c>
      <c r="J863">
        <v>1.6E-2</v>
      </c>
      <c r="K863">
        <v>5.0000000000000001E-3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5.0000000000000001E-3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-1.0999999999999999E-2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-2.1000000000000001E-2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-1E-3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4.0000000000000001E-3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-1.7999999999999999E-2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-0.03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1.7000000000000001E-2</v>
      </c>
      <c r="EQ863">
        <v>0.02</v>
      </c>
      <c r="ER863">
        <v>0</v>
      </c>
      <c r="ES863">
        <v>0</v>
      </c>
      <c r="ET863">
        <v>0</v>
      </c>
      <c r="EU863">
        <v>-4.0000000000000001E-3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1.2999999999999999E-2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-2E-3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1.2E-2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3.0000000000000001E-3</v>
      </c>
      <c r="OZ863">
        <v>0</v>
      </c>
      <c r="PA863">
        <v>0</v>
      </c>
      <c r="PB863">
        <v>0</v>
      </c>
      <c r="PC863">
        <v>0</v>
      </c>
      <c r="PD863">
        <v>-7.0000000000000001E-3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  <c r="QI863">
        <v>1E-3</v>
      </c>
      <c r="QJ863">
        <v>0</v>
      </c>
      <c r="QK863">
        <v>0</v>
      </c>
      <c r="QL863">
        <v>3.0000000000000001E-3</v>
      </c>
      <c r="QM863">
        <v>0</v>
      </c>
      <c r="QN863">
        <v>0</v>
      </c>
      <c r="QO863">
        <v>0</v>
      </c>
      <c r="QP863">
        <v>-2E-3</v>
      </c>
      <c r="QQ863">
        <v>1.2E-2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0.01</v>
      </c>
      <c r="QY863">
        <v>-1.7999999999999999E-2</v>
      </c>
      <c r="QZ863">
        <v>0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0</v>
      </c>
      <c r="RJ863">
        <v>0</v>
      </c>
      <c r="RK863">
        <v>0</v>
      </c>
      <c r="RL863">
        <v>0</v>
      </c>
      <c r="RM863">
        <v>0</v>
      </c>
      <c r="RN863">
        <v>0</v>
      </c>
      <c r="RO863">
        <v>0</v>
      </c>
      <c r="RP863">
        <v>0</v>
      </c>
      <c r="RQ863">
        <v>0</v>
      </c>
      <c r="RR863">
        <v>0</v>
      </c>
      <c r="RS863">
        <v>0</v>
      </c>
      <c r="RT863">
        <v>1.6E-2</v>
      </c>
      <c r="RU863">
        <v>0</v>
      </c>
      <c r="RV863">
        <v>0</v>
      </c>
      <c r="RW863">
        <v>0</v>
      </c>
    </row>
    <row r="864" spans="1:491" x14ac:dyDescent="0.3">
      <c r="A864" s="1">
        <v>43353</v>
      </c>
      <c r="B864">
        <v>-1.2E-2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-5.0000000000000001E-3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-0.1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-1.7999999999999999E-2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-1.4E-2</v>
      </c>
      <c r="BI864">
        <v>0</v>
      </c>
      <c r="BJ864">
        <v>0</v>
      </c>
      <c r="BK864">
        <v>-7.0000000000000001E-3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-2E-3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-1.6E-2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-8.0000000000000002E-3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-1.4E-2</v>
      </c>
      <c r="FU864">
        <v>0</v>
      </c>
      <c r="FV864">
        <v>-1.7000000000000001E-2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-0.01</v>
      </c>
      <c r="GO864">
        <v>0</v>
      </c>
      <c r="GP864">
        <v>0</v>
      </c>
      <c r="GQ864">
        <v>0</v>
      </c>
      <c r="GR864">
        <v>0</v>
      </c>
      <c r="GS864">
        <v>-0.01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4.0000000000000001E-3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5.0000000000000001E-3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-1.6E-2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-3.3000000000000002E-2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-7.0000000000000007E-2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-4.8000000000000001E-2</v>
      </c>
      <c r="PL864">
        <v>0</v>
      </c>
      <c r="PM864">
        <v>0</v>
      </c>
      <c r="PN864">
        <v>-8.0000000000000002E-3</v>
      </c>
      <c r="PO864">
        <v>0</v>
      </c>
      <c r="PP864">
        <v>-0.02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-7.0000000000000001E-3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-1.6E-2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-1.4E-2</v>
      </c>
      <c r="QT864">
        <v>0</v>
      </c>
      <c r="QU864">
        <v>0</v>
      </c>
      <c r="QV864">
        <v>0</v>
      </c>
      <c r="QW864">
        <v>-5.0000000000000001E-3</v>
      </c>
      <c r="QX864">
        <v>-2E-3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-8.0000000000000002E-3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0</v>
      </c>
    </row>
    <row r="865" spans="1:491" x14ac:dyDescent="0.3">
      <c r="A865" s="1">
        <v>43354</v>
      </c>
      <c r="B865">
        <v>8.0000000000000002E-3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-4.0000000000000001E-3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8.9999999999999993E-3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8.0000000000000002E-3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-2.9000000000000001E-2</v>
      </c>
      <c r="BI865">
        <v>0</v>
      </c>
      <c r="BJ865">
        <v>0</v>
      </c>
      <c r="BK865">
        <v>-6.0000000000000001E-3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-2.1000000000000001E-2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8.0000000000000002E-3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5.0000000000000001E-3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-3.0000000000000001E-3</v>
      </c>
      <c r="GO865">
        <v>0</v>
      </c>
      <c r="GP865">
        <v>0</v>
      </c>
      <c r="GQ865">
        <v>0</v>
      </c>
      <c r="GR865">
        <v>0</v>
      </c>
      <c r="GS865">
        <v>4.0000000000000001E-3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-2E-3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-1.4E-2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2E-3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-8.9999999999999993E-3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-1.2999999999999999E-2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-5.0000000000000001E-3</v>
      </c>
      <c r="PL865">
        <v>0</v>
      </c>
      <c r="PM865">
        <v>0</v>
      </c>
      <c r="PN865">
        <v>-5.0000000000000001E-3</v>
      </c>
      <c r="PO865">
        <v>0</v>
      </c>
      <c r="PP865">
        <v>-4.0000000000000001E-3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-4.0000000000000001E-3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-7.0000000000000001E-3</v>
      </c>
      <c r="QT865">
        <v>0</v>
      </c>
      <c r="QU865">
        <v>0</v>
      </c>
      <c r="QV865">
        <v>0</v>
      </c>
      <c r="QW865">
        <v>8.0000000000000002E-3</v>
      </c>
      <c r="QX865">
        <v>-3.3000000000000002E-2</v>
      </c>
      <c r="QY865">
        <v>0</v>
      </c>
      <c r="QZ865">
        <v>0</v>
      </c>
      <c r="RA865">
        <v>0</v>
      </c>
      <c r="RB865">
        <v>0</v>
      </c>
      <c r="RC865">
        <v>0</v>
      </c>
      <c r="RD865">
        <v>0</v>
      </c>
      <c r="RE865">
        <v>0</v>
      </c>
      <c r="RF865">
        <v>0</v>
      </c>
      <c r="RG865">
        <v>0</v>
      </c>
      <c r="RH865">
        <v>-6.0000000000000001E-3</v>
      </c>
      <c r="RI865">
        <v>0</v>
      </c>
      <c r="RJ865">
        <v>0</v>
      </c>
      <c r="RK865">
        <v>0</v>
      </c>
      <c r="RL865">
        <v>0</v>
      </c>
      <c r="RM865">
        <v>0</v>
      </c>
      <c r="RN865">
        <v>0</v>
      </c>
      <c r="RO865">
        <v>0</v>
      </c>
      <c r="RP865">
        <v>0</v>
      </c>
      <c r="RQ865">
        <v>0</v>
      </c>
      <c r="RR865">
        <v>0</v>
      </c>
      <c r="RS865">
        <v>0</v>
      </c>
      <c r="RT865">
        <v>0</v>
      </c>
      <c r="RU865">
        <v>0</v>
      </c>
      <c r="RV865">
        <v>0</v>
      </c>
      <c r="RW865">
        <v>0</v>
      </c>
    </row>
    <row r="866" spans="1:491" x14ac:dyDescent="0.3">
      <c r="A866" s="1">
        <v>43355</v>
      </c>
      <c r="B866">
        <v>-0.05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-4.0000000000000001E-3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-1.4999999999999999E-2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1E-3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1E-3</v>
      </c>
      <c r="BI866">
        <v>0</v>
      </c>
      <c r="BJ866">
        <v>0</v>
      </c>
      <c r="BK866">
        <v>-1.0999999999999999E-2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8.0000000000000002E-3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-8.9999999999999993E-3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-3.0000000000000001E-3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1.7999999999999999E-2</v>
      </c>
      <c r="FU866">
        <v>0</v>
      </c>
      <c r="FV866">
        <v>-3.3000000000000002E-2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3.0000000000000001E-3</v>
      </c>
      <c r="GO866">
        <v>0</v>
      </c>
      <c r="GP866">
        <v>0</v>
      </c>
      <c r="GQ866">
        <v>0</v>
      </c>
      <c r="GR866">
        <v>0</v>
      </c>
      <c r="GS866">
        <v>-4.0000000000000001E-3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-4.0000000000000001E-3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2.1999999999999999E-2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-2E-3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1.2E-2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8.9999999999999993E-3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5.0000000000000001E-3</v>
      </c>
      <c r="PL866">
        <v>0</v>
      </c>
      <c r="PM866">
        <v>0</v>
      </c>
      <c r="PN866">
        <v>0</v>
      </c>
      <c r="PO866">
        <v>0</v>
      </c>
      <c r="PP866">
        <v>-1.4E-2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-1E-3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-0.02</v>
      </c>
      <c r="QX866">
        <v>5.0000000000000001E-3</v>
      </c>
      <c r="QY866">
        <v>0</v>
      </c>
      <c r="QZ866">
        <v>0</v>
      </c>
      <c r="RA866">
        <v>0</v>
      </c>
      <c r="RB866">
        <v>0</v>
      </c>
      <c r="RC866">
        <v>0</v>
      </c>
      <c r="RD866">
        <v>0</v>
      </c>
      <c r="RE866">
        <v>0</v>
      </c>
      <c r="RF866">
        <v>0</v>
      </c>
      <c r="RG866">
        <v>0</v>
      </c>
      <c r="RH866">
        <v>-3.0000000000000001E-3</v>
      </c>
      <c r="RI866">
        <v>0</v>
      </c>
      <c r="RJ866">
        <v>0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</v>
      </c>
      <c r="RR866">
        <v>0</v>
      </c>
      <c r="RS866">
        <v>0</v>
      </c>
      <c r="RT866">
        <v>0</v>
      </c>
      <c r="RU866">
        <v>0</v>
      </c>
      <c r="RV866">
        <v>0</v>
      </c>
      <c r="RW866">
        <v>0</v>
      </c>
    </row>
    <row r="867" spans="1:491" x14ac:dyDescent="0.3">
      <c r="A867" s="1">
        <v>43356</v>
      </c>
      <c r="B867">
        <v>-1.4999999999999999E-2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4.0000000000000001E-3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8.0000000000000002E-3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-1E-3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2.1000000000000001E-2</v>
      </c>
      <c r="BI867">
        <v>0</v>
      </c>
      <c r="BJ867">
        <v>0</v>
      </c>
      <c r="BK867">
        <v>0.01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1E-3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7.0000000000000001E-3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3.0000000000000001E-3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4.0000000000000001E-3</v>
      </c>
      <c r="FU867">
        <v>0</v>
      </c>
      <c r="FV867">
        <v>3.6999999999999998E-2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1.2999999999999999E-2</v>
      </c>
      <c r="GO867">
        <v>0</v>
      </c>
      <c r="GP867">
        <v>0</v>
      </c>
      <c r="GQ867">
        <v>0</v>
      </c>
      <c r="GR867">
        <v>0</v>
      </c>
      <c r="GS867">
        <v>8.0000000000000002E-3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1E-3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4.0000000000000001E-3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1.9E-2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3.9E-2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8.0000000000000002E-3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-2.3E-2</v>
      </c>
      <c r="PL867">
        <v>0</v>
      </c>
      <c r="PM867">
        <v>0</v>
      </c>
      <c r="PN867">
        <v>8.0000000000000002E-3</v>
      </c>
      <c r="PO867">
        <v>0</v>
      </c>
      <c r="PP867">
        <v>3.2000000000000001E-2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5.0000000000000001E-3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5.0000000000000001E-3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7.0000000000000001E-3</v>
      </c>
      <c r="QT867">
        <v>0</v>
      </c>
      <c r="QU867">
        <v>0</v>
      </c>
      <c r="QV867">
        <v>0</v>
      </c>
      <c r="QW867">
        <v>7.0000000000000001E-3</v>
      </c>
      <c r="QX867">
        <v>0.01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-1.7000000000000001E-2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</row>
    <row r="868" spans="1:491" x14ac:dyDescent="0.3">
      <c r="A868" s="1">
        <v>43357</v>
      </c>
      <c r="B868">
        <v>-1.4999999999999999E-2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4.0000000000000001E-3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-1.0999999999999999E-2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4.0000000000000001E-3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5.0000000000000001E-3</v>
      </c>
      <c r="BI868">
        <v>0</v>
      </c>
      <c r="BJ868">
        <v>0</v>
      </c>
      <c r="BK868">
        <v>-3.0000000000000001E-3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1.4999999999999999E-2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-3.0000000000000001E-3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-5.0000000000000001E-3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-0.01</v>
      </c>
      <c r="FU868">
        <v>0</v>
      </c>
      <c r="FV868">
        <v>2.1000000000000001E-2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-7.0000000000000001E-3</v>
      </c>
      <c r="GO868">
        <v>0</v>
      </c>
      <c r="GP868">
        <v>0</v>
      </c>
      <c r="GQ868">
        <v>0</v>
      </c>
      <c r="GR868">
        <v>0</v>
      </c>
      <c r="GS868">
        <v>8.0000000000000002E-3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-5.0000000000000001E-3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2E-3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-5.0000000000000001E-3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-5.0000000000000001E-3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-8.9999999999999993E-3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2.1999999999999999E-2</v>
      </c>
      <c r="PL868">
        <v>0</v>
      </c>
      <c r="PM868">
        <v>0</v>
      </c>
      <c r="PN868">
        <v>-3.0000000000000001E-3</v>
      </c>
      <c r="PO868">
        <v>0</v>
      </c>
      <c r="PP868">
        <v>-4.2000000000000003E-2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-7.0000000000000001E-3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-2E-3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-3.0000000000000001E-3</v>
      </c>
      <c r="QX868">
        <v>1.4E-2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1E-3</v>
      </c>
      <c r="RI868">
        <v>0</v>
      </c>
      <c r="RJ868">
        <v>0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</row>
    <row r="869" spans="1:491" x14ac:dyDescent="0.3">
      <c r="A869" s="1">
        <v>43360</v>
      </c>
      <c r="B869">
        <v>4.0000000000000001E-3</v>
      </c>
      <c r="C869">
        <v>0</v>
      </c>
      <c r="D869">
        <v>0</v>
      </c>
      <c r="E869">
        <v>0</v>
      </c>
      <c r="F869">
        <v>0</v>
      </c>
      <c r="G869">
        <v>-2.3E-2</v>
      </c>
      <c r="H869">
        <v>0</v>
      </c>
      <c r="I869">
        <v>0</v>
      </c>
      <c r="J869">
        <v>-2E-3</v>
      </c>
      <c r="K869">
        <v>-1.2999999999999999E-2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-3.9E-2</v>
      </c>
      <c r="U869">
        <v>0</v>
      </c>
      <c r="V869">
        <v>-2.8000000000000001E-2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-5.0000000000000001E-3</v>
      </c>
      <c r="AU869">
        <v>-1E-3</v>
      </c>
      <c r="AV869">
        <v>0</v>
      </c>
      <c r="AW869">
        <v>0</v>
      </c>
      <c r="AX869">
        <v>0</v>
      </c>
      <c r="AY869">
        <v>-5.0000000000000001E-3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-2.1000000000000001E-2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1.6E-2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-0.01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5.0000000000000001E-3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-8.9999999999999993E-3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-6.0000000000000001E-3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-0.02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-2.4E-2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-3.1E-2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-1.2999999999999999E-2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-0.01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-5.0000000000000001E-3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</v>
      </c>
      <c r="QI869">
        <v>0</v>
      </c>
      <c r="QJ869">
        <v>0</v>
      </c>
      <c r="QK869">
        <v>-8.0000000000000002E-3</v>
      </c>
      <c r="QL869">
        <v>0</v>
      </c>
      <c r="QM869">
        <v>0</v>
      </c>
      <c r="QN869">
        <v>0</v>
      </c>
      <c r="QO869">
        <v>0</v>
      </c>
      <c r="QP869">
        <v>0</v>
      </c>
      <c r="QQ869">
        <v>-1.7000000000000001E-2</v>
      </c>
      <c r="QR869">
        <v>0</v>
      </c>
      <c r="QS869">
        <v>-1.7999999999999999E-2</v>
      </c>
      <c r="QT869">
        <v>0</v>
      </c>
      <c r="QU869">
        <v>0</v>
      </c>
      <c r="QV869">
        <v>0</v>
      </c>
      <c r="QW869">
        <v>0</v>
      </c>
      <c r="QX869">
        <v>0</v>
      </c>
      <c r="QY869">
        <v>0</v>
      </c>
      <c r="QZ869">
        <v>0</v>
      </c>
      <c r="RA869">
        <v>0</v>
      </c>
      <c r="RB869">
        <v>0</v>
      </c>
      <c r="RC869">
        <v>0</v>
      </c>
      <c r="RD869">
        <v>0</v>
      </c>
      <c r="RE869">
        <v>0</v>
      </c>
      <c r="RF869">
        <v>0</v>
      </c>
      <c r="RG869">
        <v>0</v>
      </c>
      <c r="RH869">
        <v>0</v>
      </c>
      <c r="RI869">
        <v>0</v>
      </c>
      <c r="RJ869">
        <v>0</v>
      </c>
      <c r="RK869">
        <v>0</v>
      </c>
      <c r="RL869">
        <v>0</v>
      </c>
      <c r="RM869">
        <v>0</v>
      </c>
      <c r="RN869">
        <v>0</v>
      </c>
      <c r="RO869">
        <v>0</v>
      </c>
      <c r="RP869">
        <v>0</v>
      </c>
      <c r="RQ869">
        <v>0</v>
      </c>
      <c r="RR869">
        <v>0</v>
      </c>
      <c r="RS869">
        <v>0</v>
      </c>
      <c r="RT869">
        <v>0</v>
      </c>
      <c r="RU869">
        <v>-3.3000000000000002E-2</v>
      </c>
      <c r="RV869">
        <v>0</v>
      </c>
      <c r="RW869">
        <v>0</v>
      </c>
    </row>
    <row r="870" spans="1:491" x14ac:dyDescent="0.3">
      <c r="A870" s="1">
        <v>43361</v>
      </c>
      <c r="B870">
        <v>3.1E-2</v>
      </c>
      <c r="C870">
        <v>0</v>
      </c>
      <c r="D870">
        <v>0</v>
      </c>
      <c r="E870">
        <v>0</v>
      </c>
      <c r="F870">
        <v>0</v>
      </c>
      <c r="G870">
        <v>8.9999999999999993E-3</v>
      </c>
      <c r="H870">
        <v>0</v>
      </c>
      <c r="I870">
        <v>0</v>
      </c>
      <c r="J870">
        <v>2.9000000000000001E-2</v>
      </c>
      <c r="K870">
        <v>2.1000000000000001E-2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0.1</v>
      </c>
      <c r="U870">
        <v>0</v>
      </c>
      <c r="V870">
        <v>7.0000000000000001E-3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1.4E-2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0.01</v>
      </c>
      <c r="AU870">
        <v>8.9999999999999993E-3</v>
      </c>
      <c r="AV870">
        <v>0</v>
      </c>
      <c r="AW870">
        <v>0</v>
      </c>
      <c r="AX870">
        <v>0</v>
      </c>
      <c r="AY870">
        <v>4.3999999999999997E-2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2.9000000000000001E-2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4.3999999999999997E-2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3.0000000000000001E-3</v>
      </c>
      <c r="EV870">
        <v>2.1999999999999999E-2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1.4999999999999999E-2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1.4E-2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1.6E-2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0.02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2.8000000000000001E-2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1.4E-2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4.9000000000000002E-2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1.4E-2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4.2999999999999997E-2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1.2999999999999999E-2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  <c r="QI870">
        <v>0</v>
      </c>
      <c r="QJ870">
        <v>0</v>
      </c>
      <c r="QK870">
        <v>1.4999999999999999E-2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0.03</v>
      </c>
      <c r="QR870">
        <v>0</v>
      </c>
      <c r="QS870">
        <v>1.9E-2</v>
      </c>
      <c r="QT870">
        <v>0</v>
      </c>
      <c r="QU870">
        <v>0</v>
      </c>
      <c r="QV870">
        <v>0</v>
      </c>
      <c r="QW870">
        <v>0</v>
      </c>
      <c r="QX870">
        <v>0</v>
      </c>
      <c r="QY870">
        <v>0</v>
      </c>
      <c r="QZ870">
        <v>0</v>
      </c>
      <c r="RA870">
        <v>0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0</v>
      </c>
      <c r="RH870">
        <v>0</v>
      </c>
      <c r="RI870">
        <v>0</v>
      </c>
      <c r="RJ870">
        <v>0</v>
      </c>
      <c r="RK870">
        <v>0</v>
      </c>
      <c r="RL870">
        <v>0</v>
      </c>
      <c r="RM870">
        <v>0</v>
      </c>
      <c r="RN870">
        <v>0</v>
      </c>
      <c r="RO870">
        <v>0</v>
      </c>
      <c r="RP870">
        <v>0</v>
      </c>
      <c r="RQ870">
        <v>0</v>
      </c>
      <c r="RR870">
        <v>0</v>
      </c>
      <c r="RS870">
        <v>0</v>
      </c>
      <c r="RT870">
        <v>0</v>
      </c>
      <c r="RU870">
        <v>1.6E-2</v>
      </c>
      <c r="RV870">
        <v>0</v>
      </c>
      <c r="RW870">
        <v>0</v>
      </c>
    </row>
    <row r="871" spans="1:491" x14ac:dyDescent="0.3">
      <c r="A871" s="1">
        <v>43362</v>
      </c>
      <c r="B871">
        <v>0.01</v>
      </c>
      <c r="C871">
        <v>0</v>
      </c>
      <c r="D871">
        <v>0</v>
      </c>
      <c r="E871">
        <v>0</v>
      </c>
      <c r="F871">
        <v>0</v>
      </c>
      <c r="G871">
        <v>6.0000000000000001E-3</v>
      </c>
      <c r="H871">
        <v>0</v>
      </c>
      <c r="I871">
        <v>0</v>
      </c>
      <c r="J871">
        <v>5.1999999999999998E-2</v>
      </c>
      <c r="K871">
        <v>1.7999999999999999E-2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-1.4999999999999999E-2</v>
      </c>
      <c r="U871">
        <v>0</v>
      </c>
      <c r="V871">
        <v>8.9999999999999993E-3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5.0000000000000001E-3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5.0000000000000001E-3</v>
      </c>
      <c r="AU871">
        <v>1.2E-2</v>
      </c>
      <c r="AV871">
        <v>0</v>
      </c>
      <c r="AW871">
        <v>0</v>
      </c>
      <c r="AX871">
        <v>0</v>
      </c>
      <c r="AY871">
        <v>8.9999999999999993E-3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4.7E-2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-6.0000000000000001E-3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1.4E-2</v>
      </c>
      <c r="EV871">
        <v>-4.0000000000000001E-3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1.2E-2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6.0000000000000001E-3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0.01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0.01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1.2E-2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2E-3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1.4999999999999999E-2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-7.0000000000000001E-3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3.0000000000000001E-3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4.2999999999999997E-2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6.0000000000000001E-3</v>
      </c>
      <c r="QR871">
        <v>0</v>
      </c>
      <c r="QS871">
        <v>7.0000000000000001E-3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RK871">
        <v>0</v>
      </c>
      <c r="RL871">
        <v>-0.1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4.0000000000000001E-3</v>
      </c>
      <c r="RV871">
        <v>0</v>
      </c>
      <c r="RW871">
        <v>0</v>
      </c>
    </row>
    <row r="872" spans="1:491" x14ac:dyDescent="0.3">
      <c r="A872" s="1">
        <v>43363</v>
      </c>
      <c r="B872">
        <v>-1.6E-2</v>
      </c>
      <c r="C872">
        <v>0</v>
      </c>
      <c r="D872">
        <v>0</v>
      </c>
      <c r="E872">
        <v>0</v>
      </c>
      <c r="F872">
        <v>0</v>
      </c>
      <c r="G872">
        <v>-6.0000000000000001E-3</v>
      </c>
      <c r="H872">
        <v>0</v>
      </c>
      <c r="I872">
        <v>0</v>
      </c>
      <c r="J872">
        <v>-3.0000000000000001E-3</v>
      </c>
      <c r="K872">
        <v>1.0999999999999999E-2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1.0999999999999999E-2</v>
      </c>
      <c r="U872">
        <v>0</v>
      </c>
      <c r="V872">
        <v>2E-3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-7.0000000000000001E-3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-1E-3</v>
      </c>
      <c r="AU872">
        <v>-6.0000000000000001E-3</v>
      </c>
      <c r="AV872">
        <v>0</v>
      </c>
      <c r="AW872">
        <v>0</v>
      </c>
      <c r="AX872">
        <v>0</v>
      </c>
      <c r="AY872">
        <v>-6.0000000000000001E-3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-1.0999999999999999E-2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-6.0000000000000001E-3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1.2999999999999999E-2</v>
      </c>
      <c r="EV872">
        <v>-6.0000000000000001E-3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-5.0000000000000001E-3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-5.0000000000000001E-3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-2E-3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-3.0000000000000001E-3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-1.2E-2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6.0000000000000001E-3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0.01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-1.0999999999999999E-2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-7.0000000000000001E-3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-2E-3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-1.4E-2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2E-3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0</v>
      </c>
      <c r="QX872">
        <v>0</v>
      </c>
      <c r="QY872">
        <v>0</v>
      </c>
      <c r="QZ872">
        <v>0</v>
      </c>
      <c r="RA872">
        <v>0</v>
      </c>
      <c r="RB872">
        <v>0</v>
      </c>
      <c r="RC872">
        <v>0</v>
      </c>
      <c r="RD872">
        <v>0</v>
      </c>
      <c r="RE872">
        <v>0</v>
      </c>
      <c r="RF872">
        <v>0</v>
      </c>
      <c r="RG872">
        <v>0</v>
      </c>
      <c r="RH872">
        <v>0</v>
      </c>
      <c r="RI872">
        <v>0</v>
      </c>
      <c r="RJ872">
        <v>0</v>
      </c>
      <c r="RK872">
        <v>0</v>
      </c>
      <c r="RL872">
        <v>-0.1</v>
      </c>
      <c r="RM872">
        <v>0</v>
      </c>
      <c r="RN872">
        <v>0</v>
      </c>
      <c r="RO872">
        <v>0</v>
      </c>
      <c r="RP872">
        <v>0</v>
      </c>
      <c r="RQ872">
        <v>0</v>
      </c>
      <c r="RR872">
        <v>0</v>
      </c>
      <c r="RS872">
        <v>0</v>
      </c>
      <c r="RT872">
        <v>0</v>
      </c>
      <c r="RU872">
        <v>-6.0000000000000001E-3</v>
      </c>
      <c r="RV872">
        <v>0</v>
      </c>
      <c r="RW872">
        <v>0</v>
      </c>
    </row>
    <row r="873" spans="1:491" x14ac:dyDescent="0.3">
      <c r="A873" s="1">
        <v>43364</v>
      </c>
      <c r="B873">
        <v>3.1E-2</v>
      </c>
      <c r="C873">
        <v>0</v>
      </c>
      <c r="D873">
        <v>0</v>
      </c>
      <c r="E873">
        <v>0</v>
      </c>
      <c r="F873">
        <v>0</v>
      </c>
      <c r="G873">
        <v>8.5000000000000006E-2</v>
      </c>
      <c r="H873">
        <v>0</v>
      </c>
      <c r="I873">
        <v>0</v>
      </c>
      <c r="J873">
        <v>7.3999999999999996E-2</v>
      </c>
      <c r="K873">
        <v>4.2000000000000003E-2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0.01</v>
      </c>
      <c r="U873">
        <v>0</v>
      </c>
      <c r="V873">
        <v>8.9999999999999993E-3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1.4E-2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1.4E-2</v>
      </c>
      <c r="AU873">
        <v>3.7999999999999999E-2</v>
      </c>
      <c r="AV873">
        <v>0</v>
      </c>
      <c r="AW873">
        <v>0</v>
      </c>
      <c r="AX873">
        <v>0</v>
      </c>
      <c r="AY873">
        <v>3.7999999999999999E-2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4.2000000000000003E-2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0.01</v>
      </c>
      <c r="EV873">
        <v>6.0000000000000001E-3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1.4999999999999999E-2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3.0000000000000001E-3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2.8000000000000001E-2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2.3E-2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2.5999999999999999E-2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8.0000000000000002E-3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2.3E-2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1.7999999999999999E-2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1.2999999999999999E-2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2.1000000000000001E-2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0.04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2.5999999999999999E-2</v>
      </c>
      <c r="QR873">
        <v>0</v>
      </c>
      <c r="QS873">
        <v>2.9000000000000001E-2</v>
      </c>
      <c r="QT873">
        <v>0</v>
      </c>
      <c r="QU873">
        <v>0</v>
      </c>
      <c r="QV873">
        <v>0</v>
      </c>
      <c r="QW873">
        <v>0</v>
      </c>
      <c r="QX873">
        <v>0</v>
      </c>
      <c r="QY873">
        <v>0</v>
      </c>
      <c r="QZ873">
        <v>0</v>
      </c>
      <c r="RA873">
        <v>0</v>
      </c>
      <c r="RB873">
        <v>0</v>
      </c>
      <c r="RC873">
        <v>0</v>
      </c>
      <c r="RD873">
        <v>0</v>
      </c>
      <c r="RE873">
        <v>0</v>
      </c>
      <c r="RF873">
        <v>0</v>
      </c>
      <c r="RG873">
        <v>0</v>
      </c>
      <c r="RH873">
        <v>0</v>
      </c>
      <c r="RI873">
        <v>0</v>
      </c>
      <c r="RJ873">
        <v>0</v>
      </c>
      <c r="RK873">
        <v>0</v>
      </c>
      <c r="RL873">
        <v>-0.1</v>
      </c>
      <c r="RM873">
        <v>0</v>
      </c>
      <c r="RN873">
        <v>0</v>
      </c>
      <c r="RO873">
        <v>0</v>
      </c>
      <c r="RP873">
        <v>0</v>
      </c>
      <c r="RQ873">
        <v>0</v>
      </c>
      <c r="RR873">
        <v>0</v>
      </c>
      <c r="RS873">
        <v>0</v>
      </c>
      <c r="RT873">
        <v>0</v>
      </c>
      <c r="RU873">
        <v>2.5000000000000001E-2</v>
      </c>
      <c r="RV873">
        <v>0</v>
      </c>
      <c r="RW873">
        <v>0</v>
      </c>
    </row>
    <row r="874" spans="1:491" x14ac:dyDescent="0.3">
      <c r="A874" s="1">
        <v>43368</v>
      </c>
      <c r="B874">
        <v>-1E-3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-8.9999999999999993E-3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2E-3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1.2999999999999999E-2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-1.7000000000000001E-2</v>
      </c>
      <c r="CH874">
        <v>0</v>
      </c>
      <c r="CI874">
        <v>0</v>
      </c>
      <c r="CJ874">
        <v>0</v>
      </c>
      <c r="CK874">
        <v>0</v>
      </c>
      <c r="CL874">
        <v>5.0000000000000001E-3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1.0999999999999999E-2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-3.5000000000000003E-2</v>
      </c>
      <c r="EG874">
        <v>0</v>
      </c>
      <c r="EH874">
        <v>0</v>
      </c>
      <c r="EI874">
        <v>0</v>
      </c>
      <c r="EJ874">
        <v>0</v>
      </c>
      <c r="EK874">
        <v>1.4999999999999999E-2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4.0000000000000001E-3</v>
      </c>
      <c r="EV874">
        <v>4.0000000000000001E-3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-5.0000000000000001E-3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-1.0999999999999999E-2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-5.0000000000000001E-3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-3.0000000000000001E-3</v>
      </c>
      <c r="MC874">
        <v>0</v>
      </c>
      <c r="MD874">
        <v>0</v>
      </c>
      <c r="ME874">
        <v>0</v>
      </c>
      <c r="MF874">
        <v>-6.0000000000000001E-3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-5.0000000000000001E-3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-1.4E-2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-8.9999999999999993E-3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-0.01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-1.0999999999999999E-2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-8.0000000000000002E-3</v>
      </c>
      <c r="QR874">
        <v>0</v>
      </c>
      <c r="QS874">
        <v>-4.0000000000000001E-3</v>
      </c>
      <c r="QT874">
        <v>3.0000000000000001E-3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0</v>
      </c>
      <c r="RA874">
        <v>0</v>
      </c>
      <c r="RB874">
        <v>0</v>
      </c>
      <c r="RC874">
        <v>0</v>
      </c>
      <c r="RD874">
        <v>0</v>
      </c>
      <c r="RE874">
        <v>0</v>
      </c>
      <c r="RF874">
        <v>0</v>
      </c>
      <c r="RG874">
        <v>0</v>
      </c>
      <c r="RH874">
        <v>-8.9999999999999993E-3</v>
      </c>
      <c r="RI874">
        <v>-3.5000000000000003E-2</v>
      </c>
      <c r="RJ874">
        <v>0</v>
      </c>
      <c r="RK874">
        <v>0</v>
      </c>
      <c r="RL874">
        <v>0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-2.1999999999999999E-2</v>
      </c>
      <c r="RT874">
        <v>-2.8000000000000001E-2</v>
      </c>
      <c r="RU874">
        <v>-7.0000000000000001E-3</v>
      </c>
      <c r="RV874">
        <v>0</v>
      </c>
      <c r="RW874">
        <v>0</v>
      </c>
    </row>
    <row r="875" spans="1:491" x14ac:dyDescent="0.3">
      <c r="A875" s="1">
        <v>43369</v>
      </c>
      <c r="B875">
        <v>5.2999999999999999E-2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2.1000000000000001E-2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2E-3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1.7999999999999999E-2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8.0000000000000002E-3</v>
      </c>
      <c r="CH875">
        <v>0</v>
      </c>
      <c r="CI875">
        <v>0</v>
      </c>
      <c r="CJ875">
        <v>0</v>
      </c>
      <c r="CK875">
        <v>0</v>
      </c>
      <c r="CL875">
        <v>-1.2E-2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1.6E-2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0.02</v>
      </c>
      <c r="EG875">
        <v>0</v>
      </c>
      <c r="EH875">
        <v>0</v>
      </c>
      <c r="EI875">
        <v>0</v>
      </c>
      <c r="EJ875">
        <v>0</v>
      </c>
      <c r="EK875">
        <v>-6.0000000000000001E-3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6.0000000000000001E-3</v>
      </c>
      <c r="EV875">
        <v>-2.5999999999999999E-2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6.0000000000000001E-3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1.7000000000000001E-2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5.0000000000000001E-3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1.7000000000000001E-2</v>
      </c>
      <c r="MC875">
        <v>0</v>
      </c>
      <c r="MD875">
        <v>0</v>
      </c>
      <c r="ME875">
        <v>0</v>
      </c>
      <c r="MF875">
        <v>7.0000000000000001E-3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3.0000000000000001E-3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-3.0000000000000001E-3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2E-3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4.0000000000000001E-3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1.0999999999999999E-2</v>
      </c>
      <c r="QJ875">
        <v>0</v>
      </c>
      <c r="QK875">
        <v>0</v>
      </c>
      <c r="QL875">
        <v>0</v>
      </c>
      <c r="QM875">
        <v>0</v>
      </c>
      <c r="QN875">
        <v>0</v>
      </c>
      <c r="QO875">
        <v>0</v>
      </c>
      <c r="QP875">
        <v>0</v>
      </c>
      <c r="QQ875">
        <v>1.0999999999999999E-2</v>
      </c>
      <c r="QR875">
        <v>0</v>
      </c>
      <c r="QS875">
        <v>0</v>
      </c>
      <c r="QT875">
        <v>5.0000000000000001E-3</v>
      </c>
      <c r="QU875">
        <v>0</v>
      </c>
      <c r="QV875">
        <v>0</v>
      </c>
      <c r="QW875">
        <v>0</v>
      </c>
      <c r="QX875">
        <v>0</v>
      </c>
      <c r="QY875">
        <v>0</v>
      </c>
      <c r="QZ875">
        <v>0</v>
      </c>
      <c r="RA875">
        <v>0</v>
      </c>
      <c r="RB875">
        <v>0</v>
      </c>
      <c r="RC875">
        <v>0</v>
      </c>
      <c r="RD875">
        <v>0</v>
      </c>
      <c r="RE875">
        <v>0</v>
      </c>
      <c r="RF875">
        <v>0</v>
      </c>
      <c r="RG875">
        <v>0</v>
      </c>
      <c r="RH875">
        <v>2.5000000000000001E-2</v>
      </c>
      <c r="RI875">
        <v>2.3E-2</v>
      </c>
      <c r="RJ875">
        <v>0</v>
      </c>
      <c r="RK875">
        <v>0</v>
      </c>
      <c r="RL875">
        <v>0</v>
      </c>
      <c r="RM875">
        <v>0</v>
      </c>
      <c r="RN875">
        <v>0</v>
      </c>
      <c r="RO875">
        <v>0</v>
      </c>
      <c r="RP875">
        <v>0</v>
      </c>
      <c r="RQ875">
        <v>0</v>
      </c>
      <c r="RR875">
        <v>0</v>
      </c>
      <c r="RS875">
        <v>-1.0999999999999999E-2</v>
      </c>
      <c r="RT875">
        <v>-4.0000000000000001E-3</v>
      </c>
      <c r="RU875">
        <v>8.9999999999999993E-3</v>
      </c>
      <c r="RV875">
        <v>0</v>
      </c>
      <c r="RW875">
        <v>0</v>
      </c>
    </row>
    <row r="876" spans="1:491" x14ac:dyDescent="0.3">
      <c r="A876" s="1">
        <v>43370</v>
      </c>
      <c r="B876">
        <v>3.0000000000000001E-3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-5.0000000000000001E-3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1.0999999999999999E-2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4.8000000000000001E-2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-8.0000000000000002E-3</v>
      </c>
      <c r="CH876">
        <v>0</v>
      </c>
      <c r="CI876">
        <v>0</v>
      </c>
      <c r="CJ876">
        <v>0</v>
      </c>
      <c r="CK876">
        <v>0</v>
      </c>
      <c r="CL876">
        <v>1E-3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-2.8000000000000001E-2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-3.1E-2</v>
      </c>
      <c r="EG876">
        <v>0</v>
      </c>
      <c r="EH876">
        <v>0</v>
      </c>
      <c r="EI876">
        <v>0</v>
      </c>
      <c r="EJ876">
        <v>0</v>
      </c>
      <c r="EK876">
        <v>5.0000000000000001E-3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-1.2E-2</v>
      </c>
      <c r="EV876">
        <v>3.9E-2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-1.4E-2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6.0000000000000001E-3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1.6E-2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-2E-3</v>
      </c>
      <c r="MC876">
        <v>0</v>
      </c>
      <c r="MD876">
        <v>0</v>
      </c>
      <c r="ME876">
        <v>0</v>
      </c>
      <c r="MF876">
        <v>-6.0000000000000001E-3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0.01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-8.0000000000000002E-3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-1.0999999999999999E-2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-1.4999999999999999E-2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0</v>
      </c>
      <c r="QG876">
        <v>0</v>
      </c>
      <c r="QH876">
        <v>0</v>
      </c>
      <c r="QI876">
        <v>-4.0000000000000001E-3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-3.0000000000000001E-3</v>
      </c>
      <c r="QR876">
        <v>0</v>
      </c>
      <c r="QS876">
        <v>-1.7999999999999999E-2</v>
      </c>
      <c r="QT876">
        <v>-1.2E-2</v>
      </c>
      <c r="QU876">
        <v>0</v>
      </c>
      <c r="QV876">
        <v>0</v>
      </c>
      <c r="QW876">
        <v>0</v>
      </c>
      <c r="QX876">
        <v>0</v>
      </c>
      <c r="QY876">
        <v>0</v>
      </c>
      <c r="QZ876">
        <v>0</v>
      </c>
      <c r="RA876">
        <v>0</v>
      </c>
      <c r="RB876">
        <v>0</v>
      </c>
      <c r="RC876">
        <v>0</v>
      </c>
      <c r="RD876">
        <v>0</v>
      </c>
      <c r="RE876">
        <v>0</v>
      </c>
      <c r="RF876">
        <v>0</v>
      </c>
      <c r="RG876">
        <v>0</v>
      </c>
      <c r="RH876">
        <v>4.0000000000000001E-3</v>
      </c>
      <c r="RI876">
        <v>-1.4E-2</v>
      </c>
      <c r="RJ876">
        <v>0</v>
      </c>
      <c r="RK876">
        <v>0</v>
      </c>
      <c r="RL876">
        <v>0</v>
      </c>
      <c r="RM876">
        <v>0</v>
      </c>
      <c r="RN876">
        <v>0</v>
      </c>
      <c r="RO876">
        <v>0</v>
      </c>
      <c r="RP876">
        <v>0</v>
      </c>
      <c r="RQ876">
        <v>0</v>
      </c>
      <c r="RR876">
        <v>0</v>
      </c>
      <c r="RS876">
        <v>1.7999999999999999E-2</v>
      </c>
      <c r="RT876">
        <v>0</v>
      </c>
      <c r="RU876">
        <v>-3.4000000000000002E-2</v>
      </c>
      <c r="RV876">
        <v>0</v>
      </c>
      <c r="RW876">
        <v>0</v>
      </c>
    </row>
    <row r="877" spans="1:491" x14ac:dyDescent="0.3">
      <c r="A877" s="1">
        <v>43371</v>
      </c>
      <c r="B877">
        <v>2.5999999999999999E-2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1.0999999999999999E-2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2.5000000000000001E-2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8.9999999999999993E-3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7.0000000000000001E-3</v>
      </c>
      <c r="CH877">
        <v>0</v>
      </c>
      <c r="CI877">
        <v>0</v>
      </c>
      <c r="CJ877">
        <v>0</v>
      </c>
      <c r="CK877">
        <v>0</v>
      </c>
      <c r="CL877">
        <v>-3.0000000000000001E-3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2.1999999999999999E-2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4.0000000000000001E-3</v>
      </c>
      <c r="EG877">
        <v>0</v>
      </c>
      <c r="EH877">
        <v>0</v>
      </c>
      <c r="EI877">
        <v>0</v>
      </c>
      <c r="EJ877">
        <v>0</v>
      </c>
      <c r="EK877">
        <v>-2.3E-2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1E-3</v>
      </c>
      <c r="EV877">
        <v>-8.0000000000000002E-3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1.4999999999999999E-2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8.9999999999999993E-3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5.0000000000000001E-3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7.0000000000000001E-3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0.01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-8.0000000000000002E-3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8.9999999999999993E-3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6.0000000000000001E-3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1.2999999999999999E-2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1.7999999999999999E-2</v>
      </c>
      <c r="QR877">
        <v>0</v>
      </c>
      <c r="QS877">
        <v>1.4E-2</v>
      </c>
      <c r="QT877">
        <v>8.9999999999999993E-3</v>
      </c>
      <c r="QU877">
        <v>0</v>
      </c>
      <c r="QV877">
        <v>0</v>
      </c>
      <c r="QW877">
        <v>0</v>
      </c>
      <c r="QX877">
        <v>0</v>
      </c>
      <c r="QY877">
        <v>0</v>
      </c>
      <c r="QZ877">
        <v>0</v>
      </c>
      <c r="RA877">
        <v>0</v>
      </c>
      <c r="RB877">
        <v>0</v>
      </c>
      <c r="RC877">
        <v>0</v>
      </c>
      <c r="RD877">
        <v>0</v>
      </c>
      <c r="RE877">
        <v>0</v>
      </c>
      <c r="RF877">
        <v>0</v>
      </c>
      <c r="RG877">
        <v>0</v>
      </c>
      <c r="RH877">
        <v>8.0000000000000002E-3</v>
      </c>
      <c r="RI877">
        <v>8.0000000000000002E-3</v>
      </c>
      <c r="RJ877">
        <v>0</v>
      </c>
      <c r="RK877">
        <v>0</v>
      </c>
      <c r="RL877">
        <v>0</v>
      </c>
      <c r="RM877">
        <v>0</v>
      </c>
      <c r="RN877">
        <v>0</v>
      </c>
      <c r="RO877">
        <v>0</v>
      </c>
      <c r="RP877">
        <v>0</v>
      </c>
      <c r="RQ877">
        <v>0</v>
      </c>
      <c r="RR877">
        <v>0</v>
      </c>
      <c r="RS877">
        <v>-5.0000000000000001E-3</v>
      </c>
      <c r="RT877">
        <v>1.2999999999999999E-2</v>
      </c>
      <c r="RU877">
        <v>5.0000000000000001E-3</v>
      </c>
      <c r="RV877">
        <v>0</v>
      </c>
      <c r="RW877">
        <v>0</v>
      </c>
    </row>
    <row r="878" spans="1:491" x14ac:dyDescent="0.3">
      <c r="A878" s="1">
        <v>43381</v>
      </c>
      <c r="B878">
        <v>-3.7999999999999999E-2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-2.9000000000000001E-2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-2.4E-2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-0.1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-0.04</v>
      </c>
      <c r="CH878">
        <v>0</v>
      </c>
      <c r="CI878">
        <v>0</v>
      </c>
      <c r="CJ878">
        <v>0</v>
      </c>
      <c r="CK878">
        <v>0</v>
      </c>
      <c r="CL878">
        <v>-2.3E-2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-5.0000000000000001E-3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-4.4999999999999998E-2</v>
      </c>
      <c r="EG878">
        <v>0</v>
      </c>
      <c r="EH878">
        <v>0</v>
      </c>
      <c r="EI878">
        <v>0</v>
      </c>
      <c r="EJ878">
        <v>0</v>
      </c>
      <c r="EK878">
        <v>-1.0999999999999999E-2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-1.7999999999999999E-2</v>
      </c>
      <c r="EV878">
        <v>-2E-3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-3.7999999999999999E-2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-3.1E-2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-1.2E-2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-2.5999999999999999E-2</v>
      </c>
      <c r="MC878">
        <v>0</v>
      </c>
      <c r="MD878">
        <v>0</v>
      </c>
      <c r="ME878">
        <v>0</v>
      </c>
      <c r="MF878">
        <v>-3.5000000000000003E-2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-2.1000000000000001E-2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-3.7999999999999999E-2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-3.3000000000000002E-2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-0.03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-3.6999999999999998E-2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-6.0999999999999999E-2</v>
      </c>
      <c r="QR878">
        <v>0</v>
      </c>
      <c r="QS878">
        <v>-2.5000000000000001E-2</v>
      </c>
      <c r="QT878">
        <v>-3.1E-2</v>
      </c>
      <c r="QU878">
        <v>0</v>
      </c>
      <c r="QV878">
        <v>0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</v>
      </c>
      <c r="RC878">
        <v>0</v>
      </c>
      <c r="RD878">
        <v>0</v>
      </c>
      <c r="RE878">
        <v>0</v>
      </c>
      <c r="RF878">
        <v>0</v>
      </c>
      <c r="RG878">
        <v>0</v>
      </c>
      <c r="RH878">
        <v>-4.7E-2</v>
      </c>
      <c r="RI878">
        <v>-0.05</v>
      </c>
      <c r="RJ878">
        <v>0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0</v>
      </c>
      <c r="RR878">
        <v>0</v>
      </c>
      <c r="RS878">
        <v>-7.0999999999999994E-2</v>
      </c>
      <c r="RT878">
        <v>-7.0999999999999994E-2</v>
      </c>
      <c r="RU878">
        <v>-4.2000000000000003E-2</v>
      </c>
      <c r="RV878">
        <v>0</v>
      </c>
      <c r="RW878">
        <v>0</v>
      </c>
    </row>
    <row r="879" spans="1:491" x14ac:dyDescent="0.3">
      <c r="A879" s="1">
        <v>43382</v>
      </c>
      <c r="B879">
        <v>2E-3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2.9000000000000001E-2</v>
      </c>
      <c r="J879">
        <v>0</v>
      </c>
      <c r="K879">
        <v>-1.7000000000000001E-2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-8.9999999999999993E-3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-3.6999999999999998E-2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-5.0000000000000001E-3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1E-3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3.4000000000000002E-2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-9.5000000000000001E-2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-1E-3</v>
      </c>
      <c r="EQ879">
        <v>0</v>
      </c>
      <c r="ER879">
        <v>0</v>
      </c>
      <c r="ES879">
        <v>0</v>
      </c>
      <c r="ET879">
        <v>0</v>
      </c>
      <c r="EU879">
        <v>8.0000000000000002E-3</v>
      </c>
      <c r="EV879">
        <v>-4.9000000000000002E-2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-3.0000000000000001E-3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-1.2E-2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1.7999999999999999E-2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-2E-3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-7.0000000000000001E-3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3.0000000000000001E-3</v>
      </c>
      <c r="PA879">
        <v>0</v>
      </c>
      <c r="PB879">
        <v>-1.2E-2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0</v>
      </c>
      <c r="QN879">
        <v>0</v>
      </c>
      <c r="QO879">
        <v>0</v>
      </c>
      <c r="QP879">
        <v>0</v>
      </c>
      <c r="QQ879">
        <v>-6.0000000000000001E-3</v>
      </c>
      <c r="QR879">
        <v>0</v>
      </c>
      <c r="QS879">
        <v>0</v>
      </c>
      <c r="QT879">
        <v>-1.0999999999999999E-2</v>
      </c>
      <c r="QU879">
        <v>0</v>
      </c>
      <c r="QV879">
        <v>0</v>
      </c>
      <c r="QW879">
        <v>0</v>
      </c>
      <c r="QX879">
        <v>0.01</v>
      </c>
      <c r="QY879">
        <v>0</v>
      </c>
      <c r="QZ879">
        <v>0</v>
      </c>
      <c r="RA879">
        <v>0</v>
      </c>
      <c r="RB879">
        <v>0</v>
      </c>
      <c r="RC879">
        <v>0</v>
      </c>
      <c r="RD879">
        <v>0</v>
      </c>
      <c r="RE879">
        <v>0</v>
      </c>
      <c r="RF879">
        <v>0</v>
      </c>
      <c r="RG879">
        <v>1.0999999999999999E-2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0</v>
      </c>
      <c r="RN879">
        <v>-1E-3</v>
      </c>
      <c r="RO879">
        <v>4.0000000000000001E-3</v>
      </c>
      <c r="RP879">
        <v>0</v>
      </c>
      <c r="RQ879">
        <v>0</v>
      </c>
      <c r="RR879">
        <v>0</v>
      </c>
      <c r="RS879">
        <v>0</v>
      </c>
      <c r="RT879">
        <v>3.1E-2</v>
      </c>
      <c r="RU879">
        <v>-1.9E-2</v>
      </c>
      <c r="RV879">
        <v>-7.0000000000000001E-3</v>
      </c>
      <c r="RW879">
        <v>0</v>
      </c>
    </row>
    <row r="880" spans="1:491" x14ac:dyDescent="0.3">
      <c r="A880" s="1">
        <v>43383</v>
      </c>
      <c r="B880">
        <v>-0.03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-1.0999999999999999E-2</v>
      </c>
      <c r="J880">
        <v>0</v>
      </c>
      <c r="K880">
        <v>1.4999999999999999E-2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3.6999999999999998E-2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-1.0999999999999999E-2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4.0000000000000001E-3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3.0000000000000001E-3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-1.2E-2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0.06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4.0000000000000001E-3</v>
      </c>
      <c r="EQ880">
        <v>0</v>
      </c>
      <c r="ER880">
        <v>0</v>
      </c>
      <c r="ES880">
        <v>0</v>
      </c>
      <c r="ET880">
        <v>0</v>
      </c>
      <c r="EU880">
        <v>5.0000000000000001E-3</v>
      </c>
      <c r="EV880">
        <v>1.9E-2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-8.0000000000000002E-3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3.0000000000000001E-3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8.9999999999999993E-3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-8.9999999999999993E-3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2E-3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6.0000000000000001E-3</v>
      </c>
      <c r="PA880">
        <v>0</v>
      </c>
      <c r="PB880">
        <v>5.0000000000000001E-3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-4.0000000000000001E-3</v>
      </c>
      <c r="QR880">
        <v>0</v>
      </c>
      <c r="QS880">
        <v>0</v>
      </c>
      <c r="QT880">
        <v>8.9999999999999993E-3</v>
      </c>
      <c r="QU880">
        <v>0</v>
      </c>
      <c r="QV880">
        <v>0</v>
      </c>
      <c r="QW880">
        <v>0</v>
      </c>
      <c r="QX880">
        <v>8.9999999999999993E-3</v>
      </c>
      <c r="QY880">
        <v>0</v>
      </c>
      <c r="QZ880">
        <v>0</v>
      </c>
      <c r="RA880">
        <v>0</v>
      </c>
      <c r="RB880">
        <v>0</v>
      </c>
      <c r="RC880">
        <v>0</v>
      </c>
      <c r="RD880">
        <v>0</v>
      </c>
      <c r="RE880">
        <v>0</v>
      </c>
      <c r="RF880">
        <v>0</v>
      </c>
      <c r="RG880">
        <v>-1.2999999999999999E-2</v>
      </c>
      <c r="RH880">
        <v>0</v>
      </c>
      <c r="RI880">
        <v>0</v>
      </c>
      <c r="RJ880">
        <v>0</v>
      </c>
      <c r="RK880">
        <v>0</v>
      </c>
      <c r="RL880">
        <v>0</v>
      </c>
      <c r="RM880">
        <v>0</v>
      </c>
      <c r="RN880">
        <v>4.0000000000000001E-3</v>
      </c>
      <c r="RO880">
        <v>8.0000000000000002E-3</v>
      </c>
      <c r="RP880">
        <v>0</v>
      </c>
      <c r="RQ880">
        <v>0</v>
      </c>
      <c r="RR880">
        <v>0</v>
      </c>
      <c r="RS880">
        <v>0</v>
      </c>
      <c r="RT880">
        <v>-2E-3</v>
      </c>
      <c r="RU880">
        <v>1.4999999999999999E-2</v>
      </c>
      <c r="RV880">
        <v>-5.0000000000000001E-3</v>
      </c>
      <c r="RW880">
        <v>0</v>
      </c>
    </row>
    <row r="881" spans="1:491" x14ac:dyDescent="0.3">
      <c r="A881" s="1">
        <v>43384</v>
      </c>
      <c r="B881">
        <v>-3.6999999999999998E-2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-9.4E-2</v>
      </c>
      <c r="J881">
        <v>0</v>
      </c>
      <c r="K881">
        <v>-3.9E-2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-4.2000000000000003E-2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-5.5E-2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-7.0000000000000007E-2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-3.9E-2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-9.9000000000000005E-2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-6.2E-2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-4.3999999999999997E-2</v>
      </c>
      <c r="EQ881">
        <v>0</v>
      </c>
      <c r="ER881">
        <v>0</v>
      </c>
      <c r="ES881">
        <v>0</v>
      </c>
      <c r="ET881">
        <v>0</v>
      </c>
      <c r="EU881">
        <v>-2.1999999999999999E-2</v>
      </c>
      <c r="EV881">
        <v>-3.6999999999999998E-2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-8.7999999999999995E-2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-4.5999999999999999E-2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-0.04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-3.7999999999999999E-2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-9.0999999999999998E-2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-3.5999999999999997E-2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-9.6000000000000002E-2</v>
      </c>
      <c r="PA881">
        <v>0</v>
      </c>
      <c r="PB881">
        <v>-0.02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0</v>
      </c>
      <c r="QN881">
        <v>0</v>
      </c>
      <c r="QO881">
        <v>0</v>
      </c>
      <c r="QP881">
        <v>0</v>
      </c>
      <c r="QQ881">
        <v>-7.8E-2</v>
      </c>
      <c r="QR881">
        <v>0</v>
      </c>
      <c r="QS881">
        <v>0</v>
      </c>
      <c r="QT881">
        <v>-0.1</v>
      </c>
      <c r="QU881">
        <v>0</v>
      </c>
      <c r="QV881">
        <v>0</v>
      </c>
      <c r="QW881">
        <v>0</v>
      </c>
      <c r="QX881">
        <v>-6.8000000000000005E-2</v>
      </c>
      <c r="QY881">
        <v>0</v>
      </c>
      <c r="QZ881">
        <v>0</v>
      </c>
      <c r="RA881">
        <v>0</v>
      </c>
      <c r="RB881">
        <v>0</v>
      </c>
      <c r="RC881">
        <v>0</v>
      </c>
      <c r="RD881">
        <v>0</v>
      </c>
      <c r="RE881">
        <v>0</v>
      </c>
      <c r="RF881">
        <v>0</v>
      </c>
      <c r="RG881">
        <v>-0.1</v>
      </c>
      <c r="RH881">
        <v>0</v>
      </c>
      <c r="RI881">
        <v>0</v>
      </c>
      <c r="RJ881">
        <v>0</v>
      </c>
      <c r="RK881">
        <v>0</v>
      </c>
      <c r="RL881">
        <v>0</v>
      </c>
      <c r="RM881">
        <v>0</v>
      </c>
      <c r="RN881">
        <v>-8.7999999999999995E-2</v>
      </c>
      <c r="RO881">
        <v>-0.1</v>
      </c>
      <c r="RP881">
        <v>0</v>
      </c>
      <c r="RQ881">
        <v>0</v>
      </c>
      <c r="RR881">
        <v>0</v>
      </c>
      <c r="RS881">
        <v>0</v>
      </c>
      <c r="RT881">
        <v>-3.5000000000000003E-2</v>
      </c>
      <c r="RU881">
        <v>-7.1999999999999995E-2</v>
      </c>
      <c r="RV881">
        <v>-5.0999999999999997E-2</v>
      </c>
      <c r="RW881">
        <v>0</v>
      </c>
    </row>
    <row r="882" spans="1:491" x14ac:dyDescent="0.3">
      <c r="A882" s="1">
        <v>43385</v>
      </c>
      <c r="B882">
        <v>3.6999999999999998E-2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2.1000000000000001E-2</v>
      </c>
      <c r="J882">
        <v>0</v>
      </c>
      <c r="K882">
        <v>0.03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4.4999999999999998E-2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1.6E-2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4.8000000000000001E-2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1E-3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-0.01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2.5999999999999999E-2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2.1999999999999999E-2</v>
      </c>
      <c r="EQ882">
        <v>0</v>
      </c>
      <c r="ER882">
        <v>0</v>
      </c>
      <c r="ES882">
        <v>0</v>
      </c>
      <c r="ET882">
        <v>0</v>
      </c>
      <c r="EU882">
        <v>-8.9999999999999993E-3</v>
      </c>
      <c r="EV882">
        <v>-1.2999999999999999E-2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0.01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3.0000000000000001E-3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1.4E-2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3.1E-2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-0.02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0.02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-2.1999999999999999E-2</v>
      </c>
      <c r="PA882">
        <v>0</v>
      </c>
      <c r="PB882">
        <v>2E-3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</v>
      </c>
      <c r="QQ882">
        <v>2.4E-2</v>
      </c>
      <c r="QR882">
        <v>0</v>
      </c>
      <c r="QS882">
        <v>0</v>
      </c>
      <c r="QT882">
        <v>-5.1999999999999998E-2</v>
      </c>
      <c r="QU882">
        <v>0</v>
      </c>
      <c r="QV882">
        <v>0</v>
      </c>
      <c r="QW882">
        <v>0</v>
      </c>
      <c r="QX882">
        <v>0.02</v>
      </c>
      <c r="QY882">
        <v>0</v>
      </c>
      <c r="QZ882">
        <v>0</v>
      </c>
      <c r="RA882">
        <v>0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-8.2000000000000003E-2</v>
      </c>
      <c r="RH882">
        <v>0</v>
      </c>
      <c r="RI882">
        <v>0</v>
      </c>
      <c r="RJ882">
        <v>0</v>
      </c>
      <c r="RK882">
        <v>0</v>
      </c>
      <c r="RL882">
        <v>0</v>
      </c>
      <c r="RM882">
        <v>0</v>
      </c>
      <c r="RN882">
        <v>-4.3999999999999997E-2</v>
      </c>
      <c r="RO882">
        <v>-9.7000000000000003E-2</v>
      </c>
      <c r="RP882">
        <v>0</v>
      </c>
      <c r="RQ882">
        <v>0</v>
      </c>
      <c r="RR882">
        <v>0</v>
      </c>
      <c r="RS882">
        <v>0</v>
      </c>
      <c r="RT882">
        <v>-4.3999999999999997E-2</v>
      </c>
      <c r="RU882">
        <v>-3.0000000000000001E-3</v>
      </c>
      <c r="RV882">
        <v>4.0000000000000001E-3</v>
      </c>
      <c r="RW882">
        <v>0</v>
      </c>
    </row>
    <row r="883" spans="1:491" x14ac:dyDescent="0.3">
      <c r="A883" s="1">
        <v>43388</v>
      </c>
      <c r="B883">
        <v>-3.5000000000000003E-2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-7.0000000000000001E-3</v>
      </c>
      <c r="J883">
        <v>0</v>
      </c>
      <c r="K883">
        <v>-2.1000000000000001E-2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-2.1999999999999999E-2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3.4000000000000002E-2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-3.1E-2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-7.0000000000000001E-3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1.6E-2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-1E-3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-5.0000000000000001E-3</v>
      </c>
      <c r="EQ883">
        <v>0</v>
      </c>
      <c r="ER883">
        <v>0</v>
      </c>
      <c r="ES883">
        <v>0</v>
      </c>
      <c r="ET883">
        <v>0</v>
      </c>
      <c r="EU883">
        <v>-2.1999999999999999E-2</v>
      </c>
      <c r="EV883">
        <v>-2E-3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-1.9E-2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-4.0000000000000001E-3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-1.6E-2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-4.4999999999999998E-2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-2.8000000000000001E-2</v>
      </c>
      <c r="PA883">
        <v>0</v>
      </c>
      <c r="PB883">
        <v>-0.03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0</v>
      </c>
      <c r="QN883">
        <v>0</v>
      </c>
      <c r="QO883">
        <v>0</v>
      </c>
      <c r="QP883">
        <v>0</v>
      </c>
      <c r="QQ883">
        <v>-1.2999999999999999E-2</v>
      </c>
      <c r="QR883">
        <v>0</v>
      </c>
      <c r="QS883">
        <v>0</v>
      </c>
      <c r="QT883">
        <v>-2.5000000000000001E-2</v>
      </c>
      <c r="QU883">
        <v>0</v>
      </c>
      <c r="QV883">
        <v>0</v>
      </c>
      <c r="QW883">
        <v>0</v>
      </c>
      <c r="QX883">
        <v>-1.7000000000000001E-2</v>
      </c>
      <c r="QY883">
        <v>0</v>
      </c>
      <c r="QZ883">
        <v>0</v>
      </c>
      <c r="RA883">
        <v>0</v>
      </c>
      <c r="RB883">
        <v>0</v>
      </c>
      <c r="RC883">
        <v>0</v>
      </c>
      <c r="RD883">
        <v>0</v>
      </c>
      <c r="RE883">
        <v>0</v>
      </c>
      <c r="RF883">
        <v>0</v>
      </c>
      <c r="RG883">
        <v>-7.8E-2</v>
      </c>
      <c r="RH883">
        <v>0</v>
      </c>
      <c r="RI883">
        <v>0</v>
      </c>
      <c r="RJ883">
        <v>0</v>
      </c>
      <c r="RK883">
        <v>0</v>
      </c>
      <c r="RL883">
        <v>0</v>
      </c>
      <c r="RM883">
        <v>0</v>
      </c>
      <c r="RN883">
        <v>-8.9999999999999993E-3</v>
      </c>
      <c r="RO883">
        <v>-5.7000000000000002E-2</v>
      </c>
      <c r="RP883">
        <v>0</v>
      </c>
      <c r="RQ883">
        <v>0</v>
      </c>
      <c r="RR883">
        <v>0</v>
      </c>
      <c r="RS883">
        <v>0</v>
      </c>
      <c r="RT883">
        <v>-9.1999999999999998E-2</v>
      </c>
      <c r="RU883">
        <v>-4.1000000000000002E-2</v>
      </c>
      <c r="RV883">
        <v>-1.7000000000000001E-2</v>
      </c>
      <c r="RW883">
        <v>0</v>
      </c>
    </row>
    <row r="884" spans="1:491" x14ac:dyDescent="0.3">
      <c r="A884" s="1">
        <v>43389</v>
      </c>
      <c r="B884">
        <v>0</v>
      </c>
      <c r="C884">
        <v>0</v>
      </c>
      <c r="D884">
        <v>-5.1999999999999998E-2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4.0000000000000001E-3</v>
      </c>
      <c r="L884">
        <v>0</v>
      </c>
      <c r="M884">
        <v>-1.7999999999999999E-2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2E-3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1.0999999999999999E-2</v>
      </c>
      <c r="AP884">
        <v>0</v>
      </c>
      <c r="AQ884">
        <v>0</v>
      </c>
      <c r="AR884">
        <v>0</v>
      </c>
      <c r="AS884">
        <v>0</v>
      </c>
      <c r="AT884">
        <v>-0.03</v>
      </c>
      <c r="AU884">
        <v>0</v>
      </c>
      <c r="AV884">
        <v>-1.7000000000000001E-2</v>
      </c>
      <c r="AW884">
        <v>0</v>
      </c>
      <c r="AX884">
        <v>0</v>
      </c>
      <c r="AY884">
        <v>-0.01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-3.9E-2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-3.9E-2</v>
      </c>
      <c r="EO884">
        <v>0</v>
      </c>
      <c r="EP884">
        <v>0</v>
      </c>
      <c r="EQ884">
        <v>1.4E-2</v>
      </c>
      <c r="ER884">
        <v>0</v>
      </c>
      <c r="ES884">
        <v>0</v>
      </c>
      <c r="ET884">
        <v>0</v>
      </c>
      <c r="EU884">
        <v>-3.6999999999999998E-2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-2.9000000000000001E-2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7.0000000000000001E-3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-1.7000000000000001E-2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-7.0000000000000001E-3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-1.2E-2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7.5999999999999998E-2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-1.4999999999999999E-2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-1.4999999999999999E-2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-8.0000000000000002E-3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</v>
      </c>
      <c r="QW884">
        <v>0</v>
      </c>
      <c r="QX884">
        <v>0</v>
      </c>
      <c r="QY884">
        <v>8.0000000000000002E-3</v>
      </c>
      <c r="QZ884">
        <v>0</v>
      </c>
      <c r="RA884">
        <v>0</v>
      </c>
      <c r="RB884">
        <v>0</v>
      </c>
      <c r="RC884">
        <v>0</v>
      </c>
      <c r="RD884">
        <v>0</v>
      </c>
      <c r="RE884">
        <v>0</v>
      </c>
      <c r="RF884">
        <v>0</v>
      </c>
      <c r="RG884">
        <v>0</v>
      </c>
      <c r="RH884">
        <v>0</v>
      </c>
      <c r="RI884">
        <v>-1.2999999999999999E-2</v>
      </c>
      <c r="RJ884">
        <v>0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0</v>
      </c>
      <c r="RS884">
        <v>0</v>
      </c>
      <c r="RT884">
        <v>0</v>
      </c>
      <c r="RU884">
        <v>-4.3999999999999997E-2</v>
      </c>
      <c r="RV884">
        <v>-2E-3</v>
      </c>
      <c r="RW884">
        <v>0</v>
      </c>
    </row>
    <row r="885" spans="1:491" x14ac:dyDescent="0.3">
      <c r="A885" s="1">
        <v>43390</v>
      </c>
      <c r="B885">
        <v>0</v>
      </c>
      <c r="C885">
        <v>0</v>
      </c>
      <c r="D885">
        <v>7.5999999999999998E-2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3.0000000000000001E-3</v>
      </c>
      <c r="L885">
        <v>0</v>
      </c>
      <c r="M885">
        <v>-1.4999999999999999E-2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2.5000000000000001E-2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8.0000000000000002E-3</v>
      </c>
      <c r="AP885">
        <v>0</v>
      </c>
      <c r="AQ885">
        <v>0</v>
      </c>
      <c r="AR885">
        <v>0</v>
      </c>
      <c r="AS885">
        <v>0</v>
      </c>
      <c r="AT885">
        <v>8.9999999999999993E-3</v>
      </c>
      <c r="AU885">
        <v>0</v>
      </c>
      <c r="AV885">
        <v>0.01</v>
      </c>
      <c r="AW885">
        <v>0</v>
      </c>
      <c r="AX885">
        <v>0</v>
      </c>
      <c r="AY885">
        <v>-3.5999999999999997E-2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1.4E-2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1.2E-2</v>
      </c>
      <c r="EO885">
        <v>0</v>
      </c>
      <c r="EP885">
        <v>0</v>
      </c>
      <c r="EQ885">
        <v>0.01</v>
      </c>
      <c r="ER885">
        <v>0</v>
      </c>
      <c r="ES885">
        <v>0</v>
      </c>
      <c r="ET885">
        <v>0</v>
      </c>
      <c r="EU885">
        <v>4.0000000000000001E-3</v>
      </c>
      <c r="EV885">
        <v>1.9E-2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1.4999999999999999E-2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7.0000000000000001E-3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7.0000000000000001E-3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5.0000000000000001E-3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1.2E-2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2.3E-2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-2.9000000000000001E-2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1.2E-2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7.0000000000000001E-3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7.2999999999999995E-2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0</v>
      </c>
      <c r="QT885">
        <v>0</v>
      </c>
      <c r="QU885">
        <v>0</v>
      </c>
      <c r="QV885">
        <v>0</v>
      </c>
      <c r="QW885">
        <v>0</v>
      </c>
      <c r="QX885">
        <v>0</v>
      </c>
      <c r="QY885">
        <v>1.2999999999999999E-2</v>
      </c>
      <c r="QZ885">
        <v>0</v>
      </c>
      <c r="RA885">
        <v>0</v>
      </c>
      <c r="RB885">
        <v>0</v>
      </c>
      <c r="RC885">
        <v>0</v>
      </c>
      <c r="RD885">
        <v>0</v>
      </c>
      <c r="RE885">
        <v>0</v>
      </c>
      <c r="RF885">
        <v>0</v>
      </c>
      <c r="RG885">
        <v>0</v>
      </c>
      <c r="RH885">
        <v>0</v>
      </c>
      <c r="RI885">
        <v>-4.0000000000000001E-3</v>
      </c>
      <c r="RJ885">
        <v>0</v>
      </c>
      <c r="RK885">
        <v>0</v>
      </c>
      <c r="RL885">
        <v>0</v>
      </c>
      <c r="RM885">
        <v>0</v>
      </c>
      <c r="RN885">
        <v>0</v>
      </c>
      <c r="RO885">
        <v>0</v>
      </c>
      <c r="RP885">
        <v>0</v>
      </c>
      <c r="RQ885">
        <v>0</v>
      </c>
      <c r="RR885">
        <v>0</v>
      </c>
      <c r="RS885">
        <v>0</v>
      </c>
      <c r="RT885">
        <v>0</v>
      </c>
      <c r="RU885">
        <v>1.6E-2</v>
      </c>
      <c r="RV885">
        <v>8.0000000000000002E-3</v>
      </c>
      <c r="RW885">
        <v>0</v>
      </c>
    </row>
    <row r="886" spans="1:491" x14ac:dyDescent="0.3">
      <c r="A886" s="1">
        <v>43391</v>
      </c>
      <c r="B886">
        <v>0</v>
      </c>
      <c r="C886">
        <v>0</v>
      </c>
      <c r="D886">
        <v>-1.4999999999999999E-2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-2.4E-2</v>
      </c>
      <c r="L886">
        <v>0</v>
      </c>
      <c r="M886">
        <v>-5.0999999999999997E-2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-7.3999999999999996E-2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-2.4E-2</v>
      </c>
      <c r="AP886">
        <v>0</v>
      </c>
      <c r="AQ886">
        <v>0</v>
      </c>
      <c r="AR886">
        <v>0</v>
      </c>
      <c r="AS886">
        <v>0</v>
      </c>
      <c r="AT886">
        <v>-1.0999999999999999E-2</v>
      </c>
      <c r="AU886">
        <v>0</v>
      </c>
      <c r="AV886">
        <v>-0.06</v>
      </c>
      <c r="AW886">
        <v>0</v>
      </c>
      <c r="AX886">
        <v>0</v>
      </c>
      <c r="AY886">
        <v>-0.1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-5.0000000000000001E-3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-0.04</v>
      </c>
      <c r="EO886">
        <v>0</v>
      </c>
      <c r="EP886">
        <v>0</v>
      </c>
      <c r="EQ886">
        <v>-7.4999999999999997E-2</v>
      </c>
      <c r="ER886">
        <v>0</v>
      </c>
      <c r="ES886">
        <v>0</v>
      </c>
      <c r="ET886">
        <v>0</v>
      </c>
      <c r="EU886">
        <v>-0.1</v>
      </c>
      <c r="EV886">
        <v>-2.9000000000000001E-2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-1.4999999999999999E-2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-2.1000000000000001E-2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-1.4E-2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-7.0000000000000001E-3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-3.3000000000000002E-2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-4.5999999999999999E-2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-1.0999999999999999E-2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-4.3999999999999997E-2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-5.7000000000000002E-2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-7.0000000000000001E-3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-2.8000000000000001E-2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-2.4E-2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0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8.9999999999999993E-3</v>
      </c>
      <c r="RV886">
        <v>-3.3000000000000002E-2</v>
      </c>
      <c r="RW886">
        <v>0</v>
      </c>
    </row>
    <row r="887" spans="1:491" x14ac:dyDescent="0.3">
      <c r="A887" s="1">
        <v>43392</v>
      </c>
      <c r="B887">
        <v>0</v>
      </c>
      <c r="C887">
        <v>0</v>
      </c>
      <c r="D887">
        <v>3.9E-2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3.1E-2</v>
      </c>
      <c r="L887">
        <v>0</v>
      </c>
      <c r="M887">
        <v>-1.7999999999999999E-2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7.0000000000000001E-3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0.03</v>
      </c>
      <c r="AP887">
        <v>0</v>
      </c>
      <c r="AQ887">
        <v>0</v>
      </c>
      <c r="AR887">
        <v>0</v>
      </c>
      <c r="AS887">
        <v>0</v>
      </c>
      <c r="AT887">
        <v>0.02</v>
      </c>
      <c r="AU887">
        <v>0</v>
      </c>
      <c r="AV887">
        <v>7.9000000000000001E-2</v>
      </c>
      <c r="AW887">
        <v>0</v>
      </c>
      <c r="AX887">
        <v>0</v>
      </c>
      <c r="AY887">
        <v>6.9000000000000006E-2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1.2E-2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7.4999999999999997E-2</v>
      </c>
      <c r="EO887">
        <v>0</v>
      </c>
      <c r="EP887">
        <v>0</v>
      </c>
      <c r="EQ887">
        <v>1.2999999999999999E-2</v>
      </c>
      <c r="ER887">
        <v>0</v>
      </c>
      <c r="ES887">
        <v>0</v>
      </c>
      <c r="ET887">
        <v>0</v>
      </c>
      <c r="EU887">
        <v>2.1999999999999999E-2</v>
      </c>
      <c r="EV887">
        <v>2.8000000000000001E-2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-1E-3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1.0999999999999999E-2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0.02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5.3999999999999999E-2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2.4E-2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7.0000000000000001E-3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1.4E-2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3.3000000000000002E-2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0.1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7.9000000000000001E-2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3.0000000000000001E-3</v>
      </c>
      <c r="QZ887">
        <v>0</v>
      </c>
      <c r="RA887">
        <v>0</v>
      </c>
      <c r="RB887">
        <v>0</v>
      </c>
      <c r="RC887">
        <v>0</v>
      </c>
      <c r="RD887">
        <v>0</v>
      </c>
      <c r="RE887">
        <v>0</v>
      </c>
      <c r="RF887">
        <v>0</v>
      </c>
      <c r="RG887">
        <v>0</v>
      </c>
      <c r="RH887">
        <v>0</v>
      </c>
      <c r="RI887">
        <v>3.3000000000000002E-2</v>
      </c>
      <c r="RJ887">
        <v>0</v>
      </c>
      <c r="RK887">
        <v>0</v>
      </c>
      <c r="RL887">
        <v>0</v>
      </c>
      <c r="RM887">
        <v>0</v>
      </c>
      <c r="RN887">
        <v>0</v>
      </c>
      <c r="RO887">
        <v>0</v>
      </c>
      <c r="RP887">
        <v>0</v>
      </c>
      <c r="RQ887">
        <v>0</v>
      </c>
      <c r="RR887">
        <v>0</v>
      </c>
      <c r="RS887">
        <v>0</v>
      </c>
      <c r="RT887">
        <v>0</v>
      </c>
      <c r="RU887">
        <v>2.5000000000000001E-2</v>
      </c>
      <c r="RV887">
        <v>-1.4999999999999999E-2</v>
      </c>
      <c r="RW887">
        <v>0</v>
      </c>
    </row>
    <row r="888" spans="1:491" x14ac:dyDescent="0.3">
      <c r="A888" s="1">
        <v>43395</v>
      </c>
      <c r="B888">
        <v>0</v>
      </c>
      <c r="C888">
        <v>0</v>
      </c>
      <c r="D888">
        <v>5.2999999999999999E-2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3.5999999999999997E-2</v>
      </c>
      <c r="L888">
        <v>0</v>
      </c>
      <c r="M888">
        <v>6.8000000000000005E-2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3.2000000000000001E-2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2.5999999999999999E-2</v>
      </c>
      <c r="AP888">
        <v>0</v>
      </c>
      <c r="AQ888">
        <v>0</v>
      </c>
      <c r="AR888">
        <v>0</v>
      </c>
      <c r="AS888">
        <v>0</v>
      </c>
      <c r="AT888">
        <v>0.04</v>
      </c>
      <c r="AU888">
        <v>0</v>
      </c>
      <c r="AV888">
        <v>5.8999999999999997E-2</v>
      </c>
      <c r="AW888">
        <v>0</v>
      </c>
      <c r="AX888">
        <v>0</v>
      </c>
      <c r="AY888">
        <v>3.6999999999999998E-2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4.8000000000000001E-2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5.1999999999999998E-2</v>
      </c>
      <c r="EO888">
        <v>0</v>
      </c>
      <c r="EP888">
        <v>0</v>
      </c>
      <c r="EQ888">
        <v>5.1999999999999998E-2</v>
      </c>
      <c r="ER888">
        <v>0</v>
      </c>
      <c r="ES888">
        <v>0</v>
      </c>
      <c r="ET888">
        <v>0</v>
      </c>
      <c r="EU888">
        <v>9.9000000000000005E-2</v>
      </c>
      <c r="EV888">
        <v>1.7000000000000001E-2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0.04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4.3999999999999997E-2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5.2999999999999999E-2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4.9000000000000002E-2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0.10199999999999999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4.2000000000000003E-2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2.5000000000000001E-2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0.04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2.8000000000000001E-2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0.1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2.5999999999999999E-2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  <c r="RI888">
        <v>2.3E-2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0</v>
      </c>
      <c r="RQ888">
        <v>0</v>
      </c>
      <c r="RR888">
        <v>0</v>
      </c>
      <c r="RS888">
        <v>0</v>
      </c>
      <c r="RT888">
        <v>0</v>
      </c>
      <c r="RU888">
        <v>5.1999999999999998E-2</v>
      </c>
      <c r="RV888">
        <v>3.5999999999999997E-2</v>
      </c>
      <c r="RW888">
        <v>0</v>
      </c>
    </row>
    <row r="889" spans="1:491" x14ac:dyDescent="0.3">
      <c r="A889" s="1">
        <v>43396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-3.4000000000000002E-2</v>
      </c>
      <c r="L889">
        <v>0</v>
      </c>
      <c r="M889">
        <v>0</v>
      </c>
      <c r="N889">
        <v>0</v>
      </c>
      <c r="O889">
        <v>0</v>
      </c>
      <c r="P889">
        <v>-1.7999999999999999E-2</v>
      </c>
      <c r="Q889">
        <v>-5.3999999999999999E-2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8.9999999999999993E-3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-2.1000000000000001E-2</v>
      </c>
      <c r="CK889">
        <v>0</v>
      </c>
      <c r="CL889">
        <v>-1.7000000000000001E-2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-3.3000000000000002E-2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-2.9000000000000001E-2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-4.4999999999999998E-2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-1.0999999999999999E-2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-2.9000000000000001E-2</v>
      </c>
      <c r="HC889">
        <v>0</v>
      </c>
      <c r="HD889">
        <v>0</v>
      </c>
      <c r="HE889">
        <v>0</v>
      </c>
      <c r="HF889">
        <v>-1.7999999999999999E-2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-2.5999999999999999E-2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-0.01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-9.6000000000000002E-2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-1.2999999999999999E-2</v>
      </c>
      <c r="NR889">
        <v>0</v>
      </c>
      <c r="NS889">
        <v>0</v>
      </c>
      <c r="NT889">
        <v>-1.2E-2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-1.9E-2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-5.8000000000000003E-2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-3.1E-2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-3.4000000000000002E-2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-1.7000000000000001E-2</v>
      </c>
      <c r="QY889">
        <v>-9.0999999999999998E-2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-2.5999999999999999E-2</v>
      </c>
      <c r="RT889">
        <v>-5.0999999999999997E-2</v>
      </c>
      <c r="RU889">
        <v>0</v>
      </c>
      <c r="RV889">
        <v>-4.3999999999999997E-2</v>
      </c>
      <c r="RW889">
        <v>0</v>
      </c>
    </row>
    <row r="890" spans="1:491" x14ac:dyDescent="0.3">
      <c r="A890" s="1">
        <v>43397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1.4999999999999999E-2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-3.4000000000000002E-2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1E-3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1.4E-2</v>
      </c>
      <c r="CK890">
        <v>0</v>
      </c>
      <c r="CL890">
        <v>4.0000000000000001E-3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8.9999999999999993E-3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2.7E-2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6.0000000000000001E-3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-2.1000000000000001E-2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-1E-3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1.4E-2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-5.0999999999999997E-2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2E-3</v>
      </c>
      <c r="NR890">
        <v>0</v>
      </c>
      <c r="NS890">
        <v>0</v>
      </c>
      <c r="NT890">
        <v>-5.0000000000000001E-3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-6.0000000000000001E-3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5.0000000000000001E-3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-2.5999999999999999E-2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-1.7000000000000001E-2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8.0000000000000002E-3</v>
      </c>
      <c r="QY890">
        <v>-3.0000000000000001E-3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-1E-3</v>
      </c>
      <c r="RT890">
        <v>-8.9999999999999993E-3</v>
      </c>
      <c r="RU890">
        <v>0</v>
      </c>
      <c r="RV890">
        <v>-4.2000000000000003E-2</v>
      </c>
      <c r="RW890">
        <v>0</v>
      </c>
    </row>
    <row r="891" spans="1:491" x14ac:dyDescent="0.3">
      <c r="A891" s="1">
        <v>43398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2E-3</v>
      </c>
      <c r="L891">
        <v>0</v>
      </c>
      <c r="M891">
        <v>0</v>
      </c>
      <c r="N891">
        <v>0</v>
      </c>
      <c r="O891">
        <v>0</v>
      </c>
      <c r="P891">
        <v>1E-3</v>
      </c>
      <c r="Q891">
        <v>-8.0000000000000002E-3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-3.0000000000000001E-3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1.2E-2</v>
      </c>
      <c r="CK891">
        <v>0</v>
      </c>
      <c r="CL891">
        <v>-6.0000000000000001E-3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-3.2000000000000001E-2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-0.01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1.0999999999999999E-2</v>
      </c>
      <c r="HC891">
        <v>0</v>
      </c>
      <c r="HD891">
        <v>0</v>
      </c>
      <c r="HE891">
        <v>0</v>
      </c>
      <c r="HF891">
        <v>-8.9999999999999993E-3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-8.9999999999999993E-3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5.0000000000000001E-3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-2.9000000000000001E-2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1E-3</v>
      </c>
      <c r="NR891">
        <v>0</v>
      </c>
      <c r="NS891">
        <v>0</v>
      </c>
      <c r="NT891">
        <v>-0.02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-4.0000000000000001E-3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2.3E-2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-7.0000000000000001E-3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8.9999999999999993E-3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1.2999999999999999E-2</v>
      </c>
      <c r="QY891">
        <v>-2.8000000000000001E-2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-0.05</v>
      </c>
      <c r="RT891">
        <v>-6.2E-2</v>
      </c>
      <c r="RU891">
        <v>0</v>
      </c>
      <c r="RV891">
        <v>6.2E-2</v>
      </c>
      <c r="RW891">
        <v>0</v>
      </c>
    </row>
    <row r="892" spans="1:491" x14ac:dyDescent="0.3">
      <c r="A892" s="1">
        <v>43399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6.0000000000000001E-3</v>
      </c>
      <c r="L892">
        <v>0</v>
      </c>
      <c r="M892">
        <v>0</v>
      </c>
      <c r="N892">
        <v>0</v>
      </c>
      <c r="O892">
        <v>0</v>
      </c>
      <c r="P892">
        <v>7.0000000000000001E-3</v>
      </c>
      <c r="Q892">
        <v>-2.8000000000000001E-2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0.01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1.2E-2</v>
      </c>
      <c r="CK892">
        <v>0</v>
      </c>
      <c r="CL892">
        <v>1.7000000000000001E-2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8.9999999999999993E-3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7.0000000000000001E-3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-1.6E-2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2E-3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-8.9999999999999993E-3</v>
      </c>
      <c r="HC892">
        <v>0</v>
      </c>
      <c r="HD892">
        <v>0</v>
      </c>
      <c r="HE892">
        <v>0</v>
      </c>
      <c r="HF892">
        <v>1.0999999999999999E-2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-3.0000000000000001E-3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-4.1000000000000002E-2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-5.0999999999999997E-2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0.01</v>
      </c>
      <c r="NR892">
        <v>0</v>
      </c>
      <c r="NS892">
        <v>0</v>
      </c>
      <c r="NT892">
        <v>-1.6E-2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-2.1000000000000001E-2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-1.7000000000000001E-2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-3.0000000000000001E-3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0.02</v>
      </c>
      <c r="QY892">
        <v>-2E-3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2.8000000000000001E-2</v>
      </c>
      <c r="RT892">
        <v>0.03</v>
      </c>
      <c r="RU892">
        <v>0</v>
      </c>
      <c r="RV892">
        <v>3.0000000000000001E-3</v>
      </c>
      <c r="RW892">
        <v>0</v>
      </c>
    </row>
    <row r="893" spans="1:491" x14ac:dyDescent="0.3">
      <c r="A893" s="1">
        <v>43402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-2.9000000000000001E-2</v>
      </c>
      <c r="L893">
        <v>0</v>
      </c>
      <c r="M893">
        <v>0</v>
      </c>
      <c r="N893">
        <v>0</v>
      </c>
      <c r="O893">
        <v>0</v>
      </c>
      <c r="P893">
        <v>-3.3000000000000002E-2</v>
      </c>
      <c r="Q893">
        <v>-6.8000000000000005E-2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-8.9999999999999993E-3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1.7000000000000001E-2</v>
      </c>
      <c r="CK893">
        <v>0</v>
      </c>
      <c r="CL893">
        <v>-1.6E-2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-2.8000000000000001E-2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-4.5999999999999999E-2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-3.5000000000000003E-2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-2E-3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-4.2999999999999997E-2</v>
      </c>
      <c r="HC893">
        <v>0</v>
      </c>
      <c r="HD893">
        <v>0</v>
      </c>
      <c r="HE893">
        <v>0</v>
      </c>
      <c r="HF893">
        <v>-1.7000000000000001E-2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-5.0000000000000001E-3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-4.1000000000000002E-2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-0.1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-6.0000000000000001E-3</v>
      </c>
      <c r="NR893">
        <v>0</v>
      </c>
      <c r="NS893">
        <v>0</v>
      </c>
      <c r="NT893">
        <v>-0.01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0.01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-2.1000000000000001E-2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-0.03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-5.7000000000000002E-2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5.0000000000000001E-3</v>
      </c>
      <c r="QY893">
        <v>1.4999999999999999E-2</v>
      </c>
      <c r="QZ893">
        <v>0</v>
      </c>
      <c r="RA893">
        <v>0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0</v>
      </c>
      <c r="RJ893">
        <v>0</v>
      </c>
      <c r="RK893">
        <v>0</v>
      </c>
      <c r="RL893">
        <v>0</v>
      </c>
      <c r="RM893">
        <v>0</v>
      </c>
      <c r="RN893">
        <v>0</v>
      </c>
      <c r="RO893">
        <v>0</v>
      </c>
      <c r="RP893">
        <v>0</v>
      </c>
      <c r="RQ893">
        <v>0</v>
      </c>
      <c r="RR893">
        <v>0</v>
      </c>
      <c r="RS893">
        <v>-5.7000000000000002E-2</v>
      </c>
      <c r="RT893">
        <v>-4.4999999999999998E-2</v>
      </c>
      <c r="RU893">
        <v>0</v>
      </c>
      <c r="RV893">
        <v>-7.0999999999999994E-2</v>
      </c>
      <c r="RW893">
        <v>0</v>
      </c>
    </row>
    <row r="894" spans="1:491" x14ac:dyDescent="0.3">
      <c r="A894" s="1">
        <v>43403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-3.0000000000000001E-3</v>
      </c>
      <c r="H894">
        <v>0</v>
      </c>
      <c r="I894">
        <v>2.8000000000000001E-2</v>
      </c>
      <c r="J894">
        <v>0</v>
      </c>
      <c r="K894">
        <v>4.8000000000000001E-2</v>
      </c>
      <c r="L894">
        <v>0</v>
      </c>
      <c r="M894">
        <v>0</v>
      </c>
      <c r="N894">
        <v>0</v>
      </c>
      <c r="O894">
        <v>0</v>
      </c>
      <c r="P894">
        <v>1.7999999999999999E-2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1.0999999999999999E-2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4.0000000000000001E-3</v>
      </c>
      <c r="AQ894">
        <v>0</v>
      </c>
      <c r="AR894">
        <v>0</v>
      </c>
      <c r="AS894">
        <v>0</v>
      </c>
      <c r="AT894">
        <v>1.2999999999999999E-2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-3.9E-2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-1E-3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2.5000000000000001E-2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-6.0000000000000001E-3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2E-3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1.2999999999999999E-2</v>
      </c>
      <c r="FT894">
        <v>5.8999999999999997E-2</v>
      </c>
      <c r="FU894">
        <v>0</v>
      </c>
      <c r="FV894">
        <v>-1E-3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-5.0000000000000001E-3</v>
      </c>
      <c r="LD894">
        <v>0</v>
      </c>
      <c r="LE894">
        <v>0</v>
      </c>
      <c r="LF894">
        <v>0</v>
      </c>
      <c r="LG894">
        <v>0</v>
      </c>
      <c r="LH894">
        <v>1.4E-2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0.01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-6.0000000000000001E-3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1.2999999999999999E-2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0.04</v>
      </c>
      <c r="MZ894">
        <v>0</v>
      </c>
      <c r="NA894">
        <v>0</v>
      </c>
      <c r="NB894">
        <v>7.0000000000000001E-3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1.2E-2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1.7999999999999999E-2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5.3999999999999999E-2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1.2999999999999999E-2</v>
      </c>
      <c r="QU894">
        <v>0</v>
      </c>
      <c r="QV894">
        <v>0</v>
      </c>
      <c r="QW894">
        <v>0</v>
      </c>
      <c r="QX894">
        <v>-5.0000000000000001E-3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3.2000000000000001E-2</v>
      </c>
      <c r="RT894">
        <v>0</v>
      </c>
      <c r="RU894">
        <v>0</v>
      </c>
      <c r="RV894">
        <v>0</v>
      </c>
      <c r="RW894">
        <v>0</v>
      </c>
    </row>
    <row r="895" spans="1:491" x14ac:dyDescent="0.3">
      <c r="A895" s="1">
        <v>43404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-1E-3</v>
      </c>
      <c r="H895">
        <v>0</v>
      </c>
      <c r="I895">
        <v>-2E-3</v>
      </c>
      <c r="J895">
        <v>0</v>
      </c>
      <c r="K895">
        <v>1E-3</v>
      </c>
      <c r="L895">
        <v>0</v>
      </c>
      <c r="M895">
        <v>0</v>
      </c>
      <c r="N895">
        <v>0</v>
      </c>
      <c r="O895">
        <v>0</v>
      </c>
      <c r="P895">
        <v>1.4E-2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0.01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8.9999999999999993E-3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1.6E-2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2.4E-2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8.0000000000000002E-3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2.7E-2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-2E-3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1.4999999999999999E-2</v>
      </c>
      <c r="FT895">
        <v>-3.5000000000000003E-2</v>
      </c>
      <c r="FU895">
        <v>0</v>
      </c>
      <c r="FV895">
        <v>2.7E-2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2.1000000000000001E-2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0.01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-4.0000000000000001E-3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8.0000000000000002E-3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-1.0999999999999999E-2</v>
      </c>
      <c r="MZ895">
        <v>0</v>
      </c>
      <c r="NA895">
        <v>0</v>
      </c>
      <c r="NB895">
        <v>1.7999999999999999E-2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1.7000000000000001E-2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5.6000000000000001E-2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1.6E-2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4.0000000000000001E-3</v>
      </c>
      <c r="QU895">
        <v>0</v>
      </c>
      <c r="QV895">
        <v>0</v>
      </c>
      <c r="QW895">
        <v>0</v>
      </c>
      <c r="QX895">
        <v>-2E-3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3.9E-2</v>
      </c>
      <c r="RT895">
        <v>0</v>
      </c>
      <c r="RU895">
        <v>0</v>
      </c>
      <c r="RV895">
        <v>0</v>
      </c>
      <c r="RW895">
        <v>0</v>
      </c>
    </row>
    <row r="896" spans="1:491" x14ac:dyDescent="0.3">
      <c r="A896" s="1">
        <v>43405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1.7999999999999999E-2</v>
      </c>
      <c r="H896">
        <v>0</v>
      </c>
      <c r="I896">
        <v>-1.4999999999999999E-2</v>
      </c>
      <c r="J896">
        <v>0</v>
      </c>
      <c r="K896">
        <v>-4.0000000000000001E-3</v>
      </c>
      <c r="L896">
        <v>0</v>
      </c>
      <c r="M896">
        <v>0</v>
      </c>
      <c r="N896">
        <v>0</v>
      </c>
      <c r="O896">
        <v>0</v>
      </c>
      <c r="P896">
        <v>4.0000000000000001E-3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3.0000000000000001E-3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1.0999999999999999E-2</v>
      </c>
      <c r="AQ896">
        <v>0</v>
      </c>
      <c r="AR896">
        <v>0</v>
      </c>
      <c r="AS896">
        <v>0</v>
      </c>
      <c r="AT896">
        <v>7.0000000000000001E-3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4.3999999999999997E-2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2.7E-2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1.2E-2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-6.0000000000000001E-3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-0.01</v>
      </c>
      <c r="FT896">
        <v>3.0000000000000001E-3</v>
      </c>
      <c r="FU896">
        <v>0</v>
      </c>
      <c r="FV896">
        <v>3.0000000000000001E-3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2E-3</v>
      </c>
      <c r="LD896">
        <v>0</v>
      </c>
      <c r="LE896">
        <v>0</v>
      </c>
      <c r="LF896">
        <v>0</v>
      </c>
      <c r="LG896">
        <v>0</v>
      </c>
      <c r="LH896">
        <v>6.0000000000000001E-3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-2E-3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-6.0000000000000001E-3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-1.0999999999999999E-2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8.0000000000000002E-3</v>
      </c>
      <c r="MZ896">
        <v>0</v>
      </c>
      <c r="NA896">
        <v>0</v>
      </c>
      <c r="NB896">
        <v>-7.0000000000000001E-3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-7.0000000000000001E-3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3.0000000000000001E-3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5.3999999999999999E-2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8.0000000000000002E-3</v>
      </c>
      <c r="QU896">
        <v>0</v>
      </c>
      <c r="QV896">
        <v>0</v>
      </c>
      <c r="QW896">
        <v>0</v>
      </c>
      <c r="QX896">
        <v>-0.01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0.01</v>
      </c>
      <c r="RT896">
        <v>0</v>
      </c>
      <c r="RU896">
        <v>0</v>
      </c>
      <c r="RV896">
        <v>0</v>
      </c>
      <c r="RW896">
        <v>0</v>
      </c>
    </row>
    <row r="897" spans="1:491" x14ac:dyDescent="0.3">
      <c r="A897" s="1">
        <v>43406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1.7000000000000001E-2</v>
      </c>
      <c r="H897">
        <v>0</v>
      </c>
      <c r="I897">
        <v>1.7999999999999999E-2</v>
      </c>
      <c r="J897">
        <v>0</v>
      </c>
      <c r="K897">
        <v>0.04</v>
      </c>
      <c r="L897">
        <v>0</v>
      </c>
      <c r="M897">
        <v>0</v>
      </c>
      <c r="N897">
        <v>0</v>
      </c>
      <c r="O897">
        <v>0</v>
      </c>
      <c r="P897">
        <v>3.3000000000000002E-2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0.03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4.3999999999999997E-2</v>
      </c>
      <c r="AQ897">
        <v>0</v>
      </c>
      <c r="AR897">
        <v>0</v>
      </c>
      <c r="AS897">
        <v>0</v>
      </c>
      <c r="AT897">
        <v>1.2E-2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3.4000000000000002E-2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1.9E-2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8.2000000000000003E-2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6.7000000000000004E-2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1.4999999999999999E-2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1.6E-2</v>
      </c>
      <c r="FT897">
        <v>2.3E-2</v>
      </c>
      <c r="FU897">
        <v>0</v>
      </c>
      <c r="FV897">
        <v>7.6999999999999999E-2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2.5000000000000001E-2</v>
      </c>
      <c r="LD897">
        <v>0</v>
      </c>
      <c r="LE897">
        <v>0</v>
      </c>
      <c r="LF897">
        <v>0</v>
      </c>
      <c r="LG897">
        <v>0</v>
      </c>
      <c r="LH897">
        <v>3.1E-2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1.7000000000000001E-2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1.2999999999999999E-2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2.9000000000000001E-2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6.6000000000000003E-2</v>
      </c>
      <c r="MZ897">
        <v>0</v>
      </c>
      <c r="NA897">
        <v>0</v>
      </c>
      <c r="NB897">
        <v>2.1999999999999999E-2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6.3E-2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2.4E-2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2.3E-2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9.8000000000000004E-2</v>
      </c>
      <c r="QU897">
        <v>0</v>
      </c>
      <c r="QV897">
        <v>0</v>
      </c>
      <c r="QW897">
        <v>0</v>
      </c>
      <c r="QX897">
        <v>0.01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0</v>
      </c>
      <c r="RJ897">
        <v>0</v>
      </c>
      <c r="RK897">
        <v>0</v>
      </c>
      <c r="RL897">
        <v>0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7.8E-2</v>
      </c>
      <c r="RT897">
        <v>0</v>
      </c>
      <c r="RU897">
        <v>0</v>
      </c>
      <c r="RV897">
        <v>0</v>
      </c>
      <c r="RW897">
        <v>0</v>
      </c>
    </row>
    <row r="898" spans="1:491" x14ac:dyDescent="0.3">
      <c r="A898" s="1">
        <v>43409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-7.0000000000000001E-3</v>
      </c>
      <c r="H898">
        <v>0</v>
      </c>
      <c r="I898">
        <v>2.7E-2</v>
      </c>
      <c r="J898">
        <v>0</v>
      </c>
      <c r="K898">
        <v>-2.5999999999999999E-2</v>
      </c>
      <c r="L898">
        <v>0</v>
      </c>
      <c r="M898">
        <v>0</v>
      </c>
      <c r="N898">
        <v>0</v>
      </c>
      <c r="O898">
        <v>0</v>
      </c>
      <c r="P898">
        <v>-4.0000000000000001E-3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0.04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5.0000000000000001E-3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-1E-3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-1.2E-2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1.0999999999999999E-2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-1.2999999999999999E-2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-0.01</v>
      </c>
      <c r="FT898">
        <v>2.3E-2</v>
      </c>
      <c r="FU898">
        <v>0</v>
      </c>
      <c r="FV898">
        <v>8.9999999999999993E-3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1.0999999999999999E-2</v>
      </c>
      <c r="LD898">
        <v>0</v>
      </c>
      <c r="LE898">
        <v>0</v>
      </c>
      <c r="LF898">
        <v>0</v>
      </c>
      <c r="LG898">
        <v>0</v>
      </c>
      <c r="LH898">
        <v>1.2999999999999999E-2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7.0000000000000001E-3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-2E-3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-2E-3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-7.0000000000000001E-3</v>
      </c>
      <c r="MZ898">
        <v>0</v>
      </c>
      <c r="NA898">
        <v>0</v>
      </c>
      <c r="NB898">
        <v>4.0000000000000001E-3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1.6E-2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-1.6E-2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-2.4E-2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2E-3</v>
      </c>
      <c r="QU898">
        <v>0</v>
      </c>
      <c r="QV898">
        <v>0</v>
      </c>
      <c r="QW898">
        <v>0</v>
      </c>
      <c r="QX898">
        <v>-1.2E-2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-6.0000000000000001E-3</v>
      </c>
      <c r="RT898">
        <v>0</v>
      </c>
      <c r="RU898">
        <v>0</v>
      </c>
      <c r="RV898">
        <v>0</v>
      </c>
      <c r="RW898">
        <v>0</v>
      </c>
    </row>
    <row r="899" spans="1:491" x14ac:dyDescent="0.3">
      <c r="A899" s="1">
        <v>43410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-1.2999999999999999E-2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-2E-3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-1.4E-2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0.01</v>
      </c>
      <c r="AQ899">
        <v>0</v>
      </c>
      <c r="AR899">
        <v>0</v>
      </c>
      <c r="AS899">
        <v>0</v>
      </c>
      <c r="AT899">
        <v>-0.02</v>
      </c>
      <c r="AU899">
        <v>0</v>
      </c>
      <c r="AV899">
        <v>0</v>
      </c>
      <c r="AW899">
        <v>0</v>
      </c>
      <c r="AX899">
        <v>0</v>
      </c>
      <c r="AY899">
        <v>0.1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1.2E-2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1E-3</v>
      </c>
      <c r="CK899">
        <v>6.0000000000000001E-3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-0.01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-2.1000000000000001E-2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-1.7000000000000001E-2</v>
      </c>
      <c r="ER899">
        <v>0</v>
      </c>
      <c r="ES899">
        <v>0</v>
      </c>
      <c r="ET899">
        <v>0</v>
      </c>
      <c r="EU899">
        <v>4.0000000000000001E-3</v>
      </c>
      <c r="EV899">
        <v>2E-3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-2E-3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-1.7999999999999999E-2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1.2999999999999999E-2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-1.2E-2</v>
      </c>
      <c r="OS899">
        <v>0</v>
      </c>
      <c r="OT899">
        <v>-5.0000000000000001E-3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1.7000000000000001E-2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2E-3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-0.01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2E-3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8.0000000000000002E-3</v>
      </c>
      <c r="RI899">
        <v>-1.2999999999999999E-2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-1.2E-2</v>
      </c>
      <c r="RS899">
        <v>0</v>
      </c>
      <c r="RT899">
        <v>-1.4999999999999999E-2</v>
      </c>
      <c r="RU899">
        <v>0</v>
      </c>
      <c r="RV899">
        <v>0</v>
      </c>
      <c r="RW899">
        <v>0</v>
      </c>
    </row>
    <row r="900" spans="1:491" x14ac:dyDescent="0.3">
      <c r="A900" s="1">
        <v>43411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1E-3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7.0000000000000001E-3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-2E-3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-7.0000000000000001E-3</v>
      </c>
      <c r="AQ900">
        <v>0</v>
      </c>
      <c r="AR900">
        <v>0</v>
      </c>
      <c r="AS900">
        <v>0</v>
      </c>
      <c r="AT900">
        <v>1.4E-2</v>
      </c>
      <c r="AU900">
        <v>0</v>
      </c>
      <c r="AV900">
        <v>0</v>
      </c>
      <c r="AW900">
        <v>0</v>
      </c>
      <c r="AX900">
        <v>0</v>
      </c>
      <c r="AY900">
        <v>8.0000000000000002E-3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-4.0000000000000001E-3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3.6999999999999998E-2</v>
      </c>
      <c r="CK900">
        <v>-1.6E-2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-1.6E-2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-2.9000000000000001E-2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-8.0000000000000002E-3</v>
      </c>
      <c r="ER900">
        <v>0</v>
      </c>
      <c r="ES900">
        <v>0</v>
      </c>
      <c r="ET900">
        <v>0</v>
      </c>
      <c r="EU900">
        <v>-1E-3</v>
      </c>
      <c r="EV900">
        <v>-6.0000000000000001E-3</v>
      </c>
      <c r="EW900">
        <v>0</v>
      </c>
      <c r="EX900">
        <v>7.0000000000000001E-3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-7.0000000000000001E-3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-1.6E-2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2E-3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-1.0999999999999999E-2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-0.02</v>
      </c>
      <c r="OS900">
        <v>0</v>
      </c>
      <c r="OT900">
        <v>5.0000000000000001E-3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-1.6E-2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7.0000000000000001E-3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-8.9999999999999993E-3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-7.0000000000000001E-3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-3.0000000000000001E-3</v>
      </c>
      <c r="RI900">
        <v>6.0000000000000001E-3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-1.6E-2</v>
      </c>
      <c r="RS900">
        <v>0</v>
      </c>
      <c r="RT900">
        <v>-1.2999999999999999E-2</v>
      </c>
      <c r="RU900">
        <v>0</v>
      </c>
      <c r="RV900">
        <v>0</v>
      </c>
      <c r="RW900">
        <v>0</v>
      </c>
    </row>
    <row r="901" spans="1:491" x14ac:dyDescent="0.3">
      <c r="A901" s="1">
        <v>43412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8.0000000000000002E-3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-1.4999999999999999E-2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6.0000000000000001E-3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-1.6E-2</v>
      </c>
      <c r="AU901">
        <v>0</v>
      </c>
      <c r="AV901">
        <v>0</v>
      </c>
      <c r="AW901">
        <v>0</v>
      </c>
      <c r="AX901">
        <v>0</v>
      </c>
      <c r="AY901">
        <v>4.3999999999999997E-2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-4.0000000000000001E-3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-2.1000000000000001E-2</v>
      </c>
      <c r="CK901">
        <v>-1.9E-2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2.3E-2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-6.0999999999999999E-2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-4.0000000000000001E-3</v>
      </c>
      <c r="ER901">
        <v>0</v>
      </c>
      <c r="ES901">
        <v>0</v>
      </c>
      <c r="ET901">
        <v>0</v>
      </c>
      <c r="EU901">
        <v>-1E-3</v>
      </c>
      <c r="EV901">
        <v>0</v>
      </c>
      <c r="EW901">
        <v>0</v>
      </c>
      <c r="EX901">
        <v>-1.2999999999999999E-2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-5.0000000000000001E-3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5.0000000000000001E-3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-2E-3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-1.7000000000000001E-2</v>
      </c>
      <c r="OS901">
        <v>0</v>
      </c>
      <c r="OT901">
        <v>-0.01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-1.2E-2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-2.7E-2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-1.0999999999999999E-2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-0.01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-2E-3</v>
      </c>
      <c r="RI901">
        <v>-1.7000000000000001E-2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-2.9000000000000001E-2</v>
      </c>
      <c r="RS901">
        <v>0</v>
      </c>
      <c r="RT901">
        <v>-3.0000000000000001E-3</v>
      </c>
      <c r="RU901">
        <v>0</v>
      </c>
      <c r="RV901">
        <v>0</v>
      </c>
      <c r="RW901">
        <v>0</v>
      </c>
    </row>
    <row r="902" spans="1:491" x14ac:dyDescent="0.3">
      <c r="A902" s="1">
        <v>43413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2.1999999999999999E-2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-0.01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-1.2E-2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3.0000000000000001E-3</v>
      </c>
      <c r="AQ902">
        <v>0</v>
      </c>
      <c r="AR902">
        <v>0</v>
      </c>
      <c r="AS902">
        <v>0</v>
      </c>
      <c r="AT902">
        <v>1.4E-2</v>
      </c>
      <c r="AU902">
        <v>0</v>
      </c>
      <c r="AV902">
        <v>0</v>
      </c>
      <c r="AW902">
        <v>0</v>
      </c>
      <c r="AX902">
        <v>0</v>
      </c>
      <c r="AY902">
        <v>-4.1000000000000002E-2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-2.1999999999999999E-2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-6.0000000000000001E-3</v>
      </c>
      <c r="CK902">
        <v>2E-3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-0.02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2.1999999999999999E-2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-6.0000000000000001E-3</v>
      </c>
      <c r="ER902">
        <v>0</v>
      </c>
      <c r="ES902">
        <v>0</v>
      </c>
      <c r="ET902">
        <v>0</v>
      </c>
      <c r="EU902">
        <v>-0.01</v>
      </c>
      <c r="EV902">
        <v>-1.2999999999999999E-2</v>
      </c>
      <c r="EW902">
        <v>0</v>
      </c>
      <c r="EX902">
        <v>-0.02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-1.2E-2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5.0000000000000001E-3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-5.0000000000000001E-3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1E-3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-5.0000000000000001E-3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-0.01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-2.3E-2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-0.02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-6.0000000000000001E-3</v>
      </c>
      <c r="RI902">
        <v>-1.2999999999999999E-2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-2E-3</v>
      </c>
      <c r="RS902">
        <v>0</v>
      </c>
      <c r="RT902">
        <v>0</v>
      </c>
      <c r="RU902">
        <v>0</v>
      </c>
      <c r="RV902">
        <v>0</v>
      </c>
      <c r="RW902">
        <v>0</v>
      </c>
    </row>
    <row r="903" spans="1:491" x14ac:dyDescent="0.3">
      <c r="A903" s="1">
        <v>43416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5.0000000000000001E-3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2.5999999999999999E-2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4.8000000000000001E-2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0.02</v>
      </c>
      <c r="AQ903">
        <v>0</v>
      </c>
      <c r="AR903">
        <v>0</v>
      </c>
      <c r="AS903">
        <v>0</v>
      </c>
      <c r="AT903">
        <v>1.7999999999999999E-2</v>
      </c>
      <c r="AU903">
        <v>0</v>
      </c>
      <c r="AV903">
        <v>0</v>
      </c>
      <c r="AW903">
        <v>0</v>
      </c>
      <c r="AX903">
        <v>0</v>
      </c>
      <c r="AY903">
        <v>1.2999999999999999E-2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1.7000000000000001E-2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7.0999999999999994E-2</v>
      </c>
      <c r="CK903">
        <v>8.9999999999999993E-3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0.01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1.4999999999999999E-2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1.4E-2</v>
      </c>
      <c r="ER903">
        <v>0</v>
      </c>
      <c r="ES903">
        <v>0</v>
      </c>
      <c r="ET903">
        <v>0</v>
      </c>
      <c r="EU903">
        <v>4.0000000000000001E-3</v>
      </c>
      <c r="EV903">
        <v>1.2999999999999999E-2</v>
      </c>
      <c r="EW903">
        <v>0</v>
      </c>
      <c r="EX903">
        <v>0.04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1.7999999999999999E-2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3.2000000000000001E-2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0.05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-2E-3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3.7999999999999999E-2</v>
      </c>
      <c r="OS903">
        <v>0</v>
      </c>
      <c r="OT903">
        <v>1.9E-2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0.04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4.1000000000000002E-2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5.0000000000000001E-3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</v>
      </c>
      <c r="QW903">
        <v>0</v>
      </c>
      <c r="QX903">
        <v>0.01</v>
      </c>
      <c r="QY903">
        <v>0</v>
      </c>
      <c r="QZ903">
        <v>0</v>
      </c>
      <c r="RA903">
        <v>0</v>
      </c>
      <c r="RB903">
        <v>0</v>
      </c>
      <c r="RC903">
        <v>0</v>
      </c>
      <c r="RD903">
        <v>0</v>
      </c>
      <c r="RE903">
        <v>0</v>
      </c>
      <c r="RF903">
        <v>0</v>
      </c>
      <c r="RG903">
        <v>0</v>
      </c>
      <c r="RH903">
        <v>8.0000000000000002E-3</v>
      </c>
      <c r="RI903">
        <v>6.0000000000000001E-3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1.6E-2</v>
      </c>
      <c r="RS903">
        <v>0</v>
      </c>
      <c r="RT903">
        <v>1.9E-2</v>
      </c>
      <c r="RU903">
        <v>0</v>
      </c>
      <c r="RV903">
        <v>0</v>
      </c>
      <c r="RW903">
        <v>0</v>
      </c>
    </row>
    <row r="904" spans="1:491" x14ac:dyDescent="0.3">
      <c r="A904" s="1">
        <v>43417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3.5999999999999997E-2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2.3E-2</v>
      </c>
      <c r="AQ904">
        <v>0</v>
      </c>
      <c r="AR904">
        <v>1.2999999999999999E-2</v>
      </c>
      <c r="AS904">
        <v>0</v>
      </c>
      <c r="AT904">
        <v>4.0000000000000001E-3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4.0000000000000001E-3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1.7000000000000001E-2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1E-3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-8.0000000000000002E-3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8.0000000000000002E-3</v>
      </c>
      <c r="EV904">
        <v>6.0000000000000001E-3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1.4E-2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7.0000000000000001E-3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8.9999999999999993E-3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-1E-3</v>
      </c>
      <c r="LJ904">
        <v>1.2999999999999999E-2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1.7999999999999999E-2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4.0000000000000001E-3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0.01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3.0000000000000001E-3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1.9E-2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1.4E-2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2.4E-2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-1.6E-2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0</v>
      </c>
      <c r="QU904">
        <v>0</v>
      </c>
      <c r="QV904">
        <v>0</v>
      </c>
      <c r="QW904">
        <v>0</v>
      </c>
      <c r="QX904">
        <v>8.0000000000000002E-3</v>
      </c>
      <c r="QY904">
        <v>3.0000000000000001E-3</v>
      </c>
      <c r="QZ904">
        <v>0</v>
      </c>
      <c r="RA904">
        <v>0</v>
      </c>
      <c r="RB904">
        <v>0</v>
      </c>
      <c r="RC904">
        <v>0</v>
      </c>
      <c r="RD904">
        <v>0</v>
      </c>
      <c r="RE904">
        <v>0</v>
      </c>
      <c r="RF904">
        <v>0</v>
      </c>
      <c r="RG904">
        <v>0</v>
      </c>
      <c r="RH904">
        <v>6.0000000000000001E-3</v>
      </c>
      <c r="RI904">
        <v>0</v>
      </c>
      <c r="RJ904">
        <v>0</v>
      </c>
      <c r="RK904">
        <v>0</v>
      </c>
      <c r="RL904">
        <v>0</v>
      </c>
      <c r="RM904">
        <v>0</v>
      </c>
      <c r="RN904">
        <v>0</v>
      </c>
      <c r="RO904">
        <v>0</v>
      </c>
      <c r="RP904">
        <v>0</v>
      </c>
      <c r="RQ904">
        <v>0</v>
      </c>
      <c r="RR904">
        <v>0</v>
      </c>
      <c r="RS904">
        <v>0</v>
      </c>
      <c r="RT904">
        <v>0</v>
      </c>
      <c r="RU904">
        <v>8.0000000000000002E-3</v>
      </c>
      <c r="RV904">
        <v>0</v>
      </c>
      <c r="RW904">
        <v>0</v>
      </c>
    </row>
    <row r="905" spans="1:491" x14ac:dyDescent="0.3">
      <c r="A905" s="1">
        <v>43418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-6.0000000000000001E-3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-2.4E-2</v>
      </c>
      <c r="AQ905">
        <v>0</v>
      </c>
      <c r="AR905">
        <v>6.0000000000000001E-3</v>
      </c>
      <c r="AS905">
        <v>0</v>
      </c>
      <c r="AT905">
        <v>6.0000000000000001E-3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-3.0000000000000001E-3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-0.01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-1.4999999999999999E-2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-5.6000000000000001E-2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8.0000000000000002E-3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6.0000000000000001E-3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7.0000000000000001E-3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5.0000000000000001E-3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6.0000000000000001E-3</v>
      </c>
      <c r="LJ905">
        <v>-1.2999999999999999E-2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7.0000000000000001E-3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-0.01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-5.0000000000000001E-3</v>
      </c>
      <c r="MP905">
        <v>7.0000000000000001E-3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-4.2000000000000003E-2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-5.0000000000000001E-3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2E-3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-2.1999999999999999E-2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-8.9999999999999993E-3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1.2999999999999999E-2</v>
      </c>
      <c r="QY905">
        <v>-8.9999999999999993E-3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2E-3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1.0999999999999999E-2</v>
      </c>
      <c r="RV905">
        <v>0</v>
      </c>
      <c r="RW905">
        <v>0</v>
      </c>
    </row>
    <row r="906" spans="1:491" x14ac:dyDescent="0.3">
      <c r="A906" s="1">
        <v>43419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8.9999999999999993E-3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1.2999999999999999E-2</v>
      </c>
      <c r="AQ906">
        <v>0</v>
      </c>
      <c r="AR906">
        <v>6.0000000000000001E-3</v>
      </c>
      <c r="AS906">
        <v>0</v>
      </c>
      <c r="AT906">
        <v>4.0000000000000001E-3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1E-3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1.4999999999999999E-2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8.0000000000000002E-3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-2E-3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2E-3</v>
      </c>
      <c r="EV906">
        <v>6.0000000000000001E-3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2.1999999999999999E-2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8.9999999999999993E-3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6.0000000000000001E-3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6.0000000000000001E-3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7.0000000000000001E-3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6.0000000000000001E-3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0.01</v>
      </c>
      <c r="MP906">
        <v>0.01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2.3E-2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8.9999999999999993E-3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7.8E-2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6.0000000000000001E-3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8.0000000000000002E-3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2E-3</v>
      </c>
      <c r="QY906">
        <v>-3.0000000000000001E-3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0</v>
      </c>
      <c r="RF906">
        <v>0</v>
      </c>
      <c r="RG906">
        <v>0</v>
      </c>
      <c r="RH906">
        <v>8.9999999999999993E-3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0</v>
      </c>
      <c r="RO906">
        <v>0</v>
      </c>
      <c r="RP906">
        <v>0</v>
      </c>
      <c r="RQ906">
        <v>0</v>
      </c>
      <c r="RR906">
        <v>0</v>
      </c>
      <c r="RS906">
        <v>0</v>
      </c>
      <c r="RT906">
        <v>0</v>
      </c>
      <c r="RU906">
        <v>0.01</v>
      </c>
      <c r="RV906">
        <v>0</v>
      </c>
      <c r="RW906">
        <v>0</v>
      </c>
    </row>
    <row r="907" spans="1:491" x14ac:dyDescent="0.3">
      <c r="A907" s="1">
        <v>43420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3.9E-2</v>
      </c>
      <c r="AQ907">
        <v>0</v>
      </c>
      <c r="AR907">
        <v>8.9999999999999993E-3</v>
      </c>
      <c r="AS907">
        <v>0</v>
      </c>
      <c r="AT907">
        <v>-1.0999999999999999E-2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-8.0000000000000002E-3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0.1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4.0000000000000001E-3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-8.9999999999999993E-3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-6.0000000000000001E-3</v>
      </c>
      <c r="EV907">
        <v>-2E-3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5.0000000000000001E-3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0.05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6.0000000000000001E-3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-8.0000000000000002E-3</v>
      </c>
      <c r="LJ907">
        <v>-3.0000000000000001E-3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-1E-3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6.0000000000000001E-3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-3.0000000000000001E-3</v>
      </c>
      <c r="MP907">
        <v>-3.0000000000000001E-3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-1.4E-2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7.0000000000000001E-3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-1E-3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2.8000000000000001E-2</v>
      </c>
      <c r="QD907">
        <v>0</v>
      </c>
      <c r="QE907">
        <v>0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0</v>
      </c>
      <c r="QN907">
        <v>0</v>
      </c>
      <c r="QO907">
        <v>0</v>
      </c>
      <c r="QP907">
        <v>0</v>
      </c>
      <c r="QQ907">
        <v>0</v>
      </c>
      <c r="QR907">
        <v>0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-1.4999999999999999E-2</v>
      </c>
      <c r="QZ907">
        <v>0</v>
      </c>
      <c r="RA907">
        <v>0</v>
      </c>
      <c r="RB907">
        <v>0</v>
      </c>
      <c r="RC907">
        <v>0</v>
      </c>
      <c r="RD907">
        <v>0</v>
      </c>
      <c r="RE907">
        <v>0</v>
      </c>
      <c r="RF907">
        <v>0</v>
      </c>
      <c r="RG907">
        <v>0</v>
      </c>
      <c r="RH907">
        <v>4.0000000000000001E-3</v>
      </c>
      <c r="RI907">
        <v>0</v>
      </c>
      <c r="RJ907">
        <v>0</v>
      </c>
      <c r="RK907">
        <v>0</v>
      </c>
      <c r="RL907">
        <v>0</v>
      </c>
      <c r="RM907">
        <v>0</v>
      </c>
      <c r="RN907">
        <v>0</v>
      </c>
      <c r="RO907">
        <v>0</v>
      </c>
      <c r="RP907">
        <v>0</v>
      </c>
      <c r="RQ907">
        <v>0</v>
      </c>
      <c r="RR907">
        <v>0</v>
      </c>
      <c r="RS907">
        <v>0</v>
      </c>
      <c r="RT907">
        <v>0</v>
      </c>
      <c r="RU907">
        <v>1.2E-2</v>
      </c>
      <c r="RV907">
        <v>0</v>
      </c>
      <c r="RW907">
        <v>0</v>
      </c>
    </row>
    <row r="908" spans="1:491" x14ac:dyDescent="0.3">
      <c r="A908" s="1">
        <v>43423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9.9000000000000005E-2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2E-3</v>
      </c>
      <c r="AQ908">
        <v>0</v>
      </c>
      <c r="AR908">
        <v>6.6000000000000003E-2</v>
      </c>
      <c r="AS908">
        <v>0</v>
      </c>
      <c r="AT908">
        <v>1.7000000000000001E-2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8.0000000000000002E-3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3.4000000000000002E-2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1.7000000000000001E-2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-7.0000000000000001E-3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-0.01</v>
      </c>
      <c r="EV908">
        <v>2E-3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3.0000000000000001E-3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4.0000000000000001E-3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-1E-3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1.2E-2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2E-3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1.0999999999999999E-2</v>
      </c>
      <c r="MP908">
        <v>1.6E-2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-1.7000000000000001E-2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-5.0000000000000001E-3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2.3E-2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-2.1000000000000001E-2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-8.9999999999999993E-3</v>
      </c>
      <c r="QD908">
        <v>0</v>
      </c>
      <c r="QE908">
        <v>0</v>
      </c>
      <c r="QF908">
        <v>0</v>
      </c>
      <c r="QG908">
        <v>0</v>
      </c>
      <c r="QH908">
        <v>0</v>
      </c>
      <c r="QI908">
        <v>0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0.02</v>
      </c>
      <c r="QY908">
        <v>2.4E-2</v>
      </c>
      <c r="QZ908">
        <v>0</v>
      </c>
      <c r="RA908">
        <v>0</v>
      </c>
      <c r="RB908">
        <v>0</v>
      </c>
      <c r="RC908">
        <v>0</v>
      </c>
      <c r="RD908">
        <v>0</v>
      </c>
      <c r="RE908">
        <v>0</v>
      </c>
      <c r="RF908">
        <v>0</v>
      </c>
      <c r="RG908">
        <v>0</v>
      </c>
      <c r="RH908">
        <v>1.4E-2</v>
      </c>
      <c r="RI908">
        <v>0</v>
      </c>
      <c r="RJ908">
        <v>0</v>
      </c>
      <c r="RK908">
        <v>0</v>
      </c>
      <c r="RL908">
        <v>0</v>
      </c>
      <c r="RM908">
        <v>0</v>
      </c>
      <c r="RN908">
        <v>0</v>
      </c>
      <c r="RO908">
        <v>0</v>
      </c>
      <c r="RP908">
        <v>0</v>
      </c>
      <c r="RQ908">
        <v>0</v>
      </c>
      <c r="RR908">
        <v>0</v>
      </c>
      <c r="RS908">
        <v>0</v>
      </c>
      <c r="RT908">
        <v>0</v>
      </c>
      <c r="RU908">
        <v>-8.0000000000000002E-3</v>
      </c>
      <c r="RV908">
        <v>0</v>
      </c>
      <c r="RW908">
        <v>0</v>
      </c>
    </row>
    <row r="909" spans="1:491" x14ac:dyDescent="0.3">
      <c r="A909" s="1">
        <v>43424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-1.9E-2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-1.4999999999999999E-2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-2.3E-2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-3.5000000000000003E-2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-1.7000000000000001E-2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-1.4E-2</v>
      </c>
      <c r="EQ909">
        <v>0</v>
      </c>
      <c r="ER909">
        <v>0</v>
      </c>
      <c r="ES909">
        <v>0</v>
      </c>
      <c r="ET909">
        <v>0</v>
      </c>
      <c r="EU909">
        <v>-1.2E-2</v>
      </c>
      <c r="EV909">
        <v>-2.5000000000000001E-2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-5.1999999999999998E-2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-1.4E-2</v>
      </c>
      <c r="HC909">
        <v>0</v>
      </c>
      <c r="HD909">
        <v>0</v>
      </c>
      <c r="HE909">
        <v>0</v>
      </c>
      <c r="HF909">
        <v>-1.9E-2</v>
      </c>
      <c r="HG909">
        <v>0</v>
      </c>
      <c r="HH909">
        <v>0</v>
      </c>
      <c r="HI909">
        <v>-1.2999999999999999E-2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-2.4E-2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-2.5000000000000001E-2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-1.0999999999999999E-2</v>
      </c>
      <c r="OF909">
        <v>0</v>
      </c>
      <c r="OG909">
        <v>0</v>
      </c>
      <c r="OH909">
        <v>0</v>
      </c>
      <c r="OI909">
        <v>-2E-3</v>
      </c>
      <c r="OJ909">
        <v>0</v>
      </c>
      <c r="OK909">
        <v>0</v>
      </c>
      <c r="OL909">
        <v>0</v>
      </c>
      <c r="OM909">
        <v>-7.1999999999999995E-2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-1.2999999999999999E-2</v>
      </c>
      <c r="PQ909">
        <v>0</v>
      </c>
      <c r="PR909">
        <v>0</v>
      </c>
      <c r="PS909">
        <v>-8.3000000000000004E-2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0</v>
      </c>
      <c r="QV909">
        <v>0</v>
      </c>
      <c r="QW909">
        <v>0</v>
      </c>
      <c r="QX909">
        <v>-1.9E-2</v>
      </c>
      <c r="QY909">
        <v>-3.3000000000000002E-2</v>
      </c>
      <c r="QZ909">
        <v>0</v>
      </c>
      <c r="RA909">
        <v>0</v>
      </c>
      <c r="RB909">
        <v>0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-5.0000000000000001E-3</v>
      </c>
      <c r="RJ909">
        <v>0</v>
      </c>
      <c r="RK909">
        <v>0</v>
      </c>
      <c r="RL909">
        <v>0</v>
      </c>
      <c r="RM909">
        <v>0</v>
      </c>
      <c r="RN909">
        <v>0</v>
      </c>
      <c r="RO909">
        <v>-3.5999999999999997E-2</v>
      </c>
      <c r="RP909">
        <v>0</v>
      </c>
      <c r="RQ909">
        <v>0</v>
      </c>
      <c r="RR909">
        <v>-6.0000000000000001E-3</v>
      </c>
      <c r="RS909">
        <v>-2.7E-2</v>
      </c>
      <c r="RT909">
        <v>-2.5000000000000001E-2</v>
      </c>
      <c r="RU909">
        <v>-4.2000000000000003E-2</v>
      </c>
      <c r="RV909">
        <v>-2.1000000000000001E-2</v>
      </c>
      <c r="RW909">
        <v>0</v>
      </c>
    </row>
    <row r="910" spans="1:491" x14ac:dyDescent="0.3">
      <c r="A910" s="1">
        <v>43425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-2.4E-2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-8.0000000000000002E-3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-2E-3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-1.7999999999999999E-2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-8.9999999999999993E-3</v>
      </c>
      <c r="EQ910">
        <v>0</v>
      </c>
      <c r="ER910">
        <v>0</v>
      </c>
      <c r="ES910">
        <v>0</v>
      </c>
      <c r="ET910">
        <v>0</v>
      </c>
      <c r="EU910">
        <v>-0.01</v>
      </c>
      <c r="EV910">
        <v>-4.0000000000000001E-3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3.0000000000000001E-3</v>
      </c>
      <c r="HC910">
        <v>0</v>
      </c>
      <c r="HD910">
        <v>0</v>
      </c>
      <c r="HE910">
        <v>0</v>
      </c>
      <c r="HF910">
        <v>2.1000000000000001E-2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-1.4E-2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-5.0000000000000001E-3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2E-3</v>
      </c>
      <c r="OJ910">
        <v>0</v>
      </c>
      <c r="OK910">
        <v>0</v>
      </c>
      <c r="OL910">
        <v>0</v>
      </c>
      <c r="OM910">
        <v>-1.2E-2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1E-3</v>
      </c>
      <c r="PQ910">
        <v>0</v>
      </c>
      <c r="PR910">
        <v>0</v>
      </c>
      <c r="PS910">
        <v>3.7999999999999999E-2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0</v>
      </c>
      <c r="QX910">
        <v>0</v>
      </c>
      <c r="QY910">
        <v>3.3000000000000002E-2</v>
      </c>
      <c r="QZ910">
        <v>0</v>
      </c>
      <c r="RA910">
        <v>0</v>
      </c>
      <c r="RB910">
        <v>0</v>
      </c>
      <c r="RC910">
        <v>0</v>
      </c>
      <c r="RD910">
        <v>0</v>
      </c>
      <c r="RE910">
        <v>0</v>
      </c>
      <c r="RF910">
        <v>0</v>
      </c>
      <c r="RG910">
        <v>0</v>
      </c>
      <c r="RH910">
        <v>0</v>
      </c>
      <c r="RI910">
        <v>0</v>
      </c>
      <c r="RJ910">
        <v>0</v>
      </c>
      <c r="RK910">
        <v>0</v>
      </c>
      <c r="RL910">
        <v>0</v>
      </c>
      <c r="RM910">
        <v>0</v>
      </c>
      <c r="RN910">
        <v>0</v>
      </c>
      <c r="RO910">
        <v>2.1000000000000001E-2</v>
      </c>
      <c r="RP910">
        <v>0</v>
      </c>
      <c r="RQ910">
        <v>0</v>
      </c>
      <c r="RR910">
        <v>1E-3</v>
      </c>
      <c r="RS910">
        <v>6.0000000000000001E-3</v>
      </c>
      <c r="RT910">
        <v>-5.0000000000000001E-3</v>
      </c>
      <c r="RU910">
        <v>-1.2E-2</v>
      </c>
      <c r="RV910">
        <v>3.0000000000000001E-3</v>
      </c>
      <c r="RW910">
        <v>0</v>
      </c>
    </row>
    <row r="911" spans="1:491" x14ac:dyDescent="0.3">
      <c r="A911" s="1">
        <v>43426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-1E-3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8.0000000000000002E-3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1.2999999999999999E-2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0.01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-5.0000000000000001E-3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-3.0000000000000001E-3</v>
      </c>
      <c r="EQ911">
        <v>0</v>
      </c>
      <c r="ER911">
        <v>0</v>
      </c>
      <c r="ES911">
        <v>0</v>
      </c>
      <c r="ET911">
        <v>0</v>
      </c>
      <c r="EU911">
        <v>-8.9999999999999993E-3</v>
      </c>
      <c r="EV911">
        <v>-4.0000000000000001E-3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2E-3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4.0000000000000001E-3</v>
      </c>
      <c r="HC911">
        <v>0</v>
      </c>
      <c r="HD911">
        <v>0</v>
      </c>
      <c r="HE911">
        <v>0</v>
      </c>
      <c r="HF911">
        <v>-1.2E-2</v>
      </c>
      <c r="HG911">
        <v>0</v>
      </c>
      <c r="HH911">
        <v>0</v>
      </c>
      <c r="HI911">
        <v>-8.0000000000000002E-3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8.0000000000000002E-3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-5.0000000000000001E-3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-3.0000000000000001E-3</v>
      </c>
      <c r="OF911">
        <v>0</v>
      </c>
      <c r="OG911">
        <v>0</v>
      </c>
      <c r="OH911">
        <v>0</v>
      </c>
      <c r="OI911">
        <v>1.2E-2</v>
      </c>
      <c r="OJ911">
        <v>0</v>
      </c>
      <c r="OK911">
        <v>0</v>
      </c>
      <c r="OL911">
        <v>0</v>
      </c>
      <c r="OM911">
        <v>8.0000000000000002E-3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-8.9999999999999993E-3</v>
      </c>
      <c r="PQ911">
        <v>0</v>
      </c>
      <c r="PR911">
        <v>0</v>
      </c>
      <c r="PS911">
        <v>-1E-3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-1.2E-2</v>
      </c>
      <c r="QY911">
        <v>-1.7000000000000001E-2</v>
      </c>
      <c r="QZ911">
        <v>0</v>
      </c>
      <c r="RA911">
        <v>0</v>
      </c>
      <c r="RB911">
        <v>0</v>
      </c>
      <c r="RC911">
        <v>0</v>
      </c>
      <c r="RD911">
        <v>0</v>
      </c>
      <c r="RE911">
        <v>0</v>
      </c>
      <c r="RF911">
        <v>0</v>
      </c>
      <c r="RG911">
        <v>0</v>
      </c>
      <c r="RH911">
        <v>0</v>
      </c>
      <c r="RI911">
        <v>-7.0000000000000001E-3</v>
      </c>
      <c r="RJ911">
        <v>0</v>
      </c>
      <c r="RK911">
        <v>0</v>
      </c>
      <c r="RL911">
        <v>0</v>
      </c>
      <c r="RM911">
        <v>0</v>
      </c>
      <c r="RN911">
        <v>0</v>
      </c>
      <c r="RO911">
        <v>3.7999999999999999E-2</v>
      </c>
      <c r="RP911">
        <v>0</v>
      </c>
      <c r="RQ911">
        <v>0</v>
      </c>
      <c r="RR911">
        <v>2.1000000000000001E-2</v>
      </c>
      <c r="RS911">
        <v>1E-3</v>
      </c>
      <c r="RT911">
        <v>-0.03</v>
      </c>
      <c r="RU911">
        <v>-3.0000000000000001E-3</v>
      </c>
      <c r="RV911">
        <v>4.3999999999999997E-2</v>
      </c>
      <c r="RW911">
        <v>0</v>
      </c>
    </row>
    <row r="912" spans="1:491" x14ac:dyDescent="0.3">
      <c r="A912" s="1">
        <v>43427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-0.02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-3.3000000000000002E-2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-3.5999999999999997E-2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-5.2999999999999999E-2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-2.1000000000000001E-2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-2.5999999999999999E-2</v>
      </c>
      <c r="EQ912">
        <v>0</v>
      </c>
      <c r="ER912">
        <v>0</v>
      </c>
      <c r="ES912">
        <v>0</v>
      </c>
      <c r="ET912">
        <v>0</v>
      </c>
      <c r="EU912">
        <v>-1.9E-2</v>
      </c>
      <c r="EV912">
        <v>-2.4E-2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-4.9000000000000002E-2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-2.1999999999999999E-2</v>
      </c>
      <c r="HC912">
        <v>0</v>
      </c>
      <c r="HD912">
        <v>0</v>
      </c>
      <c r="HE912">
        <v>0</v>
      </c>
      <c r="HF912">
        <v>-1.6E-2</v>
      </c>
      <c r="HG912">
        <v>0</v>
      </c>
      <c r="HH912">
        <v>0</v>
      </c>
      <c r="HI912">
        <v>-1.2999999999999999E-2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-2.3E-2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-5.6000000000000001E-2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-1.2999999999999999E-2</v>
      </c>
      <c r="OF912">
        <v>0</v>
      </c>
      <c r="OG912">
        <v>0</v>
      </c>
      <c r="OH912">
        <v>0</v>
      </c>
      <c r="OI912">
        <v>-5.1999999999999998E-2</v>
      </c>
      <c r="OJ912">
        <v>0</v>
      </c>
      <c r="OK912">
        <v>0</v>
      </c>
      <c r="OL912">
        <v>0</v>
      </c>
      <c r="OM912">
        <v>-0.04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-1.6E-2</v>
      </c>
      <c r="PQ912">
        <v>0</v>
      </c>
      <c r="PR912">
        <v>0</v>
      </c>
      <c r="PS912">
        <v>-3.5000000000000003E-2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-0.03</v>
      </c>
      <c r="QY912">
        <v>-1.2E-2</v>
      </c>
      <c r="QZ912">
        <v>0</v>
      </c>
      <c r="RA912">
        <v>0</v>
      </c>
      <c r="RB912">
        <v>0</v>
      </c>
      <c r="RC912">
        <v>0</v>
      </c>
      <c r="RD912">
        <v>0</v>
      </c>
      <c r="RE912">
        <v>0</v>
      </c>
      <c r="RF912">
        <v>0</v>
      </c>
      <c r="RG912">
        <v>0</v>
      </c>
      <c r="RH912">
        <v>0</v>
      </c>
      <c r="RI912">
        <v>-1.2E-2</v>
      </c>
      <c r="RJ912">
        <v>0</v>
      </c>
      <c r="RK912">
        <v>0</v>
      </c>
      <c r="RL912">
        <v>0</v>
      </c>
      <c r="RM912">
        <v>0</v>
      </c>
      <c r="RN912">
        <v>0</v>
      </c>
      <c r="RO912">
        <v>-3.2000000000000001E-2</v>
      </c>
      <c r="RP912">
        <v>0</v>
      </c>
      <c r="RQ912">
        <v>0</v>
      </c>
      <c r="RR912">
        <v>-1.2E-2</v>
      </c>
      <c r="RS912">
        <v>-3.5999999999999997E-2</v>
      </c>
      <c r="RT912">
        <v>5.0000000000000001E-3</v>
      </c>
      <c r="RU912">
        <v>-3.9E-2</v>
      </c>
      <c r="RV912">
        <v>-3.3000000000000002E-2</v>
      </c>
      <c r="RW912">
        <v>0</v>
      </c>
    </row>
    <row r="913" spans="1:491" x14ac:dyDescent="0.3">
      <c r="A913" s="1">
        <v>43430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6.0000000000000001E-3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-0.06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0.02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6.0999999999999999E-2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-4.2000000000000003E-2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1.2E-2</v>
      </c>
      <c r="EQ913">
        <v>0</v>
      </c>
      <c r="ER913">
        <v>0</v>
      </c>
      <c r="ES913">
        <v>0</v>
      </c>
      <c r="ET913">
        <v>0</v>
      </c>
      <c r="EU913">
        <v>1.4E-2</v>
      </c>
      <c r="EV913">
        <v>-7.0000000000000001E-3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1E-3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5.0000000000000001E-3</v>
      </c>
      <c r="HC913">
        <v>0</v>
      </c>
      <c r="HD913">
        <v>0</v>
      </c>
      <c r="HE913">
        <v>0</v>
      </c>
      <c r="HF913">
        <v>-6.0000000000000001E-3</v>
      </c>
      <c r="HG913">
        <v>0</v>
      </c>
      <c r="HH913">
        <v>0</v>
      </c>
      <c r="HI913">
        <v>8.0000000000000002E-3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1.7000000000000001E-2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-2E-3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1.7999999999999999E-2</v>
      </c>
      <c r="OJ913">
        <v>0</v>
      </c>
      <c r="OK913">
        <v>0</v>
      </c>
      <c r="OL913">
        <v>0</v>
      </c>
      <c r="OM913">
        <v>-2.1999999999999999E-2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-1.6E-2</v>
      </c>
      <c r="PQ913">
        <v>0</v>
      </c>
      <c r="PR913">
        <v>0</v>
      </c>
      <c r="PS913">
        <v>-3.5999999999999997E-2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0</v>
      </c>
      <c r="QW913">
        <v>0</v>
      </c>
      <c r="QX913">
        <v>-5.0000000000000001E-3</v>
      </c>
      <c r="QY913">
        <v>-2.5000000000000001E-2</v>
      </c>
      <c r="QZ913">
        <v>0</v>
      </c>
      <c r="RA913">
        <v>0</v>
      </c>
      <c r="RB913">
        <v>0</v>
      </c>
      <c r="RC913">
        <v>0</v>
      </c>
      <c r="RD913">
        <v>0</v>
      </c>
      <c r="RE913">
        <v>0</v>
      </c>
      <c r="RF913">
        <v>0</v>
      </c>
      <c r="RG913">
        <v>0</v>
      </c>
      <c r="RH913">
        <v>0</v>
      </c>
      <c r="RI913">
        <v>-6.0000000000000001E-3</v>
      </c>
      <c r="RJ913">
        <v>0</v>
      </c>
      <c r="RK913">
        <v>0</v>
      </c>
      <c r="RL913">
        <v>0</v>
      </c>
      <c r="RM913">
        <v>0</v>
      </c>
      <c r="RN913">
        <v>0</v>
      </c>
      <c r="RO913">
        <v>-5.1999999999999998E-2</v>
      </c>
      <c r="RP913">
        <v>0</v>
      </c>
      <c r="RQ913">
        <v>0</v>
      </c>
      <c r="RR913">
        <v>3.2000000000000001E-2</v>
      </c>
      <c r="RS913">
        <v>-2.5000000000000001E-2</v>
      </c>
      <c r="RT913">
        <v>-2.8000000000000001E-2</v>
      </c>
      <c r="RU913">
        <v>7.0000000000000001E-3</v>
      </c>
      <c r="RV913">
        <v>-2.4E-2</v>
      </c>
      <c r="RW913">
        <v>0</v>
      </c>
    </row>
    <row r="914" spans="1:491" x14ac:dyDescent="0.3">
      <c r="A914" s="1">
        <v>43431</v>
      </c>
      <c r="B914">
        <v>0</v>
      </c>
      <c r="C914">
        <v>0</v>
      </c>
      <c r="D914">
        <v>1.6E-2</v>
      </c>
      <c r="E914">
        <v>0</v>
      </c>
      <c r="F914">
        <v>0</v>
      </c>
      <c r="G914">
        <v>0</v>
      </c>
      <c r="H914">
        <v>0</v>
      </c>
      <c r="I914">
        <v>-1.4999999999999999E-2</v>
      </c>
      <c r="J914">
        <v>0</v>
      </c>
      <c r="K914">
        <v>-1.0999999999999999E-2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5.0000000000000001E-3</v>
      </c>
      <c r="W914">
        <v>0</v>
      </c>
      <c r="X914">
        <v>0</v>
      </c>
      <c r="Y914">
        <v>0</v>
      </c>
      <c r="Z914">
        <v>0</v>
      </c>
      <c r="AA914">
        <v>-5.0000000000000001E-3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1E-3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3.0000000000000001E-3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4.0000000000000001E-3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-1.4E-2</v>
      </c>
      <c r="EC914">
        <v>0</v>
      </c>
      <c r="ED914">
        <v>0</v>
      </c>
      <c r="EE914">
        <v>0</v>
      </c>
      <c r="EF914">
        <v>-5.0000000000000001E-3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-7.0000000000000001E-3</v>
      </c>
      <c r="EQ914">
        <v>0</v>
      </c>
      <c r="ER914">
        <v>0</v>
      </c>
      <c r="ES914">
        <v>0</v>
      </c>
      <c r="ET914">
        <v>0</v>
      </c>
      <c r="EU914">
        <v>8.9999999999999993E-3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-1.0999999999999999E-2</v>
      </c>
      <c r="GV914">
        <v>0</v>
      </c>
      <c r="GW914">
        <v>0</v>
      </c>
      <c r="GX914">
        <v>0</v>
      </c>
      <c r="GY914">
        <v>0</v>
      </c>
      <c r="GZ914">
        <v>5.0000000000000001E-3</v>
      </c>
      <c r="HA914">
        <v>0</v>
      </c>
      <c r="HB914">
        <v>2E-3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2E-3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0.02</v>
      </c>
      <c r="ND914">
        <v>-1E-3</v>
      </c>
      <c r="NE914">
        <v>0</v>
      </c>
      <c r="NF914">
        <v>0</v>
      </c>
      <c r="NG914">
        <v>0</v>
      </c>
      <c r="NH914">
        <v>6.0000000000000001E-3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3.3000000000000002E-2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1.6E-2</v>
      </c>
      <c r="PQ914">
        <v>0</v>
      </c>
      <c r="PR914">
        <v>0</v>
      </c>
      <c r="PS914">
        <v>4.2999999999999997E-2</v>
      </c>
      <c r="PT914">
        <v>0</v>
      </c>
      <c r="PU914">
        <v>0</v>
      </c>
      <c r="PV914">
        <v>0</v>
      </c>
      <c r="PW914">
        <v>0</v>
      </c>
      <c r="PX914">
        <v>-8.9999999999999993E-3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-1.4E-2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</v>
      </c>
      <c r="QW914">
        <v>0</v>
      </c>
      <c r="QX914">
        <v>-0.01</v>
      </c>
      <c r="QY914">
        <v>0</v>
      </c>
      <c r="QZ914">
        <v>0</v>
      </c>
      <c r="RA914">
        <v>0</v>
      </c>
      <c r="RB914">
        <v>0</v>
      </c>
      <c r="RC914">
        <v>0</v>
      </c>
      <c r="RD914">
        <v>0</v>
      </c>
      <c r="RE914">
        <v>0</v>
      </c>
      <c r="RF914">
        <v>0</v>
      </c>
      <c r="RG914">
        <v>0</v>
      </c>
      <c r="RH914">
        <v>0</v>
      </c>
      <c r="RI914">
        <v>0</v>
      </c>
      <c r="RJ914">
        <v>0</v>
      </c>
      <c r="RK914">
        <v>0</v>
      </c>
      <c r="RL914">
        <v>0</v>
      </c>
      <c r="RM914">
        <v>0</v>
      </c>
      <c r="RN914">
        <v>0</v>
      </c>
      <c r="RO914">
        <v>0</v>
      </c>
      <c r="RP914">
        <v>0</v>
      </c>
      <c r="RQ914">
        <v>0</v>
      </c>
      <c r="RR914">
        <v>0</v>
      </c>
      <c r="RS914">
        <v>-2.5000000000000001E-2</v>
      </c>
      <c r="RT914">
        <v>0</v>
      </c>
      <c r="RU914">
        <v>0</v>
      </c>
      <c r="RV914">
        <v>0</v>
      </c>
      <c r="RW914">
        <v>0</v>
      </c>
    </row>
    <row r="915" spans="1:491" x14ac:dyDescent="0.3">
      <c r="A915" s="1">
        <v>43432</v>
      </c>
      <c r="B915">
        <v>0</v>
      </c>
      <c r="C915">
        <v>0</v>
      </c>
      <c r="D915">
        <v>6.0000000000000001E-3</v>
      </c>
      <c r="E915">
        <v>0</v>
      </c>
      <c r="F915">
        <v>0</v>
      </c>
      <c r="G915">
        <v>0</v>
      </c>
      <c r="H915">
        <v>0</v>
      </c>
      <c r="I915">
        <v>1.4E-2</v>
      </c>
      <c r="J915">
        <v>0</v>
      </c>
      <c r="K915">
        <v>1.4999999999999999E-2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6.0000000000000001E-3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8.9999999999999993E-3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0.03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0.06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2.5999999999999999E-2</v>
      </c>
      <c r="EC915">
        <v>0</v>
      </c>
      <c r="ED915">
        <v>0</v>
      </c>
      <c r="EE915">
        <v>0</v>
      </c>
      <c r="EF915">
        <v>3.5000000000000003E-2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0.01</v>
      </c>
      <c r="EQ915">
        <v>0</v>
      </c>
      <c r="ER915">
        <v>0</v>
      </c>
      <c r="ES915">
        <v>0</v>
      </c>
      <c r="ET915">
        <v>0</v>
      </c>
      <c r="EU915">
        <v>-1E-3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1.4E-2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4.0000000000000001E-3</v>
      </c>
      <c r="GV915">
        <v>0</v>
      </c>
      <c r="GW915">
        <v>0</v>
      </c>
      <c r="GX915">
        <v>0</v>
      </c>
      <c r="GY915">
        <v>0</v>
      </c>
      <c r="GZ915">
        <v>3.4000000000000002E-2</v>
      </c>
      <c r="HA915">
        <v>0</v>
      </c>
      <c r="HB915">
        <v>1.2E-2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1.2999999999999999E-2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-4.0000000000000001E-3</v>
      </c>
      <c r="ND915">
        <v>-5.0000000000000001E-3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0.01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0.02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3.0000000000000001E-3</v>
      </c>
      <c r="PQ915">
        <v>0</v>
      </c>
      <c r="PR915">
        <v>0</v>
      </c>
      <c r="PS915">
        <v>1.2E-2</v>
      </c>
      <c r="PT915">
        <v>0</v>
      </c>
      <c r="PU915">
        <v>0</v>
      </c>
      <c r="PV915">
        <v>0</v>
      </c>
      <c r="PW915">
        <v>0</v>
      </c>
      <c r="PX915">
        <v>2.5999999999999999E-2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  <c r="QI915">
        <v>0.04</v>
      </c>
      <c r="QJ915">
        <v>0</v>
      </c>
      <c r="QK915">
        <v>4.2000000000000003E-2</v>
      </c>
      <c r="QL915">
        <v>0</v>
      </c>
      <c r="QM915">
        <v>0</v>
      </c>
      <c r="QN915">
        <v>0</v>
      </c>
      <c r="QO915">
        <v>0</v>
      </c>
      <c r="QP915">
        <v>0</v>
      </c>
      <c r="QQ915">
        <v>0</v>
      </c>
      <c r="QR915">
        <v>0</v>
      </c>
      <c r="QS915">
        <v>0</v>
      </c>
      <c r="QT915">
        <v>0</v>
      </c>
      <c r="QU915">
        <v>0</v>
      </c>
      <c r="QV915">
        <v>0</v>
      </c>
      <c r="QW915">
        <v>0</v>
      </c>
      <c r="QX915">
        <v>-3.0000000000000001E-3</v>
      </c>
      <c r="QY915">
        <v>0</v>
      </c>
      <c r="QZ915">
        <v>0</v>
      </c>
      <c r="RA915">
        <v>0</v>
      </c>
      <c r="RB915">
        <v>0</v>
      </c>
      <c r="RC915">
        <v>0</v>
      </c>
      <c r="RD915">
        <v>0</v>
      </c>
      <c r="RE915">
        <v>0</v>
      </c>
      <c r="RF915">
        <v>0</v>
      </c>
      <c r="RG915">
        <v>0</v>
      </c>
      <c r="RH915">
        <v>0</v>
      </c>
      <c r="RI915">
        <v>0</v>
      </c>
      <c r="RJ915">
        <v>0</v>
      </c>
      <c r="RK915">
        <v>0</v>
      </c>
      <c r="RL915">
        <v>-0.1</v>
      </c>
      <c r="RM915">
        <v>0</v>
      </c>
      <c r="RN915">
        <v>0</v>
      </c>
      <c r="RO915">
        <v>0</v>
      </c>
      <c r="RP915">
        <v>0</v>
      </c>
      <c r="RQ915">
        <v>0</v>
      </c>
      <c r="RR915">
        <v>0</v>
      </c>
      <c r="RS915">
        <v>4.4999999999999998E-2</v>
      </c>
      <c r="RT915">
        <v>0</v>
      </c>
      <c r="RU915">
        <v>0</v>
      </c>
      <c r="RV915">
        <v>0</v>
      </c>
      <c r="RW915">
        <v>0</v>
      </c>
    </row>
    <row r="916" spans="1:491" x14ac:dyDescent="0.3">
      <c r="A916" s="1">
        <v>43433</v>
      </c>
      <c r="B916">
        <v>0</v>
      </c>
      <c r="C916">
        <v>0</v>
      </c>
      <c r="D916">
        <v>-3.1E-2</v>
      </c>
      <c r="E916">
        <v>0</v>
      </c>
      <c r="F916">
        <v>0</v>
      </c>
      <c r="G916">
        <v>0</v>
      </c>
      <c r="H916">
        <v>0</v>
      </c>
      <c r="I916">
        <v>-1.4E-2</v>
      </c>
      <c r="J916">
        <v>0</v>
      </c>
      <c r="K916">
        <v>-1.9E-2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2.5000000000000001E-2</v>
      </c>
      <c r="W916">
        <v>0</v>
      </c>
      <c r="X916">
        <v>0</v>
      </c>
      <c r="Y916">
        <v>0</v>
      </c>
      <c r="Z916">
        <v>0</v>
      </c>
      <c r="AA916">
        <v>-1.6E-2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-1.4999999999999999E-2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-4.4999999999999998E-2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-3.9E-2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-2.1999999999999999E-2</v>
      </c>
      <c r="EC916">
        <v>0</v>
      </c>
      <c r="ED916">
        <v>0</v>
      </c>
      <c r="EE916">
        <v>0</v>
      </c>
      <c r="EF916">
        <v>-3.6999999999999998E-2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8.9999999999999993E-3</v>
      </c>
      <c r="EQ916">
        <v>0</v>
      </c>
      <c r="ER916">
        <v>0</v>
      </c>
      <c r="ES916">
        <v>0</v>
      </c>
      <c r="ET916">
        <v>0</v>
      </c>
      <c r="EU916">
        <v>-7.0000000000000001E-3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-1.9E-2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-2.8000000000000001E-2</v>
      </c>
      <c r="GV916">
        <v>0</v>
      </c>
      <c r="GW916">
        <v>0</v>
      </c>
      <c r="GX916">
        <v>0</v>
      </c>
      <c r="GY916">
        <v>0</v>
      </c>
      <c r="GZ916">
        <v>-5.0999999999999997E-2</v>
      </c>
      <c r="HA916">
        <v>0</v>
      </c>
      <c r="HB916">
        <v>-4.0000000000000001E-3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-2.1000000000000001E-2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-2.8000000000000001E-2</v>
      </c>
      <c r="ND916">
        <v>-6.0000000000000001E-3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-0.01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-4.3999999999999997E-2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-4.0000000000000001E-3</v>
      </c>
      <c r="PQ916">
        <v>0</v>
      </c>
      <c r="PR916">
        <v>0</v>
      </c>
      <c r="PS916">
        <v>-3.0000000000000001E-3</v>
      </c>
      <c r="PT916">
        <v>0</v>
      </c>
      <c r="PU916">
        <v>0</v>
      </c>
      <c r="PV916">
        <v>0</v>
      </c>
      <c r="PW916">
        <v>0</v>
      </c>
      <c r="PX916">
        <v>-1.7000000000000001E-2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-3.7999999999999999E-2</v>
      </c>
      <c r="QJ916">
        <v>0</v>
      </c>
      <c r="QK916">
        <v>-2.5999999999999999E-2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-1.0999999999999999E-2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0</v>
      </c>
      <c r="RJ916">
        <v>0</v>
      </c>
      <c r="RK916">
        <v>0</v>
      </c>
      <c r="RL916">
        <v>-0.1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-3.0000000000000001E-3</v>
      </c>
      <c r="RT916">
        <v>0</v>
      </c>
      <c r="RU916">
        <v>0</v>
      </c>
      <c r="RV916">
        <v>0</v>
      </c>
      <c r="RW916">
        <v>0</v>
      </c>
    </row>
    <row r="917" spans="1:491" x14ac:dyDescent="0.3">
      <c r="A917" s="1">
        <v>43434</v>
      </c>
      <c r="B917">
        <v>0</v>
      </c>
      <c r="C917">
        <v>0</v>
      </c>
      <c r="D917">
        <v>-1.9E-2</v>
      </c>
      <c r="E917">
        <v>0</v>
      </c>
      <c r="F917">
        <v>0</v>
      </c>
      <c r="G917">
        <v>0</v>
      </c>
      <c r="H917">
        <v>0</v>
      </c>
      <c r="I917">
        <v>8.9999999999999993E-3</v>
      </c>
      <c r="J917">
        <v>0</v>
      </c>
      <c r="K917">
        <v>1.2E-2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3.4000000000000002E-2</v>
      </c>
      <c r="W917">
        <v>0</v>
      </c>
      <c r="X917">
        <v>0</v>
      </c>
      <c r="Y917">
        <v>0</v>
      </c>
      <c r="Z917">
        <v>0</v>
      </c>
      <c r="AA917">
        <v>0.03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-7.0000000000000001E-3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-1.2E-2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-1.4E-2</v>
      </c>
      <c r="EC917">
        <v>0</v>
      </c>
      <c r="ED917">
        <v>0</v>
      </c>
      <c r="EE917">
        <v>0</v>
      </c>
      <c r="EF917">
        <v>3.2000000000000001E-2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5.0000000000000001E-3</v>
      </c>
      <c r="EQ917">
        <v>0</v>
      </c>
      <c r="ER917">
        <v>0</v>
      </c>
      <c r="ES917">
        <v>0</v>
      </c>
      <c r="ET917">
        <v>0</v>
      </c>
      <c r="EU917">
        <v>-1.2999999999999999E-2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5.0000000000000001E-3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0.02</v>
      </c>
      <c r="GV917">
        <v>0</v>
      </c>
      <c r="GW917">
        <v>0</v>
      </c>
      <c r="GX917">
        <v>0</v>
      </c>
      <c r="GY917">
        <v>0</v>
      </c>
      <c r="GZ917">
        <v>1.6E-2</v>
      </c>
      <c r="HA917">
        <v>0</v>
      </c>
      <c r="HB917">
        <v>1.6E-2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7.0000000000000001E-3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-4.0000000000000001E-3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5.0000000000000001E-3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1.6E-2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0.02</v>
      </c>
      <c r="PQ917">
        <v>0</v>
      </c>
      <c r="PR917">
        <v>0</v>
      </c>
      <c r="PS917">
        <v>8.0000000000000002E-3</v>
      </c>
      <c r="PT917">
        <v>0</v>
      </c>
      <c r="PU917">
        <v>0</v>
      </c>
      <c r="PV917">
        <v>0</v>
      </c>
      <c r="PW917">
        <v>0</v>
      </c>
      <c r="PX917">
        <v>1.7000000000000001E-2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1.9E-2</v>
      </c>
      <c r="QJ917">
        <v>0</v>
      </c>
      <c r="QK917">
        <v>-8.9999999999999993E-3</v>
      </c>
      <c r="QL917">
        <v>0</v>
      </c>
      <c r="QM917">
        <v>0</v>
      </c>
      <c r="QN917">
        <v>0</v>
      </c>
      <c r="QO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U917">
        <v>0</v>
      </c>
      <c r="QV917">
        <v>0</v>
      </c>
      <c r="QW917">
        <v>0</v>
      </c>
      <c r="QX917">
        <v>3.0000000000000001E-3</v>
      </c>
      <c r="QY917">
        <v>0</v>
      </c>
      <c r="QZ917">
        <v>0</v>
      </c>
      <c r="RA917">
        <v>0</v>
      </c>
      <c r="RB917">
        <v>0</v>
      </c>
      <c r="RC917">
        <v>0</v>
      </c>
      <c r="RD917">
        <v>0</v>
      </c>
      <c r="RE917">
        <v>0</v>
      </c>
      <c r="RF917">
        <v>0</v>
      </c>
      <c r="RG917">
        <v>0</v>
      </c>
      <c r="RH917">
        <v>0</v>
      </c>
      <c r="RI917">
        <v>0</v>
      </c>
      <c r="RJ917">
        <v>0</v>
      </c>
      <c r="RK917">
        <v>0</v>
      </c>
      <c r="RL917">
        <v>0.1</v>
      </c>
      <c r="RM917">
        <v>0</v>
      </c>
      <c r="RN917">
        <v>0</v>
      </c>
      <c r="RO917">
        <v>0</v>
      </c>
      <c r="RP917">
        <v>0</v>
      </c>
      <c r="RQ917">
        <v>0</v>
      </c>
      <c r="RR917">
        <v>0</v>
      </c>
      <c r="RS917">
        <v>1E-3</v>
      </c>
      <c r="RT917">
        <v>0</v>
      </c>
      <c r="RU917">
        <v>0</v>
      </c>
      <c r="RV917">
        <v>0</v>
      </c>
      <c r="RW917">
        <v>0</v>
      </c>
    </row>
    <row r="918" spans="1:491" x14ac:dyDescent="0.3">
      <c r="A918" s="1">
        <v>43437</v>
      </c>
      <c r="B918">
        <v>0</v>
      </c>
      <c r="C918">
        <v>0</v>
      </c>
      <c r="D918">
        <v>3.5000000000000003E-2</v>
      </c>
      <c r="E918">
        <v>0</v>
      </c>
      <c r="F918">
        <v>0</v>
      </c>
      <c r="G918">
        <v>0</v>
      </c>
      <c r="H918">
        <v>0</v>
      </c>
      <c r="I918">
        <v>2.4E-2</v>
      </c>
      <c r="J918">
        <v>0</v>
      </c>
      <c r="K918">
        <v>1.9E-2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3.7999999999999999E-2</v>
      </c>
      <c r="W918">
        <v>0</v>
      </c>
      <c r="X918">
        <v>0</v>
      </c>
      <c r="Y918">
        <v>0</v>
      </c>
      <c r="Z918">
        <v>0</v>
      </c>
      <c r="AA918">
        <v>4.2000000000000003E-2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2.1000000000000001E-2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2.1000000000000001E-2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2.4E-2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6.0999999999999999E-2</v>
      </c>
      <c r="EC918">
        <v>0</v>
      </c>
      <c r="ED918">
        <v>0</v>
      </c>
      <c r="EE918">
        <v>0</v>
      </c>
      <c r="EF918">
        <v>3.5999999999999997E-2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1.4999999999999999E-2</v>
      </c>
      <c r="EQ918">
        <v>0</v>
      </c>
      <c r="ER918">
        <v>0</v>
      </c>
      <c r="ES918">
        <v>0</v>
      </c>
      <c r="ET918">
        <v>0</v>
      </c>
      <c r="EU918">
        <v>6.5000000000000002E-2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1.9E-2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2.5999999999999999E-2</v>
      </c>
      <c r="GV918">
        <v>0</v>
      </c>
      <c r="GW918">
        <v>0</v>
      </c>
      <c r="GX918">
        <v>0</v>
      </c>
      <c r="GY918">
        <v>0</v>
      </c>
      <c r="GZ918">
        <v>2.5999999999999999E-2</v>
      </c>
      <c r="HA918">
        <v>0</v>
      </c>
      <c r="HB918">
        <v>1.4999999999999999E-2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2.5999999999999999E-2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3.2000000000000001E-2</v>
      </c>
      <c r="ND918">
        <v>1.9E-2</v>
      </c>
      <c r="NE918">
        <v>0</v>
      </c>
      <c r="NF918">
        <v>0</v>
      </c>
      <c r="NG918">
        <v>0</v>
      </c>
      <c r="NH918">
        <v>2.1000000000000001E-2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0.02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2.8000000000000001E-2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0.03</v>
      </c>
      <c r="PQ918">
        <v>0</v>
      </c>
      <c r="PR918">
        <v>0</v>
      </c>
      <c r="PS918">
        <v>8.0000000000000002E-3</v>
      </c>
      <c r="PT918">
        <v>0</v>
      </c>
      <c r="PU918">
        <v>0</v>
      </c>
      <c r="PV918">
        <v>0</v>
      </c>
      <c r="PW918">
        <v>0</v>
      </c>
      <c r="PX918">
        <v>6.0000000000000001E-3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2.9000000000000001E-2</v>
      </c>
      <c r="QJ918">
        <v>0</v>
      </c>
      <c r="QK918">
        <v>-5.0000000000000001E-3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2.7E-2</v>
      </c>
      <c r="QY918">
        <v>0</v>
      </c>
      <c r="QZ918">
        <v>0</v>
      </c>
      <c r="RA918">
        <v>0</v>
      </c>
      <c r="RB918">
        <v>0</v>
      </c>
      <c r="RC918">
        <v>0</v>
      </c>
      <c r="RD918">
        <v>0</v>
      </c>
      <c r="RE918">
        <v>0</v>
      </c>
      <c r="RF918">
        <v>0</v>
      </c>
      <c r="RG918">
        <v>0</v>
      </c>
      <c r="RH918">
        <v>0</v>
      </c>
      <c r="RI918">
        <v>0</v>
      </c>
      <c r="RJ918">
        <v>0</v>
      </c>
      <c r="RK918">
        <v>0</v>
      </c>
      <c r="RL918">
        <v>0.1</v>
      </c>
      <c r="RM918">
        <v>0</v>
      </c>
      <c r="RN918">
        <v>0</v>
      </c>
      <c r="RO918">
        <v>0</v>
      </c>
      <c r="RP918">
        <v>0</v>
      </c>
      <c r="RQ918">
        <v>0</v>
      </c>
      <c r="RR918">
        <v>0</v>
      </c>
      <c r="RS918">
        <v>5.7000000000000002E-2</v>
      </c>
      <c r="RT918">
        <v>0</v>
      </c>
      <c r="RU918">
        <v>0</v>
      </c>
      <c r="RV918">
        <v>0</v>
      </c>
      <c r="RW918">
        <v>0</v>
      </c>
    </row>
    <row r="919" spans="1:491" x14ac:dyDescent="0.3">
      <c r="A919" s="1">
        <v>43438</v>
      </c>
      <c r="B919">
        <v>2.3E-2</v>
      </c>
      <c r="C919">
        <v>0</v>
      </c>
      <c r="D919">
        <v>-2E-3</v>
      </c>
      <c r="E919">
        <v>0</v>
      </c>
      <c r="F919">
        <v>0</v>
      </c>
      <c r="G919">
        <v>2.5000000000000001E-2</v>
      </c>
      <c r="H919">
        <v>0</v>
      </c>
      <c r="I919">
        <v>1.2999999999999999E-2</v>
      </c>
      <c r="J919">
        <v>0</v>
      </c>
      <c r="K919">
        <v>-3.0000000000000001E-3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6.0000000000000001E-3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4.0000000000000001E-3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1.4E-2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-7.0000000000000001E-3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6.0000000000000001E-3</v>
      </c>
      <c r="EQ919">
        <v>0</v>
      </c>
      <c r="ER919">
        <v>0</v>
      </c>
      <c r="ES919">
        <v>0</v>
      </c>
      <c r="ET919">
        <v>0</v>
      </c>
      <c r="EU919">
        <v>-8.0000000000000002E-3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1.0999999999999999E-2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8.0000000000000002E-3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-4.0000000000000001E-3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8.0000000000000002E-3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0.01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2.3E-2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3.0000000000000001E-3</v>
      </c>
      <c r="OJ919">
        <v>0</v>
      </c>
      <c r="OK919">
        <v>0</v>
      </c>
      <c r="OL919">
        <v>0</v>
      </c>
      <c r="OM919">
        <v>-6.0000000000000001E-3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1.6E-2</v>
      </c>
      <c r="PK919">
        <v>0</v>
      </c>
      <c r="PL919">
        <v>0</v>
      </c>
      <c r="PM919">
        <v>0</v>
      </c>
      <c r="PN919">
        <v>2E-3</v>
      </c>
      <c r="PO919">
        <v>0</v>
      </c>
      <c r="PP919">
        <v>-1.4999999999999999E-2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3.0000000000000001E-3</v>
      </c>
      <c r="QB919">
        <v>0</v>
      </c>
      <c r="QC919">
        <v>0</v>
      </c>
      <c r="QD919">
        <v>0</v>
      </c>
      <c r="QE919">
        <v>0</v>
      </c>
      <c r="QF919">
        <v>-6.0000000000000001E-3</v>
      </c>
      <c r="QG919">
        <v>0</v>
      </c>
      <c r="QH919">
        <v>0</v>
      </c>
      <c r="QI919">
        <v>7.0000000000000001E-3</v>
      </c>
      <c r="QJ919">
        <v>-5.0000000000000001E-3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1.7999999999999999E-2</v>
      </c>
      <c r="QZ919">
        <v>0</v>
      </c>
      <c r="RA919">
        <v>0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  <c r="RI919">
        <v>0</v>
      </c>
      <c r="RJ919">
        <v>0</v>
      </c>
      <c r="RK919">
        <v>0</v>
      </c>
      <c r="RL919">
        <v>0</v>
      </c>
      <c r="RM919">
        <v>0</v>
      </c>
      <c r="RN919">
        <v>0</v>
      </c>
      <c r="RO919">
        <v>0</v>
      </c>
      <c r="RP919">
        <v>0</v>
      </c>
      <c r="RQ919">
        <v>0</v>
      </c>
      <c r="RR919">
        <v>-1.4E-2</v>
      </c>
      <c r="RS919">
        <v>3.0000000000000001E-3</v>
      </c>
      <c r="RT919">
        <v>1.4E-2</v>
      </c>
      <c r="RU919">
        <v>0</v>
      </c>
      <c r="RV919">
        <v>0</v>
      </c>
      <c r="RW919">
        <v>0</v>
      </c>
    </row>
    <row r="920" spans="1:491" x14ac:dyDescent="0.3">
      <c r="A920" s="1">
        <v>43439</v>
      </c>
      <c r="B920">
        <v>-6.0000000000000001E-3</v>
      </c>
      <c r="C920">
        <v>0</v>
      </c>
      <c r="D920">
        <v>1.0999999999999999E-2</v>
      </c>
      <c r="E920">
        <v>0</v>
      </c>
      <c r="F920">
        <v>0</v>
      </c>
      <c r="G920">
        <v>-8.9999999999999993E-3</v>
      </c>
      <c r="H920">
        <v>0</v>
      </c>
      <c r="I920">
        <v>-0.01</v>
      </c>
      <c r="J920">
        <v>0</v>
      </c>
      <c r="K920">
        <v>-8.9999999999999993E-3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2.5000000000000001E-2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-1.6E-2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-1.7999999999999999E-2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-1.2999999999999999E-2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1.6E-2</v>
      </c>
      <c r="EQ920">
        <v>0</v>
      </c>
      <c r="ER920">
        <v>0</v>
      </c>
      <c r="ES920">
        <v>0</v>
      </c>
      <c r="ET920">
        <v>0</v>
      </c>
      <c r="EU920">
        <v>-2.1999999999999999E-2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-1.0999999999999999E-2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-8.0000000000000002E-3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-8.0000000000000002E-3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-2.1000000000000001E-2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2.3E-2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-1.0999999999999999E-2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-7.0000000000000001E-3</v>
      </c>
      <c r="OJ920">
        <v>0</v>
      </c>
      <c r="OK920">
        <v>0</v>
      </c>
      <c r="OL920">
        <v>0</v>
      </c>
      <c r="OM920">
        <v>3.0000000000000001E-3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-8.0000000000000002E-3</v>
      </c>
      <c r="PK920">
        <v>0</v>
      </c>
      <c r="PL920">
        <v>0</v>
      </c>
      <c r="PM920">
        <v>0</v>
      </c>
      <c r="PN920">
        <v>-8.0000000000000002E-3</v>
      </c>
      <c r="PO920">
        <v>0</v>
      </c>
      <c r="PP920">
        <v>-8.0000000000000002E-3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-1.0999999999999999E-2</v>
      </c>
      <c r="QB920">
        <v>0</v>
      </c>
      <c r="QC920">
        <v>0</v>
      </c>
      <c r="QD920">
        <v>0</v>
      </c>
      <c r="QE920">
        <v>0</v>
      </c>
      <c r="QF920">
        <v>4.0000000000000001E-3</v>
      </c>
      <c r="QG920">
        <v>0</v>
      </c>
      <c r="QH920">
        <v>0</v>
      </c>
      <c r="QI920">
        <v>-1.7999999999999999E-2</v>
      </c>
      <c r="QJ920">
        <v>-1.4999999999999999E-2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1E-3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-8.0000000000000002E-3</v>
      </c>
      <c r="RS920">
        <v>-0.02</v>
      </c>
      <c r="RT920">
        <v>-1.2E-2</v>
      </c>
      <c r="RU920">
        <v>0</v>
      </c>
      <c r="RV920">
        <v>0</v>
      </c>
      <c r="RW920">
        <v>0</v>
      </c>
    </row>
    <row r="921" spans="1:491" x14ac:dyDescent="0.3">
      <c r="A921" s="1">
        <v>43440</v>
      </c>
      <c r="B921">
        <v>-1.0999999999999999E-2</v>
      </c>
      <c r="C921">
        <v>0</v>
      </c>
      <c r="D921">
        <v>-3.5000000000000003E-2</v>
      </c>
      <c r="E921">
        <v>0</v>
      </c>
      <c r="F921">
        <v>0</v>
      </c>
      <c r="G921">
        <v>-1.7999999999999999E-2</v>
      </c>
      <c r="H921">
        <v>0</v>
      </c>
      <c r="I921">
        <v>-1.2999999999999999E-2</v>
      </c>
      <c r="J921">
        <v>0</v>
      </c>
      <c r="K921">
        <v>-1.4999999999999999E-2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-2.3E-2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-6.0000000000000001E-3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2.8000000000000001E-2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-3.0000000000000001E-3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-1.2E-2</v>
      </c>
      <c r="EQ921">
        <v>0</v>
      </c>
      <c r="ER921">
        <v>0</v>
      </c>
      <c r="ES921">
        <v>0</v>
      </c>
      <c r="ET921">
        <v>0</v>
      </c>
      <c r="EU921">
        <v>-1.6E-2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-8.0000000000000002E-3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-0.01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-8.0000000000000002E-3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-1.7000000000000001E-2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4.0000000000000001E-3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-2.3E-2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-5.1999999999999998E-2</v>
      </c>
      <c r="OJ921">
        <v>0</v>
      </c>
      <c r="OK921">
        <v>0</v>
      </c>
      <c r="OL921">
        <v>0</v>
      </c>
      <c r="OM921">
        <v>-5.0000000000000001E-3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-2.1999999999999999E-2</v>
      </c>
      <c r="PK921">
        <v>0</v>
      </c>
      <c r="PL921">
        <v>0</v>
      </c>
      <c r="PM921">
        <v>0</v>
      </c>
      <c r="PN921">
        <v>-1.9E-2</v>
      </c>
      <c r="PO921">
        <v>0</v>
      </c>
      <c r="PP921">
        <v>-0.01</v>
      </c>
      <c r="PQ921">
        <v>0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-1.4E-2</v>
      </c>
      <c r="QB921">
        <v>0</v>
      </c>
      <c r="QC921">
        <v>0</v>
      </c>
      <c r="QD921">
        <v>0</v>
      </c>
      <c r="QE921">
        <v>0</v>
      </c>
      <c r="QF921">
        <v>-2.1999999999999999E-2</v>
      </c>
      <c r="QG921">
        <v>0</v>
      </c>
      <c r="QH921">
        <v>0</v>
      </c>
      <c r="QI921">
        <v>-3.3000000000000002E-2</v>
      </c>
      <c r="QJ921">
        <v>-1.7000000000000001E-2</v>
      </c>
      <c r="QK921">
        <v>0</v>
      </c>
      <c r="QL921">
        <v>0</v>
      </c>
      <c r="QM921">
        <v>0</v>
      </c>
      <c r="QN921">
        <v>0</v>
      </c>
      <c r="QO921">
        <v>0</v>
      </c>
      <c r="QP921">
        <v>0</v>
      </c>
      <c r="QQ921">
        <v>0</v>
      </c>
      <c r="QR921">
        <v>0</v>
      </c>
      <c r="QS921">
        <v>0</v>
      </c>
      <c r="QT921">
        <v>0</v>
      </c>
      <c r="QU921">
        <v>0</v>
      </c>
      <c r="QV921">
        <v>0</v>
      </c>
      <c r="QW921">
        <v>0</v>
      </c>
      <c r="QX921">
        <v>0</v>
      </c>
      <c r="QY921">
        <v>-1.4999999999999999E-2</v>
      </c>
      <c r="QZ921">
        <v>0</v>
      </c>
      <c r="RA921">
        <v>0</v>
      </c>
      <c r="RB921">
        <v>0</v>
      </c>
      <c r="RC921">
        <v>0</v>
      </c>
      <c r="RD921">
        <v>0</v>
      </c>
      <c r="RE921">
        <v>0</v>
      </c>
      <c r="RF921">
        <v>0</v>
      </c>
      <c r="RG921">
        <v>0</v>
      </c>
      <c r="RH921">
        <v>0</v>
      </c>
      <c r="RI921">
        <v>0</v>
      </c>
      <c r="RJ921">
        <v>0</v>
      </c>
      <c r="RK921">
        <v>0</v>
      </c>
      <c r="RL921">
        <v>0</v>
      </c>
      <c r="RM921">
        <v>0</v>
      </c>
      <c r="RN921">
        <v>0</v>
      </c>
      <c r="RO921">
        <v>0</v>
      </c>
      <c r="RP921">
        <v>0</v>
      </c>
      <c r="RQ921">
        <v>0</v>
      </c>
      <c r="RR921">
        <v>1.2999999999999999E-2</v>
      </c>
      <c r="RS921">
        <v>-3.5000000000000003E-2</v>
      </c>
      <c r="RT921">
        <v>-1.2999999999999999E-2</v>
      </c>
      <c r="RU921">
        <v>0</v>
      </c>
      <c r="RV921">
        <v>0</v>
      </c>
      <c r="RW921">
        <v>0</v>
      </c>
    </row>
    <row r="922" spans="1:491" x14ac:dyDescent="0.3">
      <c r="A922" s="1">
        <v>43441</v>
      </c>
      <c r="B922">
        <v>-0.02</v>
      </c>
      <c r="C922">
        <v>0</v>
      </c>
      <c r="D922">
        <v>-2E-3</v>
      </c>
      <c r="E922">
        <v>0</v>
      </c>
      <c r="F922">
        <v>0</v>
      </c>
      <c r="G922">
        <v>7.0000000000000001E-3</v>
      </c>
      <c r="H922">
        <v>0</v>
      </c>
      <c r="I922">
        <v>8.9999999999999993E-3</v>
      </c>
      <c r="J922">
        <v>0</v>
      </c>
      <c r="K922">
        <v>1E-3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-0.01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-4.0000000000000001E-3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-1.4E-2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-7.0000000000000001E-3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1.4999999999999999E-2</v>
      </c>
      <c r="EQ922">
        <v>0</v>
      </c>
      <c r="ER922">
        <v>0</v>
      </c>
      <c r="ES922">
        <v>0</v>
      </c>
      <c r="ET922">
        <v>0</v>
      </c>
      <c r="EU922">
        <v>4.0000000000000001E-3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0.02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-5.0000000000000001E-3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2E-3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1.2999999999999999E-2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1E-3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5.0000000000000001E-3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-5.8999999999999997E-2</v>
      </c>
      <c r="OJ922">
        <v>0</v>
      </c>
      <c r="OK922">
        <v>0</v>
      </c>
      <c r="OL922">
        <v>0</v>
      </c>
      <c r="OM922">
        <v>-6.0000000000000001E-3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-1.0999999999999999E-2</v>
      </c>
      <c r="PK922">
        <v>0</v>
      </c>
      <c r="PL922">
        <v>0</v>
      </c>
      <c r="PM922">
        <v>0</v>
      </c>
      <c r="PN922">
        <v>-2E-3</v>
      </c>
      <c r="PO922">
        <v>0</v>
      </c>
      <c r="PP922">
        <v>1.7999999999999999E-2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0</v>
      </c>
      <c r="QD922">
        <v>0</v>
      </c>
      <c r="QE922">
        <v>0</v>
      </c>
      <c r="QF922">
        <v>3.0000000000000001E-3</v>
      </c>
      <c r="QG922">
        <v>0</v>
      </c>
      <c r="QH922">
        <v>0</v>
      </c>
      <c r="QI922">
        <v>1.2E-2</v>
      </c>
      <c r="QJ922">
        <v>6.0000000000000001E-3</v>
      </c>
      <c r="QK922">
        <v>0</v>
      </c>
      <c r="QL922">
        <v>0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QY922">
        <v>2.8000000000000001E-2</v>
      </c>
      <c r="QZ922">
        <v>0</v>
      </c>
      <c r="RA922">
        <v>0</v>
      </c>
      <c r="RB922">
        <v>0</v>
      </c>
      <c r="RC922">
        <v>0</v>
      </c>
      <c r="RD922">
        <v>0</v>
      </c>
      <c r="RE922">
        <v>0</v>
      </c>
      <c r="RF922">
        <v>0</v>
      </c>
      <c r="RG922">
        <v>0</v>
      </c>
      <c r="RH922">
        <v>0</v>
      </c>
      <c r="RI922">
        <v>0</v>
      </c>
      <c r="RJ922">
        <v>0</v>
      </c>
      <c r="RK922">
        <v>0</v>
      </c>
      <c r="RL922">
        <v>0</v>
      </c>
      <c r="RM922">
        <v>0</v>
      </c>
      <c r="RN922">
        <v>0</v>
      </c>
      <c r="RO922">
        <v>0</v>
      </c>
      <c r="RP922">
        <v>0</v>
      </c>
      <c r="RQ922">
        <v>0</v>
      </c>
      <c r="RR922">
        <v>-1.9E-2</v>
      </c>
      <c r="RS922">
        <v>-1.2999999999999999E-2</v>
      </c>
      <c r="RT922">
        <v>1.4E-2</v>
      </c>
      <c r="RU922">
        <v>0</v>
      </c>
      <c r="RV922">
        <v>0</v>
      </c>
      <c r="RW922">
        <v>0</v>
      </c>
    </row>
    <row r="923" spans="1:491" x14ac:dyDescent="0.3">
      <c r="A923" s="1">
        <v>43444</v>
      </c>
      <c r="B923">
        <v>-8.0000000000000002E-3</v>
      </c>
      <c r="C923">
        <v>0</v>
      </c>
      <c r="D923">
        <v>-3.5999999999999997E-2</v>
      </c>
      <c r="E923">
        <v>0</v>
      </c>
      <c r="F923">
        <v>0</v>
      </c>
      <c r="G923">
        <v>-4.0000000000000001E-3</v>
      </c>
      <c r="H923">
        <v>0</v>
      </c>
      <c r="I923">
        <v>3.0000000000000001E-3</v>
      </c>
      <c r="J923">
        <v>0</v>
      </c>
      <c r="K923">
        <v>-2.5000000000000001E-2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6.0000000000000001E-3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-1.6E-2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1.2E-2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0.03</v>
      </c>
      <c r="EQ923">
        <v>0</v>
      </c>
      <c r="ER923">
        <v>0</v>
      </c>
      <c r="ES923">
        <v>0</v>
      </c>
      <c r="ET923">
        <v>0</v>
      </c>
      <c r="EU923">
        <v>-7.0000000000000001E-3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-8.0000000000000002E-3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-0.01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2E-3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-1.2999999999999999E-2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4.9000000000000002E-2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-0.01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-3.2000000000000001E-2</v>
      </c>
      <c r="OJ923">
        <v>0</v>
      </c>
      <c r="OK923">
        <v>0</v>
      </c>
      <c r="OL923">
        <v>0</v>
      </c>
      <c r="OM923">
        <v>-5.0000000000000001E-3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-6.0000000000000001E-3</v>
      </c>
      <c r="PK923">
        <v>0</v>
      </c>
      <c r="PL923">
        <v>0</v>
      </c>
      <c r="PM923">
        <v>0</v>
      </c>
      <c r="PN923">
        <v>-1.2999999999999999E-2</v>
      </c>
      <c r="PO923">
        <v>0</v>
      </c>
      <c r="PP923">
        <v>-0.1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-1.0999999999999999E-2</v>
      </c>
      <c r="QB923">
        <v>0</v>
      </c>
      <c r="QC923">
        <v>0</v>
      </c>
      <c r="QD923">
        <v>0</v>
      </c>
      <c r="QE923">
        <v>0</v>
      </c>
      <c r="QF923">
        <v>-0.02</v>
      </c>
      <c r="QG923">
        <v>0</v>
      </c>
      <c r="QH923">
        <v>0</v>
      </c>
      <c r="QI923">
        <v>8.9999999999999993E-3</v>
      </c>
      <c r="QJ923">
        <v>-2.1000000000000001E-2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-1.9E-2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0.01</v>
      </c>
      <c r="RS923">
        <v>-2.9000000000000001E-2</v>
      </c>
      <c r="RT923">
        <v>-0.05</v>
      </c>
      <c r="RU923">
        <v>0</v>
      </c>
      <c r="RV923">
        <v>0</v>
      </c>
      <c r="RW923">
        <v>0</v>
      </c>
    </row>
    <row r="924" spans="1:491" x14ac:dyDescent="0.3">
      <c r="A924" s="1">
        <v>43445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-4.0000000000000001E-3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1E-3</v>
      </c>
      <c r="AU924">
        <v>0</v>
      </c>
      <c r="AV924">
        <v>0</v>
      </c>
      <c r="AW924">
        <v>0</v>
      </c>
      <c r="AX924">
        <v>1.7000000000000001E-2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0.02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1.7999999999999999E-2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6.0000000000000001E-3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7.0000000000000001E-3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5.0000000000000001E-3</v>
      </c>
      <c r="EV924">
        <v>4.0000000000000001E-3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5.0000000000000001E-3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1.2E-2</v>
      </c>
      <c r="FU924">
        <v>0</v>
      </c>
      <c r="FV924">
        <v>2.1999999999999999E-2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7.0000000000000001E-3</v>
      </c>
      <c r="HD924">
        <v>0</v>
      </c>
      <c r="HE924">
        <v>0</v>
      </c>
      <c r="HF924">
        <v>-4.0000000000000001E-3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-8.0000000000000002E-3</v>
      </c>
      <c r="MH924">
        <v>1.0999999999999999E-2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-7.0000000000000001E-3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-3.0000000000000001E-3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8.0000000000000002E-3</v>
      </c>
      <c r="ON924">
        <v>-7.0000000000000001E-3</v>
      </c>
      <c r="OO924">
        <v>0</v>
      </c>
      <c r="OP924">
        <v>0</v>
      </c>
      <c r="OQ924">
        <v>0</v>
      </c>
      <c r="OR924">
        <v>-6.0000000000000001E-3</v>
      </c>
      <c r="OS924">
        <v>0</v>
      </c>
      <c r="OT924">
        <v>0.01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2.1000000000000001E-2</v>
      </c>
      <c r="PY924">
        <v>0</v>
      </c>
      <c r="PZ924">
        <v>0</v>
      </c>
      <c r="QA924">
        <v>0</v>
      </c>
      <c r="QB924">
        <v>0</v>
      </c>
      <c r="QC924">
        <v>0</v>
      </c>
      <c r="QD924">
        <v>0</v>
      </c>
      <c r="QE924">
        <v>0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1.2999999999999999E-2</v>
      </c>
      <c r="QL924">
        <v>0</v>
      </c>
      <c r="QM924">
        <v>0</v>
      </c>
      <c r="QN924">
        <v>0</v>
      </c>
      <c r="QO924">
        <v>0</v>
      </c>
      <c r="QP924">
        <v>0</v>
      </c>
      <c r="QQ924">
        <v>0</v>
      </c>
      <c r="QR924">
        <v>0</v>
      </c>
      <c r="QS924">
        <v>0</v>
      </c>
      <c r="QT924">
        <v>0</v>
      </c>
      <c r="QU924">
        <v>0</v>
      </c>
      <c r="QV924">
        <v>0</v>
      </c>
      <c r="QW924">
        <v>0</v>
      </c>
      <c r="QX924">
        <v>0</v>
      </c>
      <c r="QY924">
        <v>0</v>
      </c>
      <c r="QZ924">
        <v>0</v>
      </c>
      <c r="RA924">
        <v>0</v>
      </c>
      <c r="RB924">
        <v>0</v>
      </c>
      <c r="RC924">
        <v>0</v>
      </c>
      <c r="RD924">
        <v>0</v>
      </c>
      <c r="RE924">
        <v>0</v>
      </c>
      <c r="RF924">
        <v>0</v>
      </c>
      <c r="RG924">
        <v>0</v>
      </c>
      <c r="RH924">
        <v>0</v>
      </c>
      <c r="RI924">
        <v>1E-3</v>
      </c>
      <c r="RJ924">
        <v>0</v>
      </c>
      <c r="RK924">
        <v>0</v>
      </c>
      <c r="RL924">
        <v>0</v>
      </c>
      <c r="RM924">
        <v>0</v>
      </c>
      <c r="RN924">
        <v>3.0000000000000001E-3</v>
      </c>
      <c r="RO924">
        <v>2E-3</v>
      </c>
      <c r="RP924">
        <v>0</v>
      </c>
      <c r="RQ924">
        <v>0</v>
      </c>
      <c r="RR924">
        <v>0</v>
      </c>
      <c r="RS924">
        <v>0</v>
      </c>
      <c r="RT924">
        <v>0</v>
      </c>
      <c r="RU924">
        <v>0</v>
      </c>
      <c r="RV924">
        <v>0</v>
      </c>
      <c r="RW924">
        <v>0</v>
      </c>
    </row>
    <row r="925" spans="1:491" x14ac:dyDescent="0.3">
      <c r="A925" s="1">
        <v>43446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0.01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8.9999999999999993E-3</v>
      </c>
      <c r="AU925">
        <v>0</v>
      </c>
      <c r="AV925">
        <v>0</v>
      </c>
      <c r="AW925">
        <v>0</v>
      </c>
      <c r="AX925">
        <v>6.0000000000000001E-3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-3.0000000000000001E-3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6.0000000000000001E-3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6.0000000000000001E-3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1.0999999999999999E-2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2E-3</v>
      </c>
      <c r="EV925">
        <v>4.0000000000000001E-3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1.7999999999999999E-2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8.9999999999999993E-3</v>
      </c>
      <c r="FU925">
        <v>0</v>
      </c>
      <c r="FV925">
        <v>4.0000000000000001E-3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-2E-3</v>
      </c>
      <c r="HD925">
        <v>0</v>
      </c>
      <c r="HE925">
        <v>0</v>
      </c>
      <c r="HF925">
        <v>7.0000000000000001E-3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2.1000000000000001E-2</v>
      </c>
      <c r="MH925">
        <v>1E-3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7.0000000000000001E-3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1E-3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-3.0000000000000001E-3</v>
      </c>
      <c r="ON925">
        <v>-4.0000000000000001E-3</v>
      </c>
      <c r="OO925">
        <v>0</v>
      </c>
      <c r="OP925">
        <v>0</v>
      </c>
      <c r="OQ925">
        <v>0</v>
      </c>
      <c r="OR925">
        <v>2E-3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1.4E-2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8.0000000000000002E-3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QY925">
        <v>0</v>
      </c>
      <c r="QZ925">
        <v>0</v>
      </c>
      <c r="RA925">
        <v>0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  <c r="RI925">
        <v>6.0000000000000001E-3</v>
      </c>
      <c r="RJ925">
        <v>0</v>
      </c>
      <c r="RK925">
        <v>0</v>
      </c>
      <c r="RL925">
        <v>0</v>
      </c>
      <c r="RM925">
        <v>0</v>
      </c>
      <c r="RN925">
        <v>7.0000000000000001E-3</v>
      </c>
      <c r="RO925">
        <v>-2E-3</v>
      </c>
      <c r="RP925">
        <v>0</v>
      </c>
      <c r="RQ925">
        <v>0</v>
      </c>
      <c r="RR925">
        <v>0</v>
      </c>
      <c r="RS925">
        <v>0</v>
      </c>
      <c r="RT925">
        <v>0</v>
      </c>
      <c r="RU925">
        <v>0</v>
      </c>
      <c r="RV925">
        <v>0</v>
      </c>
      <c r="RW925">
        <v>0</v>
      </c>
    </row>
    <row r="926" spans="1:491" x14ac:dyDescent="0.3">
      <c r="A926" s="1">
        <v>43447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1.9E-2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3.0000000000000001E-3</v>
      </c>
      <c r="AU926">
        <v>0</v>
      </c>
      <c r="AV926">
        <v>0</v>
      </c>
      <c r="AW926">
        <v>0</v>
      </c>
      <c r="AX926">
        <v>3.7999999999999999E-2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1.2999999999999999E-2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1E-3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2.4E-2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3.0000000000000001E-3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1E-3</v>
      </c>
      <c r="EV926">
        <v>4.0000000000000001E-3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1.7999999999999999E-2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1.2999999999999999E-2</v>
      </c>
      <c r="FU926">
        <v>0</v>
      </c>
      <c r="FV926">
        <v>0.03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5.0000000000000001E-3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1.2E-2</v>
      </c>
      <c r="HD926">
        <v>0</v>
      </c>
      <c r="HE926">
        <v>0</v>
      </c>
      <c r="HF926">
        <v>1.6E-2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1.4E-2</v>
      </c>
      <c r="MH926">
        <v>6.0000000000000001E-3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1.2999999999999999E-2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-4.0000000000000001E-3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0.01</v>
      </c>
      <c r="ON926">
        <v>8.9999999999999993E-3</v>
      </c>
      <c r="OO926">
        <v>0</v>
      </c>
      <c r="OP926">
        <v>0</v>
      </c>
      <c r="OQ926">
        <v>0</v>
      </c>
      <c r="OR926">
        <v>1.7999999999999999E-2</v>
      </c>
      <c r="OS926">
        <v>0</v>
      </c>
      <c r="OT926">
        <v>5.0000000000000001E-3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2.3E-2</v>
      </c>
      <c r="PY926">
        <v>0</v>
      </c>
      <c r="PZ926">
        <v>0</v>
      </c>
      <c r="QA926">
        <v>1.0999999999999999E-2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4.9000000000000002E-2</v>
      </c>
      <c r="QL926">
        <v>0</v>
      </c>
      <c r="QM926">
        <v>0</v>
      </c>
      <c r="QN926">
        <v>0</v>
      </c>
      <c r="QO926">
        <v>0</v>
      </c>
      <c r="QP926">
        <v>1.2999999999999999E-2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  <c r="RI926">
        <v>4.0000000000000001E-3</v>
      </c>
      <c r="RJ926">
        <v>0</v>
      </c>
      <c r="RK926">
        <v>0</v>
      </c>
      <c r="RL926">
        <v>0</v>
      </c>
      <c r="RM926">
        <v>0</v>
      </c>
      <c r="RN926">
        <v>8.9999999999999993E-3</v>
      </c>
      <c r="RO926">
        <v>-1.7000000000000001E-2</v>
      </c>
      <c r="RP926">
        <v>0</v>
      </c>
      <c r="RQ926">
        <v>0</v>
      </c>
      <c r="RR926">
        <v>0</v>
      </c>
      <c r="RS926">
        <v>0</v>
      </c>
      <c r="RT926">
        <v>0</v>
      </c>
      <c r="RU926">
        <v>0</v>
      </c>
      <c r="RV926">
        <v>0</v>
      </c>
      <c r="RW926">
        <v>0</v>
      </c>
    </row>
    <row r="927" spans="1:491" x14ac:dyDescent="0.3">
      <c r="A927" s="1">
        <v>43448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-1.2999999999999999E-2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-8.9999999999999993E-3</v>
      </c>
      <c r="AU927">
        <v>0</v>
      </c>
      <c r="AV927">
        <v>0</v>
      </c>
      <c r="AW927">
        <v>0</v>
      </c>
      <c r="AX927">
        <v>-3.0000000000000001E-3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-1.2999999999999999E-2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-8.0000000000000002E-3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-8.9999999999999993E-3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-3.0000000000000001E-3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-1.4E-2</v>
      </c>
      <c r="EV927">
        <v>-1.7000000000000001E-2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-1.9E-2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-0.03</v>
      </c>
      <c r="FU927">
        <v>0</v>
      </c>
      <c r="FV927">
        <v>-1.0999999999999999E-2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-1.4999999999999999E-2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-1.9E-2</v>
      </c>
      <c r="HD927">
        <v>0</v>
      </c>
      <c r="HE927">
        <v>0</v>
      </c>
      <c r="HF927">
        <v>-5.0000000000000001E-3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-2.9000000000000001E-2</v>
      </c>
      <c r="MH927">
        <v>-4.1000000000000002E-2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-1.7000000000000001E-2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1E-3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-1.2E-2</v>
      </c>
      <c r="ON927">
        <v>-1.6E-2</v>
      </c>
      <c r="OO927">
        <v>0</v>
      </c>
      <c r="OP927">
        <v>0</v>
      </c>
      <c r="OQ927">
        <v>0</v>
      </c>
      <c r="OR927">
        <v>-3.1E-2</v>
      </c>
      <c r="OS927">
        <v>0</v>
      </c>
      <c r="OT927">
        <v>-1.4999999999999999E-2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-2.1999999999999999E-2</v>
      </c>
      <c r="PY927">
        <v>0</v>
      </c>
      <c r="PZ927">
        <v>0</v>
      </c>
      <c r="QA927">
        <v>-0.03</v>
      </c>
      <c r="QB927">
        <v>0</v>
      </c>
      <c r="QC927">
        <v>0</v>
      </c>
      <c r="QD927">
        <v>0</v>
      </c>
      <c r="QE927">
        <v>0</v>
      </c>
      <c r="QF927">
        <v>0</v>
      </c>
      <c r="QG927">
        <v>0</v>
      </c>
      <c r="QH927">
        <v>0</v>
      </c>
      <c r="QI927">
        <v>0</v>
      </c>
      <c r="QJ927">
        <v>0</v>
      </c>
      <c r="QK927">
        <v>-0.03</v>
      </c>
      <c r="QL927">
        <v>0</v>
      </c>
      <c r="QM927">
        <v>0</v>
      </c>
      <c r="QN927">
        <v>0</v>
      </c>
      <c r="QO927">
        <v>0</v>
      </c>
      <c r="QP927">
        <v>-2.5999999999999999E-2</v>
      </c>
      <c r="QQ927">
        <v>0</v>
      </c>
      <c r="QR927">
        <v>0</v>
      </c>
      <c r="QS927">
        <v>0</v>
      </c>
      <c r="QT927">
        <v>0</v>
      </c>
      <c r="QU927">
        <v>0</v>
      </c>
      <c r="QV927">
        <v>0</v>
      </c>
      <c r="QW927">
        <v>0</v>
      </c>
      <c r="QX927">
        <v>0</v>
      </c>
      <c r="QY927">
        <v>0</v>
      </c>
      <c r="QZ927">
        <v>0</v>
      </c>
      <c r="RA927">
        <v>0</v>
      </c>
      <c r="RB927">
        <v>0</v>
      </c>
      <c r="RC927">
        <v>0</v>
      </c>
      <c r="RD927">
        <v>0</v>
      </c>
      <c r="RE927">
        <v>0</v>
      </c>
      <c r="RF927">
        <v>0</v>
      </c>
      <c r="RG927">
        <v>0</v>
      </c>
      <c r="RH927">
        <v>0</v>
      </c>
      <c r="RI927">
        <v>-2.5000000000000001E-2</v>
      </c>
      <c r="RJ927">
        <v>0</v>
      </c>
      <c r="RK927">
        <v>0</v>
      </c>
      <c r="RL927">
        <v>0</v>
      </c>
      <c r="RM927">
        <v>0</v>
      </c>
      <c r="RN927">
        <v>-4.2000000000000003E-2</v>
      </c>
      <c r="RO927">
        <v>-3.7999999999999999E-2</v>
      </c>
      <c r="RP927">
        <v>0</v>
      </c>
      <c r="RQ927">
        <v>0</v>
      </c>
      <c r="RR927">
        <v>0</v>
      </c>
      <c r="RS927">
        <v>0</v>
      </c>
      <c r="RT927">
        <v>0</v>
      </c>
      <c r="RU927">
        <v>0</v>
      </c>
      <c r="RV927">
        <v>0</v>
      </c>
      <c r="RW927">
        <v>0</v>
      </c>
    </row>
    <row r="928" spans="1:491" x14ac:dyDescent="0.3">
      <c r="A928" s="1">
        <v>43451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7.0000000000000001E-3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-1E-3</v>
      </c>
      <c r="AU928">
        <v>0</v>
      </c>
      <c r="AV928">
        <v>0</v>
      </c>
      <c r="AW928">
        <v>0</v>
      </c>
      <c r="AX928">
        <v>6.0000000000000001E-3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-1.2E-2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-2.3E-2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8.9999999999999993E-3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1.4999999999999999E-2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-0.01</v>
      </c>
      <c r="EV928">
        <v>1.0999999999999999E-2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-1.2999999999999999E-2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-8.9999999999999993E-3</v>
      </c>
      <c r="FU928">
        <v>0</v>
      </c>
      <c r="FV928">
        <v>-1.4999999999999999E-2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-0.01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5.0000000000000001E-3</v>
      </c>
      <c r="HD928">
        <v>0</v>
      </c>
      <c r="HE928">
        <v>0</v>
      </c>
      <c r="HF928">
        <v>2E-3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4.0000000000000001E-3</v>
      </c>
      <c r="MH928">
        <v>4.0000000000000001E-3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0.02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-1E-3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-1.7999999999999999E-2</v>
      </c>
      <c r="ON928">
        <v>4.0000000000000001E-3</v>
      </c>
      <c r="OO928">
        <v>0</v>
      </c>
      <c r="OP928">
        <v>0</v>
      </c>
      <c r="OQ928">
        <v>0</v>
      </c>
      <c r="OR928">
        <v>4.0000000000000001E-3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  <c r="PQ928">
        <v>0</v>
      </c>
      <c r="PR928">
        <v>0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8.0000000000000002E-3</v>
      </c>
      <c r="PY928">
        <v>0</v>
      </c>
      <c r="PZ928">
        <v>0</v>
      </c>
      <c r="QA928">
        <v>3.0000000000000001E-3</v>
      </c>
      <c r="QB928">
        <v>0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0</v>
      </c>
      <c r="QI928">
        <v>0</v>
      </c>
      <c r="QJ928">
        <v>0</v>
      </c>
      <c r="QK928">
        <v>-2.7E-2</v>
      </c>
      <c r="QL928">
        <v>0</v>
      </c>
      <c r="QM928">
        <v>0</v>
      </c>
      <c r="QN928">
        <v>0</v>
      </c>
      <c r="QO928">
        <v>0</v>
      </c>
      <c r="QP928">
        <v>4.0000000000000001E-3</v>
      </c>
      <c r="QQ928">
        <v>0</v>
      </c>
      <c r="QR928">
        <v>0</v>
      </c>
      <c r="QS928">
        <v>0</v>
      </c>
      <c r="QT928">
        <v>0</v>
      </c>
      <c r="QU928">
        <v>0</v>
      </c>
      <c r="QV928">
        <v>0</v>
      </c>
      <c r="QW928">
        <v>0</v>
      </c>
      <c r="QX928">
        <v>0</v>
      </c>
      <c r="QY928">
        <v>0</v>
      </c>
      <c r="QZ928">
        <v>0</v>
      </c>
      <c r="RA928">
        <v>0</v>
      </c>
      <c r="RB928">
        <v>0</v>
      </c>
      <c r="RC928">
        <v>0</v>
      </c>
      <c r="RD928">
        <v>0</v>
      </c>
      <c r="RE928">
        <v>0</v>
      </c>
      <c r="RF928">
        <v>0</v>
      </c>
      <c r="RG928">
        <v>0</v>
      </c>
      <c r="RH928">
        <v>0</v>
      </c>
      <c r="RI928">
        <v>-6.0000000000000001E-3</v>
      </c>
      <c r="RJ928">
        <v>0</v>
      </c>
      <c r="RK928">
        <v>0</v>
      </c>
      <c r="RL928">
        <v>0</v>
      </c>
      <c r="RM928">
        <v>0</v>
      </c>
      <c r="RN928">
        <v>0.02</v>
      </c>
      <c r="RO928">
        <v>-4.2000000000000003E-2</v>
      </c>
      <c r="RP928">
        <v>0</v>
      </c>
      <c r="RQ928">
        <v>0</v>
      </c>
      <c r="RR928">
        <v>0</v>
      </c>
      <c r="RS928">
        <v>0</v>
      </c>
      <c r="RT928">
        <v>0</v>
      </c>
      <c r="RU928">
        <v>0</v>
      </c>
      <c r="RV928">
        <v>0</v>
      </c>
      <c r="RW928">
        <v>0</v>
      </c>
    </row>
    <row r="929" spans="1:491" x14ac:dyDescent="0.3">
      <c r="A929" s="1">
        <v>43452</v>
      </c>
      <c r="B929">
        <v>0</v>
      </c>
      <c r="C929">
        <v>0</v>
      </c>
      <c r="D929">
        <v>-1.7999999999999999E-2</v>
      </c>
      <c r="E929">
        <v>0</v>
      </c>
      <c r="F929">
        <v>0</v>
      </c>
      <c r="G929">
        <v>0</v>
      </c>
      <c r="H929">
        <v>0</v>
      </c>
      <c r="I929">
        <v>-1.0999999999999999E-2</v>
      </c>
      <c r="J929">
        <v>0</v>
      </c>
      <c r="K929">
        <v>-1E-3</v>
      </c>
      <c r="L929">
        <v>-1.0999999999999999E-2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-5.0000000000000001E-3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-8.9999999999999993E-3</v>
      </c>
      <c r="AU929">
        <v>-2.8000000000000001E-2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3.0000000000000001E-3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5.0000000000000001E-3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-4.0000000000000001E-3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-1.7999999999999999E-2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-4.0000000000000001E-3</v>
      </c>
      <c r="GF929">
        <v>0</v>
      </c>
      <c r="GG929">
        <v>0</v>
      </c>
      <c r="GH929">
        <v>2.1999999999999999E-2</v>
      </c>
      <c r="GI929">
        <v>-4.0000000000000001E-3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-5.0000000000000001E-3</v>
      </c>
      <c r="HD929">
        <v>0</v>
      </c>
      <c r="HE929">
        <v>0</v>
      </c>
      <c r="HF929">
        <v>0.01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8.9999999999999993E-3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-4.0000000000000001E-3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-0.01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-8.9999999999999993E-3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-5.0000000000000001E-3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-5.0000000000000001E-3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-0.05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-1.4999999999999999E-2</v>
      </c>
      <c r="PM929">
        <v>0</v>
      </c>
      <c r="PN929">
        <v>-8.0000000000000002E-3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-3.5000000000000003E-2</v>
      </c>
      <c r="PY929">
        <v>0</v>
      </c>
      <c r="PZ929">
        <v>-1E-3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  <c r="QP929">
        <v>0</v>
      </c>
      <c r="QQ929">
        <v>0</v>
      </c>
      <c r="QR929">
        <v>0</v>
      </c>
      <c r="QS929">
        <v>0</v>
      </c>
      <c r="QT929">
        <v>0</v>
      </c>
      <c r="QU929">
        <v>0</v>
      </c>
      <c r="QV929">
        <v>0</v>
      </c>
      <c r="QW929">
        <v>0</v>
      </c>
      <c r="QX929">
        <v>0</v>
      </c>
      <c r="QY929">
        <v>3.0000000000000001E-3</v>
      </c>
      <c r="QZ929">
        <v>0</v>
      </c>
      <c r="RA929">
        <v>0</v>
      </c>
      <c r="RB929">
        <v>0</v>
      </c>
      <c r="RC929">
        <v>0</v>
      </c>
      <c r="RD929">
        <v>0</v>
      </c>
      <c r="RE929">
        <v>0</v>
      </c>
      <c r="RF929">
        <v>0</v>
      </c>
      <c r="RG929">
        <v>0</v>
      </c>
      <c r="RH929">
        <v>0</v>
      </c>
      <c r="RI929">
        <v>0</v>
      </c>
      <c r="RJ929">
        <v>0</v>
      </c>
      <c r="RK929">
        <v>0</v>
      </c>
      <c r="RL929">
        <v>0</v>
      </c>
      <c r="RM929">
        <v>0</v>
      </c>
      <c r="RN929">
        <v>0</v>
      </c>
      <c r="RO929">
        <v>0</v>
      </c>
      <c r="RP929">
        <v>0</v>
      </c>
      <c r="RQ929">
        <v>0</v>
      </c>
      <c r="RR929">
        <v>-2.9000000000000001E-2</v>
      </c>
      <c r="RS929">
        <v>0</v>
      </c>
      <c r="RT929">
        <v>1.6E-2</v>
      </c>
      <c r="RU929">
        <v>0</v>
      </c>
      <c r="RV929">
        <v>0</v>
      </c>
      <c r="RW929">
        <v>0</v>
      </c>
    </row>
    <row r="930" spans="1:491" x14ac:dyDescent="0.3">
      <c r="A930" s="1">
        <v>43453</v>
      </c>
      <c r="B930">
        <v>0</v>
      </c>
      <c r="C930">
        <v>0</v>
      </c>
      <c r="D930">
        <v>-1.2E-2</v>
      </c>
      <c r="E930">
        <v>0</v>
      </c>
      <c r="F930">
        <v>0</v>
      </c>
      <c r="G930">
        <v>0</v>
      </c>
      <c r="H930">
        <v>0</v>
      </c>
      <c r="I930">
        <v>-2.1999999999999999E-2</v>
      </c>
      <c r="J930">
        <v>0</v>
      </c>
      <c r="K930">
        <v>-3.0000000000000001E-3</v>
      </c>
      <c r="L930">
        <v>-1E-3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2.8000000000000001E-2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-1.2999999999999999E-2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-1.4E-2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-2.7E-2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-6.0000000000000001E-3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-2.1999999999999999E-2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-4.0000000000000001E-3</v>
      </c>
      <c r="GF930">
        <v>0</v>
      </c>
      <c r="GG930">
        <v>0</v>
      </c>
      <c r="GH930">
        <v>-2.1000000000000001E-2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-5.0000000000000001E-3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-8.9999999999999993E-3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-1.0999999999999999E-2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-0.01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-2.3E-2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-1.4E-2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-5.0000000000000001E-3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-1.4E-2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-3.0000000000000001E-3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-8.9999999999999993E-3</v>
      </c>
      <c r="PY930">
        <v>0</v>
      </c>
      <c r="PZ930">
        <v>-8.0000000000000002E-3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3.0000000000000001E-3</v>
      </c>
      <c r="QZ930">
        <v>0</v>
      </c>
      <c r="RA930">
        <v>0</v>
      </c>
      <c r="RB930">
        <v>0</v>
      </c>
      <c r="RC930">
        <v>0</v>
      </c>
      <c r="RD930">
        <v>0</v>
      </c>
      <c r="RE930">
        <v>0</v>
      </c>
      <c r="RF930">
        <v>0</v>
      </c>
      <c r="RG930">
        <v>0</v>
      </c>
      <c r="RH930">
        <v>0</v>
      </c>
      <c r="RI930">
        <v>0</v>
      </c>
      <c r="RJ930">
        <v>0</v>
      </c>
      <c r="RK930">
        <v>0</v>
      </c>
      <c r="RL930">
        <v>0</v>
      </c>
      <c r="RM930">
        <v>0</v>
      </c>
      <c r="RN930">
        <v>0</v>
      </c>
      <c r="RO930">
        <v>0</v>
      </c>
      <c r="RP930">
        <v>0</v>
      </c>
      <c r="RQ930">
        <v>0</v>
      </c>
      <c r="RR930">
        <v>-5.0000000000000001E-3</v>
      </c>
      <c r="RS930">
        <v>0</v>
      </c>
      <c r="RT930">
        <v>-0.05</v>
      </c>
      <c r="RU930">
        <v>0</v>
      </c>
      <c r="RV930">
        <v>0</v>
      </c>
      <c r="RW930">
        <v>0</v>
      </c>
    </row>
    <row r="931" spans="1:491" x14ac:dyDescent="0.3">
      <c r="A931" s="1">
        <v>43454</v>
      </c>
      <c r="B931">
        <v>0</v>
      </c>
      <c r="C931">
        <v>0</v>
      </c>
      <c r="D931">
        <v>8.9999999999999993E-3</v>
      </c>
      <c r="E931">
        <v>0</v>
      </c>
      <c r="F931">
        <v>0</v>
      </c>
      <c r="G931">
        <v>0</v>
      </c>
      <c r="H931">
        <v>0</v>
      </c>
      <c r="I931">
        <v>-8.0000000000000002E-3</v>
      </c>
      <c r="J931">
        <v>0</v>
      </c>
      <c r="K931">
        <v>-2.5000000000000001E-2</v>
      </c>
      <c r="L931">
        <v>-1E-3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7.0000000000000001E-3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-1.4E-2</v>
      </c>
      <c r="AU931">
        <v>5.0000000000000001E-3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8.9999999999999993E-3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-0.01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-1.9E-2</v>
      </c>
      <c r="GF931">
        <v>0</v>
      </c>
      <c r="GG931">
        <v>0</v>
      </c>
      <c r="GH931">
        <v>2.8000000000000001E-2</v>
      </c>
      <c r="GI931">
        <v>6.0000000000000001E-3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-7.0000000000000001E-3</v>
      </c>
      <c r="HD931">
        <v>0</v>
      </c>
      <c r="HE931">
        <v>0</v>
      </c>
      <c r="HF931">
        <v>-5.0000000000000001E-3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-1.2E-2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1.9E-2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-8.0000000000000002E-3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7.0000000000000001E-3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8.9999999999999993E-3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-5.0000000000000001E-3</v>
      </c>
      <c r="PM931">
        <v>0</v>
      </c>
      <c r="PN931">
        <v>-3.0000000000000001E-3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-2.3E-2</v>
      </c>
      <c r="PY931">
        <v>0</v>
      </c>
      <c r="PZ931">
        <v>-2.8000000000000001E-2</v>
      </c>
      <c r="QA931">
        <v>0</v>
      </c>
      <c r="QB931">
        <v>0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  <c r="QI931">
        <v>0</v>
      </c>
      <c r="QJ931">
        <v>0</v>
      </c>
      <c r="QK931">
        <v>0</v>
      </c>
      <c r="QL931">
        <v>0</v>
      </c>
      <c r="QM931">
        <v>0</v>
      </c>
      <c r="QN931">
        <v>0</v>
      </c>
      <c r="QO931">
        <v>0</v>
      </c>
      <c r="QP931">
        <v>0</v>
      </c>
      <c r="QQ931">
        <v>0</v>
      </c>
      <c r="QR931">
        <v>0</v>
      </c>
      <c r="QS931">
        <v>0</v>
      </c>
      <c r="QT931">
        <v>0</v>
      </c>
      <c r="QU931">
        <v>0</v>
      </c>
      <c r="QV931">
        <v>0</v>
      </c>
      <c r="QW931">
        <v>0</v>
      </c>
      <c r="QX931">
        <v>0</v>
      </c>
      <c r="QY931">
        <v>2.9000000000000001E-2</v>
      </c>
      <c r="QZ931">
        <v>0</v>
      </c>
      <c r="RA931">
        <v>0</v>
      </c>
      <c r="RB931">
        <v>0</v>
      </c>
      <c r="RC931">
        <v>0</v>
      </c>
      <c r="RD931">
        <v>0</v>
      </c>
      <c r="RE931">
        <v>0</v>
      </c>
      <c r="RF931">
        <v>0</v>
      </c>
      <c r="RG931">
        <v>0</v>
      </c>
      <c r="RH931">
        <v>0</v>
      </c>
      <c r="RI931">
        <v>0</v>
      </c>
      <c r="RJ931">
        <v>0</v>
      </c>
      <c r="RK931">
        <v>0</v>
      </c>
      <c r="RL931">
        <v>0</v>
      </c>
      <c r="RM931">
        <v>0</v>
      </c>
      <c r="RN931">
        <v>0</v>
      </c>
      <c r="RO931">
        <v>0</v>
      </c>
      <c r="RP931">
        <v>0</v>
      </c>
      <c r="RQ931">
        <v>0</v>
      </c>
      <c r="RR931">
        <v>-3.0000000000000001E-3</v>
      </c>
      <c r="RS931">
        <v>0</v>
      </c>
      <c r="RT931">
        <v>-5.0000000000000001E-3</v>
      </c>
      <c r="RU931">
        <v>0</v>
      </c>
      <c r="RV931">
        <v>0</v>
      </c>
      <c r="RW931">
        <v>0</v>
      </c>
    </row>
    <row r="932" spans="1:491" x14ac:dyDescent="0.3">
      <c r="A932" s="1">
        <v>43455</v>
      </c>
      <c r="B932">
        <v>0</v>
      </c>
      <c r="C932">
        <v>0</v>
      </c>
      <c r="D932">
        <v>4.0000000000000001E-3</v>
      </c>
      <c r="E932">
        <v>0</v>
      </c>
      <c r="F932">
        <v>0</v>
      </c>
      <c r="G932">
        <v>0</v>
      </c>
      <c r="H932">
        <v>0</v>
      </c>
      <c r="I932">
        <v>-1.0999999999999999E-2</v>
      </c>
      <c r="J932">
        <v>0</v>
      </c>
      <c r="K932">
        <v>-1.4E-2</v>
      </c>
      <c r="L932">
        <v>-1.2E-2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-3.0000000000000001E-3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-5.0000000000000001E-3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-1.4E-2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3.0000000000000001E-3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-4.0000000000000001E-3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-1.2E-2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-8.0000000000000002E-3</v>
      </c>
      <c r="GF932">
        <v>0</v>
      </c>
      <c r="GG932">
        <v>0</v>
      </c>
      <c r="GH932">
        <v>4.0000000000000001E-3</v>
      </c>
      <c r="GI932">
        <v>-2.1999999999999999E-2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-2E-3</v>
      </c>
      <c r="HD932">
        <v>0</v>
      </c>
      <c r="HE932">
        <v>0</v>
      </c>
      <c r="HF932">
        <v>0.01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-5.5E-2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-6.0000000000000001E-3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3.0000000000000001E-3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-5.0000000000000001E-3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-1.4E-2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-8.0000000000000002E-3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-2.9000000000000001E-2</v>
      </c>
      <c r="PY932">
        <v>0</v>
      </c>
      <c r="PZ932">
        <v>-1.6E-2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  <c r="QI932">
        <v>0</v>
      </c>
      <c r="QJ932">
        <v>0</v>
      </c>
      <c r="QK932">
        <v>0</v>
      </c>
      <c r="QL932">
        <v>0</v>
      </c>
      <c r="QM932">
        <v>0</v>
      </c>
      <c r="QN932">
        <v>0</v>
      </c>
      <c r="QO932">
        <v>0</v>
      </c>
      <c r="QP932">
        <v>0</v>
      </c>
      <c r="QQ932">
        <v>0</v>
      </c>
      <c r="QR932">
        <v>0</v>
      </c>
      <c r="QS932">
        <v>0</v>
      </c>
      <c r="QT932">
        <v>0</v>
      </c>
      <c r="QU932">
        <v>0</v>
      </c>
      <c r="QV932">
        <v>0</v>
      </c>
      <c r="QW932">
        <v>0</v>
      </c>
      <c r="QX932">
        <v>0</v>
      </c>
      <c r="QY932">
        <v>-8.9999999999999993E-3</v>
      </c>
      <c r="QZ932">
        <v>0</v>
      </c>
      <c r="RA932">
        <v>0</v>
      </c>
      <c r="RB932">
        <v>0</v>
      </c>
      <c r="RC932">
        <v>0</v>
      </c>
      <c r="RD932">
        <v>0</v>
      </c>
      <c r="RE932">
        <v>0</v>
      </c>
      <c r="RF932">
        <v>0</v>
      </c>
      <c r="RG932">
        <v>0</v>
      </c>
      <c r="RH932">
        <v>0</v>
      </c>
      <c r="RI932">
        <v>0</v>
      </c>
      <c r="RJ932">
        <v>0</v>
      </c>
      <c r="RK932">
        <v>0</v>
      </c>
      <c r="RL932">
        <v>0</v>
      </c>
      <c r="RM932">
        <v>0</v>
      </c>
      <c r="RN932">
        <v>0</v>
      </c>
      <c r="RO932">
        <v>0</v>
      </c>
      <c r="RP932">
        <v>0</v>
      </c>
      <c r="RQ932">
        <v>0</v>
      </c>
      <c r="RR932">
        <v>-2.8000000000000001E-2</v>
      </c>
      <c r="RS932">
        <v>0</v>
      </c>
      <c r="RT932">
        <v>-0.01</v>
      </c>
      <c r="RU932">
        <v>0</v>
      </c>
      <c r="RV932">
        <v>0</v>
      </c>
      <c r="RW932">
        <v>0</v>
      </c>
    </row>
    <row r="933" spans="1:491" x14ac:dyDescent="0.3">
      <c r="A933" s="1">
        <v>43458</v>
      </c>
      <c r="B933">
        <v>0</v>
      </c>
      <c r="C933">
        <v>0</v>
      </c>
      <c r="D933">
        <v>4.0000000000000001E-3</v>
      </c>
      <c r="E933">
        <v>0</v>
      </c>
      <c r="F933">
        <v>0</v>
      </c>
      <c r="G933">
        <v>0</v>
      </c>
      <c r="H933">
        <v>0</v>
      </c>
      <c r="I933">
        <v>6.0000000000000001E-3</v>
      </c>
      <c r="J933">
        <v>0</v>
      </c>
      <c r="K933">
        <v>1.7999999999999999E-2</v>
      </c>
      <c r="L933">
        <v>2E-3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8.9999999999999993E-3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1.2999999999999999E-2</v>
      </c>
      <c r="AU933">
        <v>6.0000000000000001E-3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1.7000000000000001E-2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-1E-3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6.0000000000000001E-3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5.0000000000000001E-3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6.0000000000000001E-3</v>
      </c>
      <c r="GF933">
        <v>0</v>
      </c>
      <c r="GG933">
        <v>0</v>
      </c>
      <c r="GH933">
        <v>-6.0000000000000001E-3</v>
      </c>
      <c r="GI933">
        <v>-4.0000000000000001E-3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4.0000000000000001E-3</v>
      </c>
      <c r="HD933">
        <v>0</v>
      </c>
      <c r="HE933">
        <v>0</v>
      </c>
      <c r="HF933">
        <v>-5.0000000000000001E-3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1.6E-2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-6.0000000000000001E-3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1.7999999999999999E-2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8.0000000000000002E-3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5.0000000000000001E-3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1.4E-2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3.0000000000000001E-3</v>
      </c>
      <c r="PM933">
        <v>0</v>
      </c>
      <c r="PN933">
        <v>-7.0000000000000001E-3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-4.0000000000000001E-3</v>
      </c>
      <c r="PY933">
        <v>0</v>
      </c>
      <c r="PZ933">
        <v>-1.7000000000000001E-2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0</v>
      </c>
      <c r="QX933">
        <v>0</v>
      </c>
      <c r="QY933">
        <v>-1.0999999999999999E-2</v>
      </c>
      <c r="QZ933">
        <v>0</v>
      </c>
      <c r="RA933">
        <v>0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0</v>
      </c>
      <c r="RH933">
        <v>0</v>
      </c>
      <c r="RI933">
        <v>0</v>
      </c>
      <c r="RJ933">
        <v>0</v>
      </c>
      <c r="RK933">
        <v>0</v>
      </c>
      <c r="RL933">
        <v>0</v>
      </c>
      <c r="RM933">
        <v>0</v>
      </c>
      <c r="RN933">
        <v>0</v>
      </c>
      <c r="RO933">
        <v>0</v>
      </c>
      <c r="RP933">
        <v>0</v>
      </c>
      <c r="RQ933">
        <v>0</v>
      </c>
      <c r="RR933">
        <v>1.9E-2</v>
      </c>
      <c r="RS933">
        <v>0</v>
      </c>
      <c r="RT933">
        <v>2.3E-2</v>
      </c>
      <c r="RU933">
        <v>0</v>
      </c>
      <c r="RV933">
        <v>0</v>
      </c>
      <c r="RW933">
        <v>0</v>
      </c>
    </row>
    <row r="934" spans="1:491" x14ac:dyDescent="0.3">
      <c r="A934" s="1">
        <v>43459</v>
      </c>
      <c r="B934">
        <v>0</v>
      </c>
      <c r="C934">
        <v>0</v>
      </c>
      <c r="D934">
        <v>-2.8000000000000001E-2</v>
      </c>
      <c r="E934">
        <v>0</v>
      </c>
      <c r="F934">
        <v>0</v>
      </c>
      <c r="G934">
        <v>-2.7E-2</v>
      </c>
      <c r="H934">
        <v>0</v>
      </c>
      <c r="I934">
        <v>-0.02</v>
      </c>
      <c r="J934">
        <v>-0.02</v>
      </c>
      <c r="K934">
        <v>1.0999999999999999E-2</v>
      </c>
      <c r="L934">
        <v>-5.0000000000000001E-3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-2.5999999999999999E-2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4.0000000000000001E-3</v>
      </c>
      <c r="BQ934">
        <v>0</v>
      </c>
      <c r="BR934">
        <v>0</v>
      </c>
      <c r="BS934">
        <v>0</v>
      </c>
      <c r="BT934">
        <v>-0.02</v>
      </c>
      <c r="BU934">
        <v>0</v>
      </c>
      <c r="BV934">
        <v>0</v>
      </c>
      <c r="BW934">
        <v>0</v>
      </c>
      <c r="BX934">
        <v>0</v>
      </c>
      <c r="BY934">
        <v>-0.02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-6.0000000000000001E-3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5.0000000000000001E-3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-1.0999999999999999E-2</v>
      </c>
      <c r="EC934">
        <v>0</v>
      </c>
      <c r="ED934">
        <v>0</v>
      </c>
      <c r="EE934">
        <v>0</v>
      </c>
      <c r="EF934">
        <v>2E-3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-2E-3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-1.2999999999999999E-2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-8.9999999999999993E-3</v>
      </c>
      <c r="HD934">
        <v>0</v>
      </c>
      <c r="HE934">
        <v>0</v>
      </c>
      <c r="HF934">
        <v>-5.0000000000000001E-3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-1.7000000000000001E-2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-2.1000000000000001E-2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-1.4E-2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-5.0000000000000001E-3</v>
      </c>
      <c r="PK934">
        <v>-2E-3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0</v>
      </c>
      <c r="QH934">
        <v>0</v>
      </c>
      <c r="QI934">
        <v>-3.5000000000000003E-2</v>
      </c>
      <c r="QJ934">
        <v>0</v>
      </c>
      <c r="QK934">
        <v>0</v>
      </c>
      <c r="QL934">
        <v>-4.3999999999999997E-2</v>
      </c>
      <c r="QM934">
        <v>0</v>
      </c>
      <c r="QN934">
        <v>0</v>
      </c>
      <c r="QO934">
        <v>0</v>
      </c>
      <c r="QP934">
        <v>0</v>
      </c>
      <c r="QQ934">
        <v>0</v>
      </c>
      <c r="QR934">
        <v>0</v>
      </c>
      <c r="QS934">
        <v>0</v>
      </c>
      <c r="QT934">
        <v>0</v>
      </c>
      <c r="QU934">
        <v>0</v>
      </c>
      <c r="QV934">
        <v>0</v>
      </c>
      <c r="QW934">
        <v>0</v>
      </c>
      <c r="QX934">
        <v>-2.1000000000000001E-2</v>
      </c>
      <c r="QY934">
        <v>0</v>
      </c>
      <c r="QZ934">
        <v>0</v>
      </c>
      <c r="RA934">
        <v>0</v>
      </c>
      <c r="RB934">
        <v>0</v>
      </c>
      <c r="RC934">
        <v>0</v>
      </c>
      <c r="RD934">
        <v>0</v>
      </c>
      <c r="RE934">
        <v>0</v>
      </c>
      <c r="RF934">
        <v>0</v>
      </c>
      <c r="RG934">
        <v>0</v>
      </c>
      <c r="RH934">
        <v>0</v>
      </c>
      <c r="RI934">
        <v>0</v>
      </c>
      <c r="RJ934">
        <v>0</v>
      </c>
      <c r="RK934">
        <v>0</v>
      </c>
      <c r="RL934">
        <v>0</v>
      </c>
      <c r="RM934">
        <v>0</v>
      </c>
      <c r="RN934">
        <v>0</v>
      </c>
      <c r="RO934">
        <v>0</v>
      </c>
      <c r="RP934">
        <v>0</v>
      </c>
      <c r="RQ934">
        <v>0</v>
      </c>
      <c r="RR934">
        <v>-3.0000000000000001E-3</v>
      </c>
      <c r="RS934">
        <v>1.2E-2</v>
      </c>
      <c r="RT934">
        <v>-1.4999999999999999E-2</v>
      </c>
      <c r="RU934">
        <v>0</v>
      </c>
      <c r="RV934">
        <v>0</v>
      </c>
      <c r="RW934">
        <v>0</v>
      </c>
    </row>
    <row r="935" spans="1:491" x14ac:dyDescent="0.3">
      <c r="A935" s="1">
        <v>43460</v>
      </c>
      <c r="B935">
        <v>0</v>
      </c>
      <c r="C935">
        <v>0</v>
      </c>
      <c r="D935">
        <v>-2.8000000000000001E-2</v>
      </c>
      <c r="E935">
        <v>0</v>
      </c>
      <c r="F935">
        <v>0</v>
      </c>
      <c r="G935">
        <v>1.4E-2</v>
      </c>
      <c r="H935">
        <v>0</v>
      </c>
      <c r="I935">
        <v>-1E-3</v>
      </c>
      <c r="J935">
        <v>7.0000000000000001E-3</v>
      </c>
      <c r="K935">
        <v>5.0000000000000001E-3</v>
      </c>
      <c r="L935">
        <v>-4.0000000000000001E-3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-1.7999999999999999E-2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-2.1000000000000001E-2</v>
      </c>
      <c r="BQ935">
        <v>0</v>
      </c>
      <c r="BR935">
        <v>0</v>
      </c>
      <c r="BS935">
        <v>0</v>
      </c>
      <c r="BT935">
        <v>-2E-3</v>
      </c>
      <c r="BU935">
        <v>0</v>
      </c>
      <c r="BV935">
        <v>0</v>
      </c>
      <c r="BW935">
        <v>0</v>
      </c>
      <c r="BX935">
        <v>0</v>
      </c>
      <c r="BY935">
        <v>-2E-3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-0.01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1E-3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7.0000000000000001E-3</v>
      </c>
      <c r="EC935">
        <v>0</v>
      </c>
      <c r="ED935">
        <v>0</v>
      </c>
      <c r="EE935">
        <v>0</v>
      </c>
      <c r="EF935">
        <v>-0.01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3.0000000000000001E-3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-6.0000000000000001E-3</v>
      </c>
      <c r="HD935">
        <v>0</v>
      </c>
      <c r="HE935">
        <v>0</v>
      </c>
      <c r="HF935">
        <v>8.0000000000000002E-3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7.0000000000000001E-3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0.01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-3.0000000000000001E-3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1.4999999999999999E-2</v>
      </c>
      <c r="PK935">
        <v>-3.0000000000000001E-3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-1E-3</v>
      </c>
      <c r="QJ935">
        <v>0</v>
      </c>
      <c r="QK935">
        <v>0</v>
      </c>
      <c r="QL935">
        <v>-1.2999999999999999E-2</v>
      </c>
      <c r="QM935">
        <v>0</v>
      </c>
      <c r="QN935">
        <v>0</v>
      </c>
      <c r="QO935">
        <v>0</v>
      </c>
      <c r="QP935">
        <v>0</v>
      </c>
      <c r="QQ935">
        <v>0</v>
      </c>
      <c r="QR935">
        <v>0</v>
      </c>
      <c r="QS935">
        <v>0</v>
      </c>
      <c r="QT935">
        <v>0</v>
      </c>
      <c r="QU935">
        <v>0</v>
      </c>
      <c r="QV935">
        <v>0</v>
      </c>
      <c r="QW935">
        <v>0</v>
      </c>
      <c r="QX935">
        <v>1.6E-2</v>
      </c>
      <c r="QY935">
        <v>0</v>
      </c>
      <c r="QZ935">
        <v>0</v>
      </c>
      <c r="RA935">
        <v>0</v>
      </c>
      <c r="RB935">
        <v>0</v>
      </c>
      <c r="RC935">
        <v>0</v>
      </c>
      <c r="RD935">
        <v>0</v>
      </c>
      <c r="RE935">
        <v>0</v>
      </c>
      <c r="RF935">
        <v>0</v>
      </c>
      <c r="RG935">
        <v>0</v>
      </c>
      <c r="RH935">
        <v>0</v>
      </c>
      <c r="RI935">
        <v>0</v>
      </c>
      <c r="RJ935">
        <v>0</v>
      </c>
      <c r="RK935">
        <v>0</v>
      </c>
      <c r="RL935">
        <v>0</v>
      </c>
      <c r="RM935">
        <v>0</v>
      </c>
      <c r="RN935">
        <v>0</v>
      </c>
      <c r="RO935">
        <v>0</v>
      </c>
      <c r="RP935">
        <v>0</v>
      </c>
      <c r="RQ935">
        <v>0</v>
      </c>
      <c r="RR935">
        <v>-2.3E-2</v>
      </c>
      <c r="RS935">
        <v>-2.1000000000000001E-2</v>
      </c>
      <c r="RT935">
        <v>-1.4999999999999999E-2</v>
      </c>
      <c r="RU935">
        <v>0</v>
      </c>
      <c r="RV935">
        <v>0</v>
      </c>
      <c r="RW935">
        <v>0</v>
      </c>
    </row>
    <row r="936" spans="1:491" x14ac:dyDescent="0.3">
      <c r="A936" s="1">
        <v>43461</v>
      </c>
      <c r="B936">
        <v>0</v>
      </c>
      <c r="C936">
        <v>0</v>
      </c>
      <c r="D936">
        <v>-1.7999999999999999E-2</v>
      </c>
      <c r="E936">
        <v>0</v>
      </c>
      <c r="F936">
        <v>0</v>
      </c>
      <c r="G936">
        <v>2.5000000000000001E-2</v>
      </c>
      <c r="H936">
        <v>0</v>
      </c>
      <c r="I936">
        <v>-7.0000000000000001E-3</v>
      </c>
      <c r="J936">
        <v>8.9999999999999993E-3</v>
      </c>
      <c r="K936">
        <v>-4.0000000000000001E-3</v>
      </c>
      <c r="L936">
        <v>-1E-3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-1E-3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-1.7999999999999999E-2</v>
      </c>
      <c r="BQ936">
        <v>0</v>
      </c>
      <c r="BR936">
        <v>0</v>
      </c>
      <c r="BS936">
        <v>0</v>
      </c>
      <c r="BT936">
        <v>-0.02</v>
      </c>
      <c r="BU936">
        <v>0</v>
      </c>
      <c r="BV936">
        <v>0</v>
      </c>
      <c r="BW936">
        <v>0</v>
      </c>
      <c r="BX936">
        <v>0</v>
      </c>
      <c r="BY936">
        <v>3.0000000000000001E-3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-1.4999999999999999E-2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-2.3E-2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-2E-3</v>
      </c>
      <c r="EC936">
        <v>0</v>
      </c>
      <c r="ED936">
        <v>0</v>
      </c>
      <c r="EE936">
        <v>0</v>
      </c>
      <c r="EF936">
        <v>-2E-3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-1.6E-2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-7.0000000000000001E-3</v>
      </c>
      <c r="HD936">
        <v>0</v>
      </c>
      <c r="HE936">
        <v>0</v>
      </c>
      <c r="HF936">
        <v>2.1000000000000001E-2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-1.4E-2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-8.0000000000000002E-3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-1.4E-2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1.4E-2</v>
      </c>
      <c r="PK936">
        <v>-2.5999999999999999E-2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0</v>
      </c>
      <c r="QE936">
        <v>0</v>
      </c>
      <c r="QF936">
        <v>0</v>
      </c>
      <c r="QG936">
        <v>0</v>
      </c>
      <c r="QH936">
        <v>0</v>
      </c>
      <c r="QI936">
        <v>-1.7000000000000001E-2</v>
      </c>
      <c r="QJ936">
        <v>0</v>
      </c>
      <c r="QK936">
        <v>0</v>
      </c>
      <c r="QL936">
        <v>-0.02</v>
      </c>
      <c r="QM936">
        <v>0</v>
      </c>
      <c r="QN936">
        <v>0</v>
      </c>
      <c r="QO936">
        <v>0</v>
      </c>
      <c r="QP936">
        <v>0</v>
      </c>
      <c r="QQ936">
        <v>0</v>
      </c>
      <c r="QR936">
        <v>0</v>
      </c>
      <c r="QS936">
        <v>0</v>
      </c>
      <c r="QT936">
        <v>0</v>
      </c>
      <c r="QU936">
        <v>0</v>
      </c>
      <c r="QV936">
        <v>0</v>
      </c>
      <c r="QW936">
        <v>0</v>
      </c>
      <c r="QX936">
        <v>3.0000000000000001E-3</v>
      </c>
      <c r="QY936">
        <v>0</v>
      </c>
      <c r="QZ936">
        <v>0</v>
      </c>
      <c r="RA936">
        <v>0</v>
      </c>
      <c r="RB936">
        <v>0</v>
      </c>
      <c r="RC936">
        <v>0</v>
      </c>
      <c r="RD936">
        <v>0</v>
      </c>
      <c r="RE936">
        <v>0</v>
      </c>
      <c r="RF936">
        <v>0</v>
      </c>
      <c r="RG936">
        <v>0</v>
      </c>
      <c r="RH936">
        <v>0</v>
      </c>
      <c r="RI936">
        <v>0</v>
      </c>
      <c r="RJ936">
        <v>0</v>
      </c>
      <c r="RK936">
        <v>0</v>
      </c>
      <c r="RL936">
        <v>0</v>
      </c>
      <c r="RM936">
        <v>0</v>
      </c>
      <c r="RN936">
        <v>0</v>
      </c>
      <c r="RO936">
        <v>0</v>
      </c>
      <c r="RP936">
        <v>0</v>
      </c>
      <c r="RQ936">
        <v>0</v>
      </c>
      <c r="RR936">
        <v>2E-3</v>
      </c>
      <c r="RS936">
        <v>-2.1999999999999999E-2</v>
      </c>
      <c r="RT936">
        <v>-8.9999999999999993E-3</v>
      </c>
      <c r="RU936">
        <v>0</v>
      </c>
      <c r="RV936">
        <v>0</v>
      </c>
      <c r="RW936">
        <v>0</v>
      </c>
    </row>
    <row r="937" spans="1:491" x14ac:dyDescent="0.3">
      <c r="A937" s="1">
        <v>43462</v>
      </c>
      <c r="B937">
        <v>0</v>
      </c>
      <c r="C937">
        <v>0</v>
      </c>
      <c r="D937">
        <v>-2E-3</v>
      </c>
      <c r="E937">
        <v>0</v>
      </c>
      <c r="F937">
        <v>0</v>
      </c>
      <c r="G937">
        <v>-5.0000000000000001E-3</v>
      </c>
      <c r="H937">
        <v>0</v>
      </c>
      <c r="I937">
        <v>-1.4999999999999999E-2</v>
      </c>
      <c r="J937">
        <v>-0.01</v>
      </c>
      <c r="K937">
        <v>6.0000000000000001E-3</v>
      </c>
      <c r="L937">
        <v>-1E-3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3.9E-2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-2.3E-2</v>
      </c>
      <c r="BQ937">
        <v>0</v>
      </c>
      <c r="BR937">
        <v>0</v>
      </c>
      <c r="BS937">
        <v>0</v>
      </c>
      <c r="BT937">
        <v>1.2E-2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-0.01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1.2E-2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2E-3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2.5000000000000001E-2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5.0000000000000001E-3</v>
      </c>
      <c r="HD937">
        <v>0</v>
      </c>
      <c r="HE937">
        <v>0</v>
      </c>
      <c r="HF937">
        <v>1.2E-2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-6.0000000000000001E-3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-2E-3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-1.4999999999999999E-2</v>
      </c>
      <c r="PK937">
        <v>-1.4999999999999999E-2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2.3E-2</v>
      </c>
      <c r="QJ937">
        <v>0</v>
      </c>
      <c r="QK937">
        <v>0</v>
      </c>
      <c r="QL937">
        <v>2.5999999999999999E-2</v>
      </c>
      <c r="QM937">
        <v>0</v>
      </c>
      <c r="QN937">
        <v>0</v>
      </c>
      <c r="QO937">
        <v>0</v>
      </c>
      <c r="QP937">
        <v>0</v>
      </c>
      <c r="QQ937">
        <v>0</v>
      </c>
      <c r="QR937">
        <v>0</v>
      </c>
      <c r="QS937">
        <v>0</v>
      </c>
      <c r="QT937">
        <v>0</v>
      </c>
      <c r="QU937">
        <v>0</v>
      </c>
      <c r="QV937">
        <v>0</v>
      </c>
      <c r="QW937">
        <v>0</v>
      </c>
      <c r="QX937">
        <v>-8.0000000000000002E-3</v>
      </c>
      <c r="QY937">
        <v>0</v>
      </c>
      <c r="QZ937">
        <v>0</v>
      </c>
      <c r="RA937">
        <v>0</v>
      </c>
      <c r="RB937">
        <v>0</v>
      </c>
      <c r="RC937">
        <v>0</v>
      </c>
      <c r="RD937">
        <v>0</v>
      </c>
      <c r="RE937">
        <v>0</v>
      </c>
      <c r="RF937">
        <v>0</v>
      </c>
      <c r="RG937">
        <v>0</v>
      </c>
      <c r="RH937">
        <v>0</v>
      </c>
      <c r="RI937">
        <v>0</v>
      </c>
      <c r="RJ937">
        <v>0</v>
      </c>
      <c r="RK937">
        <v>0</v>
      </c>
      <c r="RL937">
        <v>0</v>
      </c>
      <c r="RM937">
        <v>0</v>
      </c>
      <c r="RN937">
        <v>0</v>
      </c>
      <c r="RO937">
        <v>0</v>
      </c>
      <c r="RP937">
        <v>0</v>
      </c>
      <c r="RQ937">
        <v>0</v>
      </c>
      <c r="RR937">
        <v>-2.3E-2</v>
      </c>
      <c r="RS937">
        <v>-0.01</v>
      </c>
      <c r="RT937">
        <v>-1.2999999999999999E-2</v>
      </c>
      <c r="RU937">
        <v>0</v>
      </c>
      <c r="RV937">
        <v>0</v>
      </c>
      <c r="RW937">
        <v>0</v>
      </c>
    </row>
    <row r="938" spans="1:491" x14ac:dyDescent="0.3">
      <c r="A938" s="1">
        <v>43467</v>
      </c>
      <c r="B938">
        <v>0</v>
      </c>
      <c r="C938">
        <v>0</v>
      </c>
      <c r="D938">
        <v>-1.7000000000000001E-2</v>
      </c>
      <c r="E938">
        <v>0</v>
      </c>
      <c r="F938">
        <v>0</v>
      </c>
      <c r="G938">
        <v>-8.0000000000000002E-3</v>
      </c>
      <c r="H938">
        <v>0</v>
      </c>
      <c r="I938">
        <v>-0.02</v>
      </c>
      <c r="J938">
        <v>-1.7999999999999999E-2</v>
      </c>
      <c r="K938">
        <v>-1.4E-2</v>
      </c>
      <c r="L938">
        <v>-0.01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-0.02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2.3E-2</v>
      </c>
      <c r="BQ938">
        <v>0</v>
      </c>
      <c r="BR938">
        <v>0</v>
      </c>
      <c r="BS938">
        <v>0</v>
      </c>
      <c r="BT938">
        <v>1.4999999999999999E-2</v>
      </c>
      <c r="BU938">
        <v>0</v>
      </c>
      <c r="BV938">
        <v>0</v>
      </c>
      <c r="BW938">
        <v>0</v>
      </c>
      <c r="BX938">
        <v>0</v>
      </c>
      <c r="BY938">
        <v>-2E-3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-8.0000000000000002E-3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-1.7000000000000001E-2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-1.4999999999999999E-2</v>
      </c>
      <c r="EC938">
        <v>0</v>
      </c>
      <c r="ED938">
        <v>0</v>
      </c>
      <c r="EE938">
        <v>0</v>
      </c>
      <c r="EF938">
        <v>-4.3999999999999997E-2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-1.4E-2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-5.0000000000000001E-3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-1.4999999999999999E-2</v>
      </c>
      <c r="HD938">
        <v>0</v>
      </c>
      <c r="HE938">
        <v>0</v>
      </c>
      <c r="HF938">
        <v>-2.3E-2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-1.0999999999999999E-2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4.0000000000000001E-3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-1.4999999999999999E-2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-7.0000000000000001E-3</v>
      </c>
      <c r="PK938">
        <v>-4.0000000000000001E-3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-8.0000000000000002E-3</v>
      </c>
      <c r="QJ938">
        <v>0</v>
      </c>
      <c r="QK938">
        <v>0</v>
      </c>
      <c r="QL938">
        <v>4.0000000000000001E-3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1.2999999999999999E-2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0</v>
      </c>
      <c r="RE938">
        <v>0</v>
      </c>
      <c r="RF938">
        <v>0</v>
      </c>
      <c r="RG938">
        <v>0</v>
      </c>
      <c r="RH938">
        <v>0</v>
      </c>
      <c r="RI938">
        <v>0</v>
      </c>
      <c r="RJ938">
        <v>0</v>
      </c>
      <c r="RK938">
        <v>0</v>
      </c>
      <c r="RL938">
        <v>0</v>
      </c>
      <c r="RM938">
        <v>0</v>
      </c>
      <c r="RN938">
        <v>0</v>
      </c>
      <c r="RO938">
        <v>0</v>
      </c>
      <c r="RP938">
        <v>0</v>
      </c>
      <c r="RQ938">
        <v>0</v>
      </c>
      <c r="RR938">
        <v>4.0000000000000001E-3</v>
      </c>
      <c r="RS938">
        <v>-3.1E-2</v>
      </c>
      <c r="RT938">
        <v>-0.03</v>
      </c>
      <c r="RU938">
        <v>0</v>
      </c>
      <c r="RV938">
        <v>0</v>
      </c>
      <c r="RW938">
        <v>0</v>
      </c>
    </row>
    <row r="939" spans="1:491" x14ac:dyDescent="0.3">
      <c r="A939" s="1">
        <v>43468</v>
      </c>
      <c r="B939">
        <v>0</v>
      </c>
      <c r="C939">
        <v>0</v>
      </c>
      <c r="D939">
        <v>-0.02</v>
      </c>
      <c r="E939">
        <v>0</v>
      </c>
      <c r="F939">
        <v>0</v>
      </c>
      <c r="G939">
        <v>-5.1999999999999998E-2</v>
      </c>
      <c r="H939">
        <v>0</v>
      </c>
      <c r="I939">
        <v>0</v>
      </c>
      <c r="J939">
        <v>-6.0000000000000001E-3</v>
      </c>
      <c r="K939">
        <v>7.0000000000000001E-3</v>
      </c>
      <c r="L939">
        <v>3.0000000000000001E-3</v>
      </c>
      <c r="M939">
        <v>-1.4999999999999999E-2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3.6999999999999998E-2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-7.5999999999999998E-2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-2.5999999999999999E-2</v>
      </c>
      <c r="BH939">
        <v>0</v>
      </c>
      <c r="BI939">
        <v>0</v>
      </c>
      <c r="BJ939">
        <v>0</v>
      </c>
      <c r="BK939">
        <v>1E-3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3.0000000000000001E-3</v>
      </c>
      <c r="BU939">
        <v>0</v>
      </c>
      <c r="BV939">
        <v>0</v>
      </c>
      <c r="BW939">
        <v>0</v>
      </c>
      <c r="BX939">
        <v>0</v>
      </c>
      <c r="BY939">
        <v>-6.0000000000000001E-3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-4.5999999999999999E-2</v>
      </c>
      <c r="DA939">
        <v>0</v>
      </c>
      <c r="DB939">
        <v>1.2E-2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1.7999999999999999E-2</v>
      </c>
      <c r="EB939">
        <v>7.0000000000000001E-3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1.4999999999999999E-2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4.0000000000000001E-3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6.0000000000000001E-3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-1.0999999999999999E-2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-3.3000000000000002E-2</v>
      </c>
      <c r="GI939">
        <v>1.2E-2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-1.2E-2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3.0000000000000001E-3</v>
      </c>
      <c r="LD939">
        <v>0</v>
      </c>
      <c r="LE939">
        <v>0</v>
      </c>
      <c r="LF939">
        <v>0</v>
      </c>
      <c r="LG939">
        <v>0</v>
      </c>
      <c r="LH939">
        <v>-1E-3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1.6E-2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2.4E-2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-2E-3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-1.2999999999999999E-2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0</v>
      </c>
      <c r="QD939">
        <v>0</v>
      </c>
      <c r="QE939">
        <v>0</v>
      </c>
      <c r="QF939">
        <v>0</v>
      </c>
      <c r="QG939">
        <v>0</v>
      </c>
      <c r="QH939">
        <v>0</v>
      </c>
      <c r="QI939">
        <v>0</v>
      </c>
      <c r="QJ939">
        <v>0</v>
      </c>
      <c r="QK939">
        <v>0</v>
      </c>
      <c r="QL939">
        <v>0</v>
      </c>
      <c r="QM939">
        <v>0</v>
      </c>
      <c r="QN939">
        <v>0</v>
      </c>
      <c r="QO939">
        <v>0</v>
      </c>
      <c r="QP939">
        <v>0</v>
      </c>
      <c r="QQ939">
        <v>0</v>
      </c>
      <c r="QR939">
        <v>0</v>
      </c>
      <c r="QS939">
        <v>0</v>
      </c>
      <c r="QT939">
        <v>0</v>
      </c>
      <c r="QU939">
        <v>0</v>
      </c>
      <c r="QV939">
        <v>0</v>
      </c>
      <c r="QW939">
        <v>0</v>
      </c>
      <c r="QX939">
        <v>0</v>
      </c>
      <c r="QY939">
        <v>0</v>
      </c>
      <c r="QZ939">
        <v>0</v>
      </c>
      <c r="RA939">
        <v>0</v>
      </c>
      <c r="RB939">
        <v>0</v>
      </c>
      <c r="RC939">
        <v>0</v>
      </c>
      <c r="RD939">
        <v>0</v>
      </c>
      <c r="RE939">
        <v>0</v>
      </c>
      <c r="RF939">
        <v>0</v>
      </c>
      <c r="RG939">
        <v>0</v>
      </c>
      <c r="RH939">
        <v>0</v>
      </c>
      <c r="RI939">
        <v>0</v>
      </c>
      <c r="RJ939">
        <v>0</v>
      </c>
      <c r="RK939">
        <v>0</v>
      </c>
      <c r="RL939">
        <v>0</v>
      </c>
      <c r="RM939">
        <v>0</v>
      </c>
      <c r="RN939">
        <v>0</v>
      </c>
      <c r="RO939">
        <v>0</v>
      </c>
      <c r="RP939">
        <v>0</v>
      </c>
      <c r="RQ939">
        <v>0</v>
      </c>
      <c r="RR939">
        <v>0</v>
      </c>
      <c r="RS939">
        <v>0</v>
      </c>
      <c r="RT939">
        <v>0</v>
      </c>
      <c r="RU939">
        <v>0</v>
      </c>
      <c r="RV939">
        <v>0</v>
      </c>
      <c r="RW939">
        <v>0</v>
      </c>
    </row>
    <row r="940" spans="1:491" x14ac:dyDescent="0.3">
      <c r="A940" s="1">
        <v>43469</v>
      </c>
      <c r="B940">
        <v>0</v>
      </c>
      <c r="C940">
        <v>0</v>
      </c>
      <c r="D940">
        <v>3.5999999999999997E-2</v>
      </c>
      <c r="E940">
        <v>0</v>
      </c>
      <c r="F940">
        <v>0</v>
      </c>
      <c r="G940">
        <v>0.01</v>
      </c>
      <c r="H940">
        <v>0</v>
      </c>
      <c r="I940">
        <v>0</v>
      </c>
      <c r="J940">
        <v>1.9E-2</v>
      </c>
      <c r="K940">
        <v>2.1999999999999999E-2</v>
      </c>
      <c r="L940">
        <v>8.0000000000000002E-3</v>
      </c>
      <c r="M940">
        <v>-4.0000000000000001E-3</v>
      </c>
      <c r="N940">
        <v>0</v>
      </c>
      <c r="O940">
        <v>0</v>
      </c>
      <c r="P940">
        <v>0.01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4.2000000000000003E-2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1.2E-2</v>
      </c>
      <c r="BH940">
        <v>0</v>
      </c>
      <c r="BI940">
        <v>0</v>
      </c>
      <c r="BJ940">
        <v>0</v>
      </c>
      <c r="BK940">
        <v>1.7000000000000001E-2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1.0999999999999999E-2</v>
      </c>
      <c r="BU940">
        <v>0</v>
      </c>
      <c r="BV940">
        <v>0</v>
      </c>
      <c r="BW940">
        <v>0</v>
      </c>
      <c r="BX940">
        <v>0</v>
      </c>
      <c r="BY940">
        <v>1.9E-2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3.5999999999999997E-2</v>
      </c>
      <c r="DA940">
        <v>0</v>
      </c>
      <c r="DB940">
        <v>5.0000000000000001E-3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0.1</v>
      </c>
      <c r="EB940">
        <v>0.04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1.2999999999999999E-2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2.1000000000000001E-2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1.7999999999999999E-2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1.7000000000000001E-2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4.8000000000000001E-2</v>
      </c>
      <c r="GI940">
        <v>1.2E-2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1.2999999999999999E-2</v>
      </c>
      <c r="LD940">
        <v>0</v>
      </c>
      <c r="LE940">
        <v>0</v>
      </c>
      <c r="LF940">
        <v>0</v>
      </c>
      <c r="LG940">
        <v>0</v>
      </c>
      <c r="LH940">
        <v>2.4E-2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8.0000000000000002E-3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0.10100000000000001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1.6E-2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2E-3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  <c r="QZ940">
        <v>0</v>
      </c>
      <c r="RA940">
        <v>0</v>
      </c>
      <c r="RB940">
        <v>0</v>
      </c>
      <c r="RC940">
        <v>0</v>
      </c>
      <c r="RD940">
        <v>0</v>
      </c>
      <c r="RE940">
        <v>0</v>
      </c>
      <c r="RF940">
        <v>0</v>
      </c>
      <c r="RG940">
        <v>0</v>
      </c>
      <c r="RH940">
        <v>0</v>
      </c>
      <c r="RI940">
        <v>0</v>
      </c>
      <c r="RJ940">
        <v>0</v>
      </c>
      <c r="RK940">
        <v>0</v>
      </c>
      <c r="RL940">
        <v>0</v>
      </c>
      <c r="RM940">
        <v>0</v>
      </c>
      <c r="RN940">
        <v>0</v>
      </c>
      <c r="RO940">
        <v>0</v>
      </c>
      <c r="RP940">
        <v>0</v>
      </c>
      <c r="RQ940">
        <v>0</v>
      </c>
      <c r="RR940">
        <v>0</v>
      </c>
      <c r="RS940">
        <v>0</v>
      </c>
      <c r="RT940">
        <v>0</v>
      </c>
      <c r="RU940">
        <v>0</v>
      </c>
      <c r="RV940">
        <v>0</v>
      </c>
      <c r="RW940">
        <v>0</v>
      </c>
    </row>
    <row r="941" spans="1:491" x14ac:dyDescent="0.3">
      <c r="A941" s="1">
        <v>43472</v>
      </c>
      <c r="B941">
        <v>0</v>
      </c>
      <c r="C941">
        <v>0</v>
      </c>
      <c r="D941">
        <v>4.3999999999999997E-2</v>
      </c>
      <c r="E941">
        <v>0</v>
      </c>
      <c r="F941">
        <v>0</v>
      </c>
      <c r="G941">
        <v>1.7000000000000001E-2</v>
      </c>
      <c r="H941">
        <v>0</v>
      </c>
      <c r="I941">
        <v>0</v>
      </c>
      <c r="J941">
        <v>6.0000000000000001E-3</v>
      </c>
      <c r="K941">
        <v>6.0000000000000001E-3</v>
      </c>
      <c r="L941">
        <v>5.0000000000000001E-3</v>
      </c>
      <c r="M941">
        <v>-4.0000000000000001E-3</v>
      </c>
      <c r="N941">
        <v>0</v>
      </c>
      <c r="O941">
        <v>0</v>
      </c>
      <c r="P941">
        <v>6.0000000000000001E-3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-1.2999999999999999E-2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0.02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2.1000000000000001E-2</v>
      </c>
      <c r="BH941">
        <v>0</v>
      </c>
      <c r="BI941">
        <v>0</v>
      </c>
      <c r="BJ941">
        <v>0</v>
      </c>
      <c r="BK941">
        <v>7.0000000000000001E-3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5.0000000000000001E-3</v>
      </c>
      <c r="BU941">
        <v>0</v>
      </c>
      <c r="BV941">
        <v>0</v>
      </c>
      <c r="BW941">
        <v>0</v>
      </c>
      <c r="BX941">
        <v>0</v>
      </c>
      <c r="BY941">
        <v>4.3999999999999997E-2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3.2000000000000001E-2</v>
      </c>
      <c r="DA941">
        <v>0</v>
      </c>
      <c r="DB941">
        <v>3.9E-2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2.3E-2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1E-3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5.0000000000000001E-3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8.9999999999999993E-3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5.0999999999999997E-2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-1.2999999999999999E-2</v>
      </c>
      <c r="GI941">
        <v>4.0000000000000001E-3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2E-3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0.04</v>
      </c>
      <c r="LD941">
        <v>0</v>
      </c>
      <c r="LE941">
        <v>0</v>
      </c>
      <c r="LF941">
        <v>0</v>
      </c>
      <c r="LG941">
        <v>0</v>
      </c>
      <c r="LH941">
        <v>1.2E-2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6.0000000000000001E-3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-1.9E-2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2.7E-2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-1E-3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  <c r="QJ941">
        <v>0</v>
      </c>
      <c r="QK941">
        <v>0</v>
      </c>
      <c r="QL941">
        <v>0</v>
      </c>
      <c r="QM941">
        <v>0</v>
      </c>
      <c r="QN941">
        <v>0</v>
      </c>
      <c r="QO941">
        <v>0</v>
      </c>
      <c r="QP941">
        <v>0</v>
      </c>
      <c r="QQ941">
        <v>0</v>
      </c>
      <c r="QR941">
        <v>0</v>
      </c>
      <c r="QS941">
        <v>0</v>
      </c>
      <c r="QT941">
        <v>0</v>
      </c>
      <c r="QU941">
        <v>0</v>
      </c>
      <c r="QV941">
        <v>0</v>
      </c>
      <c r="QW941">
        <v>0</v>
      </c>
      <c r="QX941">
        <v>0</v>
      </c>
      <c r="QY941">
        <v>0</v>
      </c>
      <c r="QZ941">
        <v>0</v>
      </c>
      <c r="RA941">
        <v>0</v>
      </c>
      <c r="RB941">
        <v>0</v>
      </c>
      <c r="RC941">
        <v>0</v>
      </c>
      <c r="RD941">
        <v>0</v>
      </c>
      <c r="RE941">
        <v>0</v>
      </c>
      <c r="RF941">
        <v>0</v>
      </c>
      <c r="RG941">
        <v>0</v>
      </c>
      <c r="RH941">
        <v>0</v>
      </c>
      <c r="RI941">
        <v>0</v>
      </c>
      <c r="RJ941">
        <v>0</v>
      </c>
      <c r="RK941">
        <v>0</v>
      </c>
      <c r="RL941">
        <v>0</v>
      </c>
      <c r="RM941">
        <v>0</v>
      </c>
      <c r="RN941">
        <v>0</v>
      </c>
      <c r="RO941">
        <v>0</v>
      </c>
      <c r="RP941">
        <v>0</v>
      </c>
      <c r="RQ941">
        <v>0</v>
      </c>
      <c r="RR941">
        <v>0</v>
      </c>
      <c r="RS941">
        <v>0</v>
      </c>
      <c r="RT941">
        <v>0</v>
      </c>
      <c r="RU941">
        <v>0</v>
      </c>
      <c r="RV941">
        <v>0</v>
      </c>
      <c r="RW941">
        <v>0</v>
      </c>
    </row>
    <row r="942" spans="1:491" x14ac:dyDescent="0.3">
      <c r="A942" s="1">
        <v>43473</v>
      </c>
      <c r="B942">
        <v>0</v>
      </c>
      <c r="C942">
        <v>0</v>
      </c>
      <c r="D942">
        <v>-1.6E-2</v>
      </c>
      <c r="E942">
        <v>0</v>
      </c>
      <c r="F942">
        <v>0</v>
      </c>
      <c r="G942">
        <v>7.0000000000000001E-3</v>
      </c>
      <c r="H942">
        <v>0</v>
      </c>
      <c r="I942">
        <v>0</v>
      </c>
      <c r="J942">
        <v>-1.6E-2</v>
      </c>
      <c r="K942">
        <v>-1.6E-2</v>
      </c>
      <c r="L942">
        <v>-5.0000000000000001E-3</v>
      </c>
      <c r="M942">
        <v>-1E-3</v>
      </c>
      <c r="N942">
        <v>0</v>
      </c>
      <c r="O942">
        <v>0</v>
      </c>
      <c r="P942">
        <v>-1.0999999999999999E-2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-4.0000000000000001E-3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-1E-3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-6.0000000000000001E-3</v>
      </c>
      <c r="BH942">
        <v>0</v>
      </c>
      <c r="BI942">
        <v>0</v>
      </c>
      <c r="BJ942">
        <v>0</v>
      </c>
      <c r="BK942">
        <v>6.0000000000000001E-3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-1.2E-2</v>
      </c>
      <c r="BU942">
        <v>0</v>
      </c>
      <c r="BV942">
        <v>0</v>
      </c>
      <c r="BW942">
        <v>0</v>
      </c>
      <c r="BX942">
        <v>0</v>
      </c>
      <c r="BY942">
        <v>2.1999999999999999E-2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2.1999999999999999E-2</v>
      </c>
      <c r="DA942">
        <v>0</v>
      </c>
      <c r="DB942">
        <v>1E-3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2E-3</v>
      </c>
      <c r="EB942">
        <v>-8.0000000000000002E-3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-1.4999999999999999E-2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1.7000000000000001E-2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3.0000000000000001E-3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1.7999999999999999E-2</v>
      </c>
      <c r="GI942">
        <v>4.0000000000000001E-3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-2.8000000000000001E-2</v>
      </c>
      <c r="LD942">
        <v>0</v>
      </c>
      <c r="LE942">
        <v>0</v>
      </c>
      <c r="LF942">
        <v>0</v>
      </c>
      <c r="LG942">
        <v>0</v>
      </c>
      <c r="LH942">
        <v>-8.9999999999999993E-3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8.0000000000000002E-3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8.0000000000000002E-3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-1.2E-2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1E-3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0</v>
      </c>
      <c r="QW942">
        <v>0</v>
      </c>
      <c r="QX942">
        <v>0</v>
      </c>
      <c r="QY942">
        <v>0</v>
      </c>
      <c r="QZ942">
        <v>0</v>
      </c>
      <c r="RA942">
        <v>0</v>
      </c>
      <c r="RB942">
        <v>0</v>
      </c>
      <c r="RC942">
        <v>0</v>
      </c>
      <c r="RD942">
        <v>0</v>
      </c>
      <c r="RE942">
        <v>0</v>
      </c>
      <c r="RF942">
        <v>0</v>
      </c>
      <c r="RG942">
        <v>0</v>
      </c>
      <c r="RH942">
        <v>0</v>
      </c>
      <c r="RI942">
        <v>0</v>
      </c>
      <c r="RJ942">
        <v>0</v>
      </c>
      <c r="RK942">
        <v>0</v>
      </c>
      <c r="RL942">
        <v>0</v>
      </c>
      <c r="RM942">
        <v>0</v>
      </c>
      <c r="RN942">
        <v>0</v>
      </c>
      <c r="RO942">
        <v>0</v>
      </c>
      <c r="RP942">
        <v>0</v>
      </c>
      <c r="RQ942">
        <v>0</v>
      </c>
      <c r="RR942">
        <v>0</v>
      </c>
      <c r="RS942">
        <v>0</v>
      </c>
      <c r="RT942">
        <v>0</v>
      </c>
      <c r="RU942">
        <v>0</v>
      </c>
      <c r="RV942">
        <v>0</v>
      </c>
      <c r="RW942">
        <v>0</v>
      </c>
    </row>
    <row r="943" spans="1:491" x14ac:dyDescent="0.3">
      <c r="A943" s="1">
        <v>43474</v>
      </c>
      <c r="B943">
        <v>0</v>
      </c>
      <c r="C943">
        <v>0</v>
      </c>
      <c r="D943">
        <v>-0.01</v>
      </c>
      <c r="E943">
        <v>0</v>
      </c>
      <c r="F943">
        <v>0</v>
      </c>
      <c r="G943">
        <v>5.2999999999999999E-2</v>
      </c>
      <c r="H943">
        <v>0</v>
      </c>
      <c r="I943">
        <v>0</v>
      </c>
      <c r="J943">
        <v>1.2E-2</v>
      </c>
      <c r="K943">
        <v>1.2999999999999999E-2</v>
      </c>
      <c r="L943">
        <v>1E-3</v>
      </c>
      <c r="M943">
        <v>8.9999999999999993E-3</v>
      </c>
      <c r="N943">
        <v>0</v>
      </c>
      <c r="O943">
        <v>0</v>
      </c>
      <c r="P943">
        <v>2.1999999999999999E-2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-4.0000000000000001E-3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1.6E-2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-1.2999999999999999E-2</v>
      </c>
      <c r="BH943">
        <v>0</v>
      </c>
      <c r="BI943">
        <v>0</v>
      </c>
      <c r="BJ943">
        <v>0</v>
      </c>
      <c r="BK943">
        <v>1E-3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8.0000000000000002E-3</v>
      </c>
      <c r="BU943">
        <v>0</v>
      </c>
      <c r="BV943">
        <v>0</v>
      </c>
      <c r="BW943">
        <v>0</v>
      </c>
      <c r="BX943">
        <v>0</v>
      </c>
      <c r="BY943">
        <v>1.7000000000000001E-2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-8.0000000000000002E-3</v>
      </c>
      <c r="DA943">
        <v>0</v>
      </c>
      <c r="DB943">
        <v>-5.0000000000000001E-3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4.0000000000000001E-3</v>
      </c>
      <c r="EB943">
        <v>2E-3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3.0000000000000001E-3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0.01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3.0000000000000001E-3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8.0000000000000002E-3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-2.4E-2</v>
      </c>
      <c r="GI943">
        <v>6.0000000000000001E-3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-4.0000000000000001E-3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1.7000000000000001E-2</v>
      </c>
      <c r="LD943">
        <v>0</v>
      </c>
      <c r="LE943">
        <v>0</v>
      </c>
      <c r="LF943">
        <v>0</v>
      </c>
      <c r="LG943">
        <v>0</v>
      </c>
      <c r="LH943">
        <v>-5.0000000000000001E-3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-2E-3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-8.0000000000000002E-3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1.7000000000000001E-2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0</v>
      </c>
      <c r="QI943">
        <v>0</v>
      </c>
      <c r="QJ943">
        <v>0</v>
      </c>
      <c r="QK943">
        <v>0</v>
      </c>
      <c r="QL943">
        <v>0</v>
      </c>
      <c r="QM943">
        <v>0</v>
      </c>
      <c r="QN943">
        <v>0</v>
      </c>
      <c r="QO943">
        <v>0</v>
      </c>
      <c r="QP943">
        <v>0</v>
      </c>
      <c r="QQ943">
        <v>0</v>
      </c>
      <c r="QR943">
        <v>0</v>
      </c>
      <c r="QS943">
        <v>0</v>
      </c>
      <c r="QT943">
        <v>0</v>
      </c>
      <c r="QU943">
        <v>0</v>
      </c>
      <c r="QV943">
        <v>0</v>
      </c>
      <c r="QW943">
        <v>0</v>
      </c>
      <c r="QX943">
        <v>0</v>
      </c>
      <c r="QY943">
        <v>0</v>
      </c>
      <c r="QZ943">
        <v>0</v>
      </c>
      <c r="RA943">
        <v>0</v>
      </c>
      <c r="RB943">
        <v>0</v>
      </c>
      <c r="RC943">
        <v>0</v>
      </c>
      <c r="RD943">
        <v>0</v>
      </c>
      <c r="RE943">
        <v>0</v>
      </c>
      <c r="RF943">
        <v>0</v>
      </c>
      <c r="RG943">
        <v>0</v>
      </c>
      <c r="RH943">
        <v>0</v>
      </c>
      <c r="RI943">
        <v>0</v>
      </c>
      <c r="RJ943">
        <v>0</v>
      </c>
      <c r="RK943">
        <v>0</v>
      </c>
      <c r="RL943">
        <v>0</v>
      </c>
      <c r="RM943">
        <v>0</v>
      </c>
      <c r="RN943">
        <v>0</v>
      </c>
      <c r="RO943">
        <v>0</v>
      </c>
      <c r="RP943">
        <v>0</v>
      </c>
      <c r="RQ943">
        <v>0</v>
      </c>
      <c r="RR943">
        <v>0</v>
      </c>
      <c r="RS943">
        <v>0</v>
      </c>
      <c r="RT943">
        <v>0</v>
      </c>
      <c r="RU943">
        <v>0</v>
      </c>
      <c r="RV943">
        <v>0</v>
      </c>
      <c r="RW943">
        <v>0</v>
      </c>
    </row>
    <row r="944" spans="1:491" x14ac:dyDescent="0.3">
      <c r="A944" s="1">
        <v>43475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1E-3</v>
      </c>
      <c r="J944">
        <v>-2E-3</v>
      </c>
      <c r="K944">
        <v>-6.0000000000000001E-3</v>
      </c>
      <c r="L944">
        <v>-1.2E-2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-2.5999999999999999E-2</v>
      </c>
      <c r="AH944">
        <v>0</v>
      </c>
      <c r="AI944">
        <v>0</v>
      </c>
      <c r="AJ944">
        <v>-4.0000000000000001E-3</v>
      </c>
      <c r="AK944">
        <v>0.01</v>
      </c>
      <c r="AL944">
        <v>0</v>
      </c>
      <c r="AM944">
        <v>0</v>
      </c>
      <c r="AN944">
        <v>0</v>
      </c>
      <c r="AO944">
        <v>-1.0999999999999999E-2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-8.0000000000000002E-3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-2E-3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-1E-3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2.1000000000000001E-2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-1.0999999999999999E-2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6.0000000000000001E-3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-1.7000000000000001E-2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7.0000000000000001E-3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1.0999999999999999E-2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-1.0999999999999999E-2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-1.7999999999999999E-2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-1.7000000000000001E-2</v>
      </c>
      <c r="HD944">
        <v>0</v>
      </c>
      <c r="HE944">
        <v>0</v>
      </c>
      <c r="HF944">
        <v>-0.01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-6.0000000000000001E-3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-1.0999999999999999E-2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-6.0000000000000001E-3</v>
      </c>
      <c r="OC944">
        <v>0</v>
      </c>
      <c r="OD944">
        <v>0</v>
      </c>
      <c r="OE944">
        <v>0</v>
      </c>
      <c r="OF944">
        <v>-1E-3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-1.0999999999999999E-2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-1.4E-2</v>
      </c>
      <c r="PZ944">
        <v>0</v>
      </c>
      <c r="QA944">
        <v>-5.0000000000000001E-3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  <c r="QJ944">
        <v>0</v>
      </c>
      <c r="QK944">
        <v>0</v>
      </c>
      <c r="QL944">
        <v>0</v>
      </c>
      <c r="QM944">
        <v>0</v>
      </c>
      <c r="QN944">
        <v>0</v>
      </c>
      <c r="QO944">
        <v>0</v>
      </c>
      <c r="QP944">
        <v>0</v>
      </c>
      <c r="QQ944">
        <v>0</v>
      </c>
      <c r="QR944">
        <v>0</v>
      </c>
      <c r="QS944">
        <v>0</v>
      </c>
      <c r="QT944">
        <v>0</v>
      </c>
      <c r="QU944">
        <v>0</v>
      </c>
      <c r="QV944">
        <v>0</v>
      </c>
      <c r="QW944">
        <v>0</v>
      </c>
      <c r="QX944">
        <v>3.0000000000000001E-3</v>
      </c>
      <c r="QY944">
        <v>0</v>
      </c>
      <c r="QZ944">
        <v>0</v>
      </c>
      <c r="RA944">
        <v>0</v>
      </c>
      <c r="RB944">
        <v>0</v>
      </c>
      <c r="RC944">
        <v>0</v>
      </c>
      <c r="RD944">
        <v>0</v>
      </c>
      <c r="RE944">
        <v>0</v>
      </c>
      <c r="RF944">
        <v>0</v>
      </c>
      <c r="RG944">
        <v>0</v>
      </c>
      <c r="RH944">
        <v>0</v>
      </c>
      <c r="RI944">
        <v>0</v>
      </c>
      <c r="RJ944">
        <v>0</v>
      </c>
      <c r="RK944">
        <v>0</v>
      </c>
      <c r="RL944">
        <v>0</v>
      </c>
      <c r="RM944">
        <v>0</v>
      </c>
      <c r="RN944">
        <v>0</v>
      </c>
      <c r="RO944">
        <v>0</v>
      </c>
      <c r="RP944">
        <v>0</v>
      </c>
      <c r="RQ944">
        <v>0</v>
      </c>
      <c r="RR944">
        <v>0</v>
      </c>
      <c r="RS944">
        <v>0</v>
      </c>
      <c r="RT944">
        <v>2.1999999999999999E-2</v>
      </c>
      <c r="RU944">
        <v>0</v>
      </c>
      <c r="RV944">
        <v>0</v>
      </c>
      <c r="RW944">
        <v>0</v>
      </c>
    </row>
    <row r="945" spans="1:491" x14ac:dyDescent="0.3">
      <c r="A945" s="1">
        <v>43476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7.0000000000000001E-3</v>
      </c>
      <c r="K945">
        <v>7.0000000000000001E-3</v>
      </c>
      <c r="L945">
        <v>4.0000000000000001E-3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-7.0000000000000001E-3</v>
      </c>
      <c r="AH945">
        <v>0</v>
      </c>
      <c r="AI945">
        <v>0</v>
      </c>
      <c r="AJ945">
        <v>1.4999999999999999E-2</v>
      </c>
      <c r="AK945">
        <v>0.01</v>
      </c>
      <c r="AL945">
        <v>0</v>
      </c>
      <c r="AM945">
        <v>0</v>
      </c>
      <c r="AN945">
        <v>0</v>
      </c>
      <c r="AO945">
        <v>6.0000000000000001E-3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5.0000000000000001E-3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-1.6E-2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-1.2999999999999999E-2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3.0000000000000001E-3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4.0000000000000001E-3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1.4E-2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1.7999999999999999E-2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8.2000000000000003E-2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6.0000000000000001E-3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1E-3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2E-3</v>
      </c>
      <c r="HD945">
        <v>0</v>
      </c>
      <c r="HE945">
        <v>0</v>
      </c>
      <c r="HF945">
        <v>1E-3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2E-3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4.0000000000000001E-3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1.9E-2</v>
      </c>
      <c r="OC945">
        <v>0</v>
      </c>
      <c r="OD945">
        <v>0</v>
      </c>
      <c r="OE945">
        <v>0</v>
      </c>
      <c r="OF945">
        <v>8.9999999999999993E-3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2E-3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4.0000000000000001E-3</v>
      </c>
      <c r="PZ945">
        <v>0</v>
      </c>
      <c r="QA945">
        <v>3.2000000000000001E-2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0</v>
      </c>
      <c r="QX945">
        <v>5.0000000000000001E-3</v>
      </c>
      <c r="QY945">
        <v>0</v>
      </c>
      <c r="QZ945">
        <v>0</v>
      </c>
      <c r="RA945">
        <v>0</v>
      </c>
      <c r="RB945">
        <v>0</v>
      </c>
      <c r="RC945">
        <v>0</v>
      </c>
      <c r="RD945">
        <v>0</v>
      </c>
      <c r="RE945">
        <v>0</v>
      </c>
      <c r="RF945">
        <v>0</v>
      </c>
      <c r="RG945">
        <v>0</v>
      </c>
      <c r="RH945">
        <v>0</v>
      </c>
      <c r="RI945">
        <v>0</v>
      </c>
      <c r="RJ945">
        <v>0</v>
      </c>
      <c r="RK945">
        <v>0</v>
      </c>
      <c r="RL945">
        <v>0</v>
      </c>
      <c r="RM945">
        <v>0</v>
      </c>
      <c r="RN945">
        <v>0</v>
      </c>
      <c r="RO945">
        <v>0</v>
      </c>
      <c r="RP945">
        <v>0</v>
      </c>
      <c r="RQ945">
        <v>0</v>
      </c>
      <c r="RR945">
        <v>0</v>
      </c>
      <c r="RS945">
        <v>0</v>
      </c>
      <c r="RT945">
        <v>-0.01</v>
      </c>
      <c r="RU945">
        <v>0</v>
      </c>
      <c r="RV945">
        <v>0</v>
      </c>
      <c r="RW945">
        <v>0</v>
      </c>
    </row>
    <row r="946" spans="1:491" x14ac:dyDescent="0.3">
      <c r="A946" s="1">
        <v>43479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-6.0000000000000001E-3</v>
      </c>
      <c r="J946">
        <v>2.4E-2</v>
      </c>
      <c r="K946">
        <v>-8.9999999999999993E-3</v>
      </c>
      <c r="L946">
        <v>-7.0000000000000001E-3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1.2999999999999999E-2</v>
      </c>
      <c r="AH946">
        <v>0</v>
      </c>
      <c r="AI946">
        <v>0</v>
      </c>
      <c r="AJ946">
        <v>6.0000000000000001E-3</v>
      </c>
      <c r="AK946">
        <v>-1.6E-2</v>
      </c>
      <c r="AL946">
        <v>0</v>
      </c>
      <c r="AM946">
        <v>0</v>
      </c>
      <c r="AN946">
        <v>0</v>
      </c>
      <c r="AO946">
        <v>-8.0000000000000002E-3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4.0000000000000001E-3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-1.0999999999999999E-2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-6.0000000000000001E-3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-5.0000000000000001E-3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-8.9999999999999993E-3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1.6E-2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-4.0000000000000001E-3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2E-3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-2.1000000000000001E-2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3.0000000000000001E-3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-8.9999999999999993E-3</v>
      </c>
      <c r="HD946">
        <v>0</v>
      </c>
      <c r="HE946">
        <v>0</v>
      </c>
      <c r="HF946">
        <v>8.0000000000000002E-3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-6.0000000000000001E-3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-4.5999999999999999E-2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2.9000000000000001E-2</v>
      </c>
      <c r="OC946">
        <v>0</v>
      </c>
      <c r="OD946">
        <v>0</v>
      </c>
      <c r="OE946">
        <v>0</v>
      </c>
      <c r="OF946">
        <v>-8.9999999999999993E-3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4.0000000000000001E-3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-1.2999999999999999E-2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0</v>
      </c>
      <c r="QM946">
        <v>0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0</v>
      </c>
      <c r="QX946">
        <v>0.01</v>
      </c>
      <c r="QY946">
        <v>0</v>
      </c>
      <c r="QZ946">
        <v>0</v>
      </c>
      <c r="RA946">
        <v>0</v>
      </c>
      <c r="RB946">
        <v>0</v>
      </c>
      <c r="RC946">
        <v>0</v>
      </c>
      <c r="RD946">
        <v>0</v>
      </c>
      <c r="RE946">
        <v>0</v>
      </c>
      <c r="RF946">
        <v>0</v>
      </c>
      <c r="RG946">
        <v>0</v>
      </c>
      <c r="RH946">
        <v>0</v>
      </c>
      <c r="RI946">
        <v>0</v>
      </c>
      <c r="RJ946">
        <v>0</v>
      </c>
      <c r="RK946">
        <v>0</v>
      </c>
      <c r="RL946">
        <v>0</v>
      </c>
      <c r="RM946">
        <v>0</v>
      </c>
      <c r="RN946">
        <v>0</v>
      </c>
      <c r="RO946">
        <v>0</v>
      </c>
      <c r="RP946">
        <v>0</v>
      </c>
      <c r="RQ946">
        <v>0</v>
      </c>
      <c r="RR946">
        <v>0</v>
      </c>
      <c r="RS946">
        <v>0</v>
      </c>
      <c r="RT946">
        <v>-1.7000000000000001E-2</v>
      </c>
      <c r="RU946">
        <v>0</v>
      </c>
      <c r="RV946">
        <v>0</v>
      </c>
      <c r="RW946">
        <v>0</v>
      </c>
    </row>
    <row r="947" spans="1:491" x14ac:dyDescent="0.3">
      <c r="A947" s="1">
        <v>43480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2.1000000000000001E-2</v>
      </c>
      <c r="J947">
        <v>3.0000000000000001E-3</v>
      </c>
      <c r="K947">
        <v>1.2E-2</v>
      </c>
      <c r="L947">
        <v>1E-3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1.0999999999999999E-2</v>
      </c>
      <c r="AH947">
        <v>0</v>
      </c>
      <c r="AI947">
        <v>0</v>
      </c>
      <c r="AJ947">
        <v>1.7999999999999999E-2</v>
      </c>
      <c r="AK947">
        <v>2.5999999999999999E-2</v>
      </c>
      <c r="AL947">
        <v>0</v>
      </c>
      <c r="AM947">
        <v>0</v>
      </c>
      <c r="AN947">
        <v>0</v>
      </c>
      <c r="AO947">
        <v>8.9999999999999993E-3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1.2999999999999999E-2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1.2999999999999999E-2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1.2999999999999999E-2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2.8000000000000001E-2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1.2999999999999999E-2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2.4E-2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0.03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-1E-3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-3.0000000000000001E-3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2.3E-2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8.9999999999999993E-3</v>
      </c>
      <c r="HD947">
        <v>0</v>
      </c>
      <c r="HE947">
        <v>0</v>
      </c>
      <c r="HF947">
        <v>-1E-3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4.0000000000000001E-3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2E-3</v>
      </c>
      <c r="OC947">
        <v>0</v>
      </c>
      <c r="OD947">
        <v>0</v>
      </c>
      <c r="OE947">
        <v>0</v>
      </c>
      <c r="OF947">
        <v>8.9999999999999993E-3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4.0000000000000001E-3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2.1999999999999999E-2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  <c r="QJ947">
        <v>0</v>
      </c>
      <c r="QK947">
        <v>0</v>
      </c>
      <c r="QL947">
        <v>0</v>
      </c>
      <c r="QM947">
        <v>0</v>
      </c>
      <c r="QN947">
        <v>0</v>
      </c>
      <c r="QO947">
        <v>0</v>
      </c>
      <c r="QP947">
        <v>0</v>
      </c>
      <c r="QQ947">
        <v>0</v>
      </c>
      <c r="QR947">
        <v>0</v>
      </c>
      <c r="QS947">
        <v>0</v>
      </c>
      <c r="QT947">
        <v>0</v>
      </c>
      <c r="QU947">
        <v>0</v>
      </c>
      <c r="QV947">
        <v>0</v>
      </c>
      <c r="QW947">
        <v>0</v>
      </c>
      <c r="QX947">
        <v>3.0000000000000001E-3</v>
      </c>
      <c r="QY947">
        <v>0</v>
      </c>
      <c r="QZ947">
        <v>0</v>
      </c>
      <c r="RA947">
        <v>0</v>
      </c>
      <c r="RB947">
        <v>0</v>
      </c>
      <c r="RC947">
        <v>0</v>
      </c>
      <c r="RD947">
        <v>0</v>
      </c>
      <c r="RE947">
        <v>0</v>
      </c>
      <c r="RF947">
        <v>0</v>
      </c>
      <c r="RG947">
        <v>0</v>
      </c>
      <c r="RH947">
        <v>0</v>
      </c>
      <c r="RI947">
        <v>0</v>
      </c>
      <c r="RJ947">
        <v>0</v>
      </c>
      <c r="RK947">
        <v>0</v>
      </c>
      <c r="RL947">
        <v>0</v>
      </c>
      <c r="RM947">
        <v>0</v>
      </c>
      <c r="RN947">
        <v>0</v>
      </c>
      <c r="RO947">
        <v>0</v>
      </c>
      <c r="RP947">
        <v>0</v>
      </c>
      <c r="RQ947">
        <v>0</v>
      </c>
      <c r="RR947">
        <v>0</v>
      </c>
      <c r="RS947">
        <v>0</v>
      </c>
      <c r="RT947">
        <v>2.7E-2</v>
      </c>
      <c r="RU947">
        <v>0</v>
      </c>
      <c r="RV947">
        <v>0</v>
      </c>
      <c r="RW947">
        <v>0</v>
      </c>
    </row>
    <row r="948" spans="1:491" x14ac:dyDescent="0.3">
      <c r="A948" s="1">
        <v>43481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-3.0000000000000001E-3</v>
      </c>
      <c r="J948">
        <v>-4.0000000000000001E-3</v>
      </c>
      <c r="K948">
        <v>1E-3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-1.2E-2</v>
      </c>
      <c r="AH948">
        <v>0</v>
      </c>
      <c r="AI948">
        <v>0</v>
      </c>
      <c r="AJ948">
        <v>8.9999999999999993E-3</v>
      </c>
      <c r="AK948">
        <v>3.0000000000000001E-3</v>
      </c>
      <c r="AL948">
        <v>0</v>
      </c>
      <c r="AM948">
        <v>0</v>
      </c>
      <c r="AN948">
        <v>0</v>
      </c>
      <c r="AO948">
        <v>-3.0000000000000001E-3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-2E-3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3.0000000000000001E-3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-0.01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-1E-3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5.0000000000000001E-3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-5.0000000000000001E-3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-1E-3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-0.01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-3.0000000000000001E-3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-4.0000000000000001E-3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-5.0000000000000001E-3</v>
      </c>
      <c r="HD948">
        <v>0</v>
      </c>
      <c r="HE948">
        <v>0</v>
      </c>
      <c r="HF948">
        <v>5.0000000000000001E-3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-2E-3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2.7E-2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6.0000000000000001E-3</v>
      </c>
      <c r="OC948">
        <v>0</v>
      </c>
      <c r="OD948">
        <v>0</v>
      </c>
      <c r="OE948">
        <v>0</v>
      </c>
      <c r="OF948">
        <v>-6.0000000000000001E-3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-4.0000000000000001E-3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-6.0000000000000001E-3</v>
      </c>
      <c r="PZ948">
        <v>0</v>
      </c>
      <c r="QA948">
        <v>-1.2999999999999999E-2</v>
      </c>
      <c r="QB948">
        <v>0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  <c r="QP948">
        <v>0</v>
      </c>
      <c r="QQ948">
        <v>0</v>
      </c>
      <c r="QR948">
        <v>0</v>
      </c>
      <c r="QS948">
        <v>0</v>
      </c>
      <c r="QT948">
        <v>0</v>
      </c>
      <c r="QU948">
        <v>0</v>
      </c>
      <c r="QV948">
        <v>0</v>
      </c>
      <c r="QW948">
        <v>0</v>
      </c>
      <c r="QX948">
        <v>-3.0000000000000001E-3</v>
      </c>
      <c r="QY948">
        <v>0</v>
      </c>
      <c r="QZ948">
        <v>0</v>
      </c>
      <c r="RA948">
        <v>0</v>
      </c>
      <c r="RB948">
        <v>0</v>
      </c>
      <c r="RC948">
        <v>0</v>
      </c>
      <c r="RD948">
        <v>0</v>
      </c>
      <c r="RE948">
        <v>0</v>
      </c>
      <c r="RF948">
        <v>0</v>
      </c>
      <c r="RG948">
        <v>0</v>
      </c>
      <c r="RH948">
        <v>0</v>
      </c>
      <c r="RI948">
        <v>0</v>
      </c>
      <c r="RJ948">
        <v>0</v>
      </c>
      <c r="RK948">
        <v>0</v>
      </c>
      <c r="RL948">
        <v>0</v>
      </c>
      <c r="RM948">
        <v>0</v>
      </c>
      <c r="RN948">
        <v>0</v>
      </c>
      <c r="RO948">
        <v>0</v>
      </c>
      <c r="RP948">
        <v>0</v>
      </c>
      <c r="RQ948">
        <v>0</v>
      </c>
      <c r="RR948">
        <v>0</v>
      </c>
      <c r="RS948">
        <v>0</v>
      </c>
      <c r="RT948">
        <v>3.2000000000000001E-2</v>
      </c>
      <c r="RU948">
        <v>0</v>
      </c>
      <c r="RV948">
        <v>0</v>
      </c>
      <c r="RW948">
        <v>0</v>
      </c>
    </row>
    <row r="949" spans="1:491" x14ac:dyDescent="0.3">
      <c r="A949" s="1">
        <v>43482</v>
      </c>
      <c r="B949">
        <v>0</v>
      </c>
      <c r="C949">
        <v>0</v>
      </c>
      <c r="D949">
        <v>-1.0999999999999999E-2</v>
      </c>
      <c r="E949">
        <v>0</v>
      </c>
      <c r="F949">
        <v>0</v>
      </c>
      <c r="G949">
        <v>3.0000000000000001E-3</v>
      </c>
      <c r="H949">
        <v>0</v>
      </c>
      <c r="I949">
        <v>0</v>
      </c>
      <c r="J949">
        <v>2.4E-2</v>
      </c>
      <c r="K949">
        <v>-1E-3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-4.0000000000000001E-3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-2E-3</v>
      </c>
      <c r="BH949">
        <v>0</v>
      </c>
      <c r="BI949">
        <v>0</v>
      </c>
      <c r="BJ949">
        <v>0</v>
      </c>
      <c r="BK949">
        <v>-1E-3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-8.0000000000000002E-3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-3.2000000000000001E-2</v>
      </c>
      <c r="DC949">
        <v>0</v>
      </c>
      <c r="DD949">
        <v>-1.4999999999999999E-2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6.0000000000000001E-3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-2.1000000000000001E-2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-1.2E-2</v>
      </c>
      <c r="EV949">
        <v>0</v>
      </c>
      <c r="EW949">
        <v>0</v>
      </c>
      <c r="EX949">
        <v>-1.4999999999999999E-2</v>
      </c>
      <c r="EY949">
        <v>0</v>
      </c>
      <c r="EZ949">
        <v>-8.0000000000000002E-3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-6.0000000000000001E-3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-1.6E-2</v>
      </c>
      <c r="FU949">
        <v>0</v>
      </c>
      <c r="FV949">
        <v>-1.2E-2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1.4999999999999999E-2</v>
      </c>
      <c r="HG949">
        <v>0</v>
      </c>
      <c r="HH949">
        <v>0</v>
      </c>
      <c r="HI949">
        <v>-5.0000000000000001E-3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1.7000000000000001E-2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0.01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-6.0000000000000001E-3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-1.4E-2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-3.0000000000000001E-3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-5.0000000000000001E-3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-1.4E-2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3.0000000000000001E-3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0</v>
      </c>
      <c r="RG949">
        <v>0</v>
      </c>
      <c r="RH949">
        <v>0</v>
      </c>
      <c r="RI949">
        <v>0</v>
      </c>
      <c r="RJ949">
        <v>0</v>
      </c>
      <c r="RK949">
        <v>0</v>
      </c>
      <c r="RL949">
        <v>0</v>
      </c>
      <c r="RM949">
        <v>0</v>
      </c>
      <c r="RN949">
        <v>0</v>
      </c>
      <c r="RO949">
        <v>0</v>
      </c>
      <c r="RP949">
        <v>0</v>
      </c>
      <c r="RQ949">
        <v>0</v>
      </c>
      <c r="RR949">
        <v>0</v>
      </c>
      <c r="RS949">
        <v>0</v>
      </c>
      <c r="RT949">
        <v>1.7000000000000001E-2</v>
      </c>
      <c r="RU949">
        <v>0</v>
      </c>
      <c r="RV949">
        <v>0</v>
      </c>
      <c r="RW949">
        <v>0</v>
      </c>
    </row>
    <row r="950" spans="1:491" x14ac:dyDescent="0.3">
      <c r="A950" s="1">
        <v>43483</v>
      </c>
      <c r="B950">
        <v>0</v>
      </c>
      <c r="C950">
        <v>0</v>
      </c>
      <c r="D950">
        <v>-6.0000000000000001E-3</v>
      </c>
      <c r="E950">
        <v>0</v>
      </c>
      <c r="F950">
        <v>0</v>
      </c>
      <c r="G950">
        <v>2.4E-2</v>
      </c>
      <c r="H950">
        <v>0</v>
      </c>
      <c r="I950">
        <v>0</v>
      </c>
      <c r="J950">
        <v>3.3000000000000002E-2</v>
      </c>
      <c r="K950">
        <v>1.7000000000000001E-2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1E-3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3.5000000000000003E-2</v>
      </c>
      <c r="BH950">
        <v>0</v>
      </c>
      <c r="BI950">
        <v>0</v>
      </c>
      <c r="BJ950">
        <v>0</v>
      </c>
      <c r="BK950">
        <v>1.2E-2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2.3E-2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4.2999999999999997E-2</v>
      </c>
      <c r="DA950">
        <v>0</v>
      </c>
      <c r="DB950">
        <v>1.4999999999999999E-2</v>
      </c>
      <c r="DC950">
        <v>0</v>
      </c>
      <c r="DD950">
        <v>3.4000000000000002E-2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2.9000000000000001E-2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3.4000000000000002E-2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1.4E-2</v>
      </c>
      <c r="EV950">
        <v>0</v>
      </c>
      <c r="EW950">
        <v>0</v>
      </c>
      <c r="EX950">
        <v>1.7999999999999999E-2</v>
      </c>
      <c r="EY950">
        <v>0</v>
      </c>
      <c r="EZ950">
        <v>1.2E-2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1.2E-2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1.4E-2</v>
      </c>
      <c r="FU950">
        <v>0</v>
      </c>
      <c r="FV950">
        <v>8.0000000000000002E-3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2.8000000000000001E-2</v>
      </c>
      <c r="HG950">
        <v>0</v>
      </c>
      <c r="HH950">
        <v>0</v>
      </c>
      <c r="HI950">
        <v>1.2999999999999999E-2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4.8000000000000001E-2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2E-3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6.0000000000000001E-3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1.2999999999999999E-2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1.7999999999999999E-2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1.4E-2</v>
      </c>
      <c r="QA950">
        <v>0</v>
      </c>
      <c r="QB950">
        <v>0</v>
      </c>
      <c r="QC950">
        <v>0</v>
      </c>
      <c r="QD950">
        <v>0</v>
      </c>
      <c r="QE950">
        <v>0</v>
      </c>
      <c r="QF950">
        <v>0</v>
      </c>
      <c r="QG950">
        <v>0</v>
      </c>
      <c r="QH950">
        <v>0</v>
      </c>
      <c r="QI950">
        <v>0</v>
      </c>
      <c r="QJ950">
        <v>0</v>
      </c>
      <c r="QK950">
        <v>5.0000000000000001E-3</v>
      </c>
      <c r="QL950">
        <v>0</v>
      </c>
      <c r="QM950">
        <v>0</v>
      </c>
      <c r="QN950">
        <v>0</v>
      </c>
      <c r="QO950">
        <v>0</v>
      </c>
      <c r="QP950">
        <v>0</v>
      </c>
      <c r="QQ950">
        <v>0</v>
      </c>
      <c r="QR950">
        <v>0</v>
      </c>
      <c r="QS950">
        <v>0</v>
      </c>
      <c r="QT950">
        <v>0</v>
      </c>
      <c r="QU950">
        <v>0</v>
      </c>
      <c r="QV950">
        <v>0</v>
      </c>
      <c r="QW950">
        <v>0</v>
      </c>
      <c r="QX950">
        <v>1.4999999999999999E-2</v>
      </c>
      <c r="QY950">
        <v>0</v>
      </c>
      <c r="QZ950">
        <v>0</v>
      </c>
      <c r="RA950">
        <v>0</v>
      </c>
      <c r="RB950">
        <v>0</v>
      </c>
      <c r="RC950">
        <v>0</v>
      </c>
      <c r="RD950">
        <v>0</v>
      </c>
      <c r="RE950">
        <v>0</v>
      </c>
      <c r="RF950">
        <v>0</v>
      </c>
      <c r="RG950">
        <v>0</v>
      </c>
      <c r="RH950">
        <v>0</v>
      </c>
      <c r="RI950">
        <v>0</v>
      </c>
      <c r="RJ950">
        <v>0</v>
      </c>
      <c r="RK950">
        <v>0</v>
      </c>
      <c r="RL950">
        <v>0</v>
      </c>
      <c r="RM950">
        <v>0</v>
      </c>
      <c r="RN950">
        <v>0</v>
      </c>
      <c r="RO950">
        <v>0</v>
      </c>
      <c r="RP950">
        <v>0</v>
      </c>
      <c r="RQ950">
        <v>0</v>
      </c>
      <c r="RR950">
        <v>0</v>
      </c>
      <c r="RS950">
        <v>0</v>
      </c>
      <c r="RT950">
        <v>0.02</v>
      </c>
      <c r="RU950">
        <v>0</v>
      </c>
      <c r="RV950">
        <v>0</v>
      </c>
      <c r="RW950">
        <v>0</v>
      </c>
    </row>
    <row r="951" spans="1:491" x14ac:dyDescent="0.3">
      <c r="A951" s="1">
        <v>43486</v>
      </c>
      <c r="B951">
        <v>0</v>
      </c>
      <c r="C951">
        <v>0</v>
      </c>
      <c r="D951">
        <v>2.5999999999999999E-2</v>
      </c>
      <c r="E951">
        <v>0</v>
      </c>
      <c r="F951">
        <v>0</v>
      </c>
      <c r="G951">
        <v>1E-3</v>
      </c>
      <c r="H951">
        <v>0</v>
      </c>
      <c r="I951">
        <v>0</v>
      </c>
      <c r="J951">
        <v>4.2999999999999997E-2</v>
      </c>
      <c r="K951">
        <v>2E-3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3.0000000000000001E-3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1.4E-2</v>
      </c>
      <c r="BH951">
        <v>0</v>
      </c>
      <c r="BI951">
        <v>0</v>
      </c>
      <c r="BJ951">
        <v>0</v>
      </c>
      <c r="BK951">
        <v>1.4999999999999999E-2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3.3000000000000002E-2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8.9999999999999993E-3</v>
      </c>
      <c r="DA951">
        <v>0</v>
      </c>
      <c r="DB951">
        <v>4.0000000000000001E-3</v>
      </c>
      <c r="DC951">
        <v>0</v>
      </c>
      <c r="DD951">
        <v>-1.7999999999999999E-2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5.0000000000000001E-3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2.3E-2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1.2E-2</v>
      </c>
      <c r="EV951">
        <v>0</v>
      </c>
      <c r="EW951">
        <v>0</v>
      </c>
      <c r="EX951">
        <v>3.0000000000000001E-3</v>
      </c>
      <c r="EY951">
        <v>0</v>
      </c>
      <c r="EZ951">
        <v>8.0000000000000002E-3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-6.0000000000000001E-3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8.0000000000000002E-3</v>
      </c>
      <c r="FU951">
        <v>0</v>
      </c>
      <c r="FV951">
        <v>1.4999999999999999E-2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6.0000000000000001E-3</v>
      </c>
      <c r="HG951">
        <v>0</v>
      </c>
      <c r="HH951">
        <v>0</v>
      </c>
      <c r="HI951">
        <v>5.0000000000000001E-3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-2.5000000000000001E-2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-6.0000000000000001E-3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-6.0000000000000001E-3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-3.0000000000000001E-3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5.0000000000000001E-3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8.0000000000000002E-3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-2E-3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0</v>
      </c>
      <c r="QU951">
        <v>0</v>
      </c>
      <c r="QV951">
        <v>0</v>
      </c>
      <c r="QW951">
        <v>0</v>
      </c>
      <c r="QX951">
        <v>0</v>
      </c>
      <c r="QY951">
        <v>0</v>
      </c>
      <c r="QZ951">
        <v>0</v>
      </c>
      <c r="RA951">
        <v>0</v>
      </c>
      <c r="RB951">
        <v>0</v>
      </c>
      <c r="RC951">
        <v>0</v>
      </c>
      <c r="RD951">
        <v>0</v>
      </c>
      <c r="RE951">
        <v>0</v>
      </c>
      <c r="RF951">
        <v>0</v>
      </c>
      <c r="RG951">
        <v>0</v>
      </c>
      <c r="RH951">
        <v>0</v>
      </c>
      <c r="RI951">
        <v>0</v>
      </c>
      <c r="RJ951">
        <v>0</v>
      </c>
      <c r="RK951">
        <v>0</v>
      </c>
      <c r="RL951">
        <v>0</v>
      </c>
      <c r="RM951">
        <v>0</v>
      </c>
      <c r="RN951">
        <v>0</v>
      </c>
      <c r="RO951">
        <v>0</v>
      </c>
      <c r="RP951">
        <v>0</v>
      </c>
      <c r="RQ951">
        <v>0</v>
      </c>
      <c r="RR951">
        <v>0</v>
      </c>
      <c r="RS951">
        <v>0</v>
      </c>
      <c r="RT951">
        <v>-1.7999999999999999E-2</v>
      </c>
      <c r="RU951">
        <v>0</v>
      </c>
      <c r="RV951">
        <v>0</v>
      </c>
      <c r="RW951">
        <v>0</v>
      </c>
    </row>
    <row r="952" spans="1:491" x14ac:dyDescent="0.3">
      <c r="A952" s="1">
        <v>43487</v>
      </c>
      <c r="B952">
        <v>0</v>
      </c>
      <c r="C952">
        <v>0</v>
      </c>
      <c r="D952">
        <v>-7.0000000000000001E-3</v>
      </c>
      <c r="E952">
        <v>0</v>
      </c>
      <c r="F952">
        <v>0</v>
      </c>
      <c r="G952">
        <v>-1.2999999999999999E-2</v>
      </c>
      <c r="H952">
        <v>0</v>
      </c>
      <c r="I952">
        <v>0</v>
      </c>
      <c r="J952">
        <v>-0.02</v>
      </c>
      <c r="K952">
        <v>-4.0000000000000001E-3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-1.4E-2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-2E-3</v>
      </c>
      <c r="BH952">
        <v>0</v>
      </c>
      <c r="BI952">
        <v>0</v>
      </c>
      <c r="BJ952">
        <v>0</v>
      </c>
      <c r="BK952">
        <v>-5.0000000000000001E-3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-1.0999999999999999E-2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4.0000000000000001E-3</v>
      </c>
      <c r="DA952">
        <v>0</v>
      </c>
      <c r="DB952">
        <v>-2.3E-2</v>
      </c>
      <c r="DC952">
        <v>0</v>
      </c>
      <c r="DD952">
        <v>-2.5999999999999999E-2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-0.01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-1.4E-2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-1.4E-2</v>
      </c>
      <c r="EV952">
        <v>0</v>
      </c>
      <c r="EW952">
        <v>0</v>
      </c>
      <c r="EX952">
        <v>-1.7000000000000001E-2</v>
      </c>
      <c r="EY952">
        <v>0</v>
      </c>
      <c r="EZ952">
        <v>-2E-3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-8.9999999999999993E-3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-1.4999999999999999E-2</v>
      </c>
      <c r="FU952">
        <v>0</v>
      </c>
      <c r="FV952">
        <v>-4.0000000000000001E-3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-2E-3</v>
      </c>
      <c r="HG952">
        <v>0</v>
      </c>
      <c r="HH952">
        <v>0</v>
      </c>
      <c r="HI952">
        <v>-0.02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-1.7000000000000001E-2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-1.4E-2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-1.9E-2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-2.5000000000000001E-2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-1.6E-2</v>
      </c>
      <c r="QA952">
        <v>0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  <c r="QI952">
        <v>0</v>
      </c>
      <c r="QJ952">
        <v>0</v>
      </c>
      <c r="QK952">
        <v>5.0000000000000001E-3</v>
      </c>
      <c r="QL952">
        <v>0</v>
      </c>
      <c r="QM952">
        <v>0</v>
      </c>
      <c r="QN952">
        <v>0</v>
      </c>
      <c r="QO952">
        <v>0</v>
      </c>
      <c r="QP952">
        <v>0</v>
      </c>
      <c r="QQ952">
        <v>0</v>
      </c>
      <c r="QR952">
        <v>0</v>
      </c>
      <c r="QS952">
        <v>0</v>
      </c>
      <c r="QT952">
        <v>0</v>
      </c>
      <c r="QU952">
        <v>0</v>
      </c>
      <c r="QV952">
        <v>0</v>
      </c>
      <c r="QW952">
        <v>0</v>
      </c>
      <c r="QX952">
        <v>-2.1999999999999999E-2</v>
      </c>
      <c r="QY952">
        <v>0</v>
      </c>
      <c r="QZ952">
        <v>0</v>
      </c>
      <c r="RA952">
        <v>0</v>
      </c>
      <c r="RB952">
        <v>0</v>
      </c>
      <c r="RC952">
        <v>0</v>
      </c>
      <c r="RD952">
        <v>0</v>
      </c>
      <c r="RE952">
        <v>0</v>
      </c>
      <c r="RF952">
        <v>0</v>
      </c>
      <c r="RG952">
        <v>0</v>
      </c>
      <c r="RH952">
        <v>0</v>
      </c>
      <c r="RI952">
        <v>0</v>
      </c>
      <c r="RJ952">
        <v>0</v>
      </c>
      <c r="RK952">
        <v>0</v>
      </c>
      <c r="RL952">
        <v>0</v>
      </c>
      <c r="RM952">
        <v>0</v>
      </c>
      <c r="RN952">
        <v>0</v>
      </c>
      <c r="RO952">
        <v>0</v>
      </c>
      <c r="RP952">
        <v>0</v>
      </c>
      <c r="RQ952">
        <v>0</v>
      </c>
      <c r="RR952">
        <v>0</v>
      </c>
      <c r="RS952">
        <v>0</v>
      </c>
      <c r="RT952">
        <v>-1.7000000000000001E-2</v>
      </c>
      <c r="RU952">
        <v>0</v>
      </c>
      <c r="RV952">
        <v>0</v>
      </c>
      <c r="RW952">
        <v>0</v>
      </c>
    </row>
    <row r="953" spans="1:491" x14ac:dyDescent="0.3">
      <c r="A953" s="1">
        <v>43488</v>
      </c>
      <c r="B953">
        <v>0</v>
      </c>
      <c r="C953">
        <v>0</v>
      </c>
      <c r="D953">
        <v>8.0000000000000002E-3</v>
      </c>
      <c r="E953">
        <v>0</v>
      </c>
      <c r="F953">
        <v>0</v>
      </c>
      <c r="G953">
        <v>1.9E-2</v>
      </c>
      <c r="H953">
        <v>0</v>
      </c>
      <c r="I953">
        <v>0</v>
      </c>
      <c r="J953">
        <v>1.7999999999999999E-2</v>
      </c>
      <c r="K953">
        <v>6.0000000000000001E-3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-0.01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2.5000000000000001E-2</v>
      </c>
      <c r="BH953">
        <v>0</v>
      </c>
      <c r="BI953">
        <v>0</v>
      </c>
      <c r="BJ953">
        <v>0</v>
      </c>
      <c r="BK953">
        <v>-1.2999999999999999E-2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1.2999999999999999E-2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-1.2E-2</v>
      </c>
      <c r="DA953">
        <v>0</v>
      </c>
      <c r="DB953">
        <v>4.0000000000000001E-3</v>
      </c>
      <c r="DC953">
        <v>0</v>
      </c>
      <c r="DD953">
        <v>-8.0000000000000002E-3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8.0000000000000002E-3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-1.4999999999999999E-2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-3.0000000000000001E-3</v>
      </c>
      <c r="EV953">
        <v>0</v>
      </c>
      <c r="EW953">
        <v>0</v>
      </c>
      <c r="EX953">
        <v>8.9999999999999993E-3</v>
      </c>
      <c r="EY953">
        <v>0</v>
      </c>
      <c r="EZ953">
        <v>-3.0000000000000001E-3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-3.0000000000000001E-3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1E-3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6.0000000000000001E-3</v>
      </c>
      <c r="HG953">
        <v>0</v>
      </c>
      <c r="HH953">
        <v>0</v>
      </c>
      <c r="HI953">
        <v>5.0000000000000001E-3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-8.0000000000000002E-3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-4.0000000000000001E-3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2E-3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-1.2999999999999999E-2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1.4999999999999999E-2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-4.0000000000000001E-3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  <c r="QJ953">
        <v>0</v>
      </c>
      <c r="QK953">
        <v>-1.4999999999999999E-2</v>
      </c>
      <c r="QL953">
        <v>0</v>
      </c>
      <c r="QM953">
        <v>0</v>
      </c>
      <c r="QN953">
        <v>0</v>
      </c>
      <c r="QO953">
        <v>0</v>
      </c>
      <c r="QP953">
        <v>0</v>
      </c>
      <c r="QQ953">
        <v>0</v>
      </c>
      <c r="QR953">
        <v>0</v>
      </c>
      <c r="QS953">
        <v>0</v>
      </c>
      <c r="QT953">
        <v>0</v>
      </c>
      <c r="QU953">
        <v>0</v>
      </c>
      <c r="QV953">
        <v>0</v>
      </c>
      <c r="QW953">
        <v>0</v>
      </c>
      <c r="QX953">
        <v>0.01</v>
      </c>
      <c r="QY953">
        <v>0</v>
      </c>
      <c r="QZ953">
        <v>0</v>
      </c>
      <c r="RA953">
        <v>0</v>
      </c>
      <c r="RB953">
        <v>0</v>
      </c>
      <c r="RC953">
        <v>0</v>
      </c>
      <c r="RD953">
        <v>0</v>
      </c>
      <c r="RE953">
        <v>0</v>
      </c>
      <c r="RF953">
        <v>0</v>
      </c>
      <c r="RG953">
        <v>0</v>
      </c>
      <c r="RH953">
        <v>0</v>
      </c>
      <c r="RI953">
        <v>0</v>
      </c>
      <c r="RJ953">
        <v>0</v>
      </c>
      <c r="RK953">
        <v>0</v>
      </c>
      <c r="RL953">
        <v>0</v>
      </c>
      <c r="RM953">
        <v>0</v>
      </c>
      <c r="RN953">
        <v>0</v>
      </c>
      <c r="RO953">
        <v>0</v>
      </c>
      <c r="RP953">
        <v>0</v>
      </c>
      <c r="RQ953">
        <v>0</v>
      </c>
      <c r="RR953">
        <v>0</v>
      </c>
      <c r="RS953">
        <v>0</v>
      </c>
      <c r="RT953">
        <v>2.1999999999999999E-2</v>
      </c>
      <c r="RU953">
        <v>0</v>
      </c>
      <c r="RV953">
        <v>0</v>
      </c>
      <c r="RW953">
        <v>0</v>
      </c>
    </row>
    <row r="954" spans="1:491" x14ac:dyDescent="0.3">
      <c r="A954" s="1">
        <v>43489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1E-3</v>
      </c>
      <c r="K954">
        <v>1.4E-2</v>
      </c>
      <c r="L954">
        <v>-8.0000000000000002E-3</v>
      </c>
      <c r="M954">
        <v>0</v>
      </c>
      <c r="N954">
        <v>0</v>
      </c>
      <c r="O954">
        <v>0</v>
      </c>
      <c r="P954">
        <v>3.0000000000000001E-3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-8.9999999999999993E-3</v>
      </c>
      <c r="AE954">
        <v>0</v>
      </c>
      <c r="AF954">
        <v>0</v>
      </c>
      <c r="AG954">
        <v>2.9000000000000001E-2</v>
      </c>
      <c r="AH954">
        <v>0</v>
      </c>
      <c r="AI954">
        <v>0</v>
      </c>
      <c r="AJ954">
        <v>1.7999999999999999E-2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1.7000000000000001E-2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-1E-3</v>
      </c>
      <c r="BH954">
        <v>0</v>
      </c>
      <c r="BI954">
        <v>0</v>
      </c>
      <c r="BJ954">
        <v>4.0000000000000001E-3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-1.2999999999999999E-2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0.01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0.01</v>
      </c>
      <c r="DA954">
        <v>0</v>
      </c>
      <c r="DB954">
        <v>1.2E-2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2.5999999999999999E-2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-5.0000000000000001E-3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1.0999999999999999E-2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1.2E-2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-1E-3</v>
      </c>
      <c r="LR954">
        <v>0</v>
      </c>
      <c r="LS954">
        <v>0</v>
      </c>
      <c r="LT954">
        <v>0</v>
      </c>
      <c r="LU954">
        <v>7.0000000000000001E-3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1.4E-2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-5.0000000000000001E-3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8.9999999999999993E-3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0</v>
      </c>
      <c r="QS954">
        <v>0</v>
      </c>
      <c r="QT954">
        <v>0</v>
      </c>
      <c r="QU954">
        <v>0</v>
      </c>
      <c r="QV954">
        <v>0</v>
      </c>
      <c r="QW954">
        <v>0</v>
      </c>
      <c r="QX954">
        <v>0</v>
      </c>
      <c r="QY954">
        <v>0</v>
      </c>
      <c r="QZ954">
        <v>0</v>
      </c>
      <c r="RA954">
        <v>0</v>
      </c>
      <c r="RB954">
        <v>0</v>
      </c>
      <c r="RC954">
        <v>0</v>
      </c>
      <c r="RD954">
        <v>0</v>
      </c>
      <c r="RE954">
        <v>0</v>
      </c>
      <c r="RF954">
        <v>0</v>
      </c>
      <c r="RG954">
        <v>0</v>
      </c>
      <c r="RH954">
        <v>0</v>
      </c>
      <c r="RI954">
        <v>0</v>
      </c>
      <c r="RJ954">
        <v>0</v>
      </c>
      <c r="RK954">
        <v>0</v>
      </c>
      <c r="RL954">
        <v>0</v>
      </c>
      <c r="RM954">
        <v>3.0000000000000001E-3</v>
      </c>
      <c r="RN954">
        <v>0</v>
      </c>
      <c r="RO954">
        <v>0</v>
      </c>
      <c r="RP954">
        <v>0</v>
      </c>
      <c r="RQ954">
        <v>0</v>
      </c>
      <c r="RR954">
        <v>0</v>
      </c>
      <c r="RS954">
        <v>0</v>
      </c>
      <c r="RT954">
        <v>-2.4E-2</v>
      </c>
      <c r="RU954">
        <v>0</v>
      </c>
      <c r="RV954">
        <v>-8.0000000000000002E-3</v>
      </c>
      <c r="RW954">
        <v>0</v>
      </c>
    </row>
    <row r="955" spans="1:491" x14ac:dyDescent="0.3">
      <c r="A955" s="1">
        <v>43490</v>
      </c>
      <c r="B955">
        <v>0</v>
      </c>
      <c r="C955">
        <v>0</v>
      </c>
      <c r="D955">
        <v>-8.0000000000000002E-3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1.7999999999999999E-2</v>
      </c>
      <c r="K955">
        <v>1.2999999999999999E-2</v>
      </c>
      <c r="L955">
        <v>-6.0000000000000001E-3</v>
      </c>
      <c r="M955">
        <v>0</v>
      </c>
      <c r="N955">
        <v>0</v>
      </c>
      <c r="O955">
        <v>0</v>
      </c>
      <c r="P955">
        <v>8.0000000000000002E-3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4.0000000000000001E-3</v>
      </c>
      <c r="AE955">
        <v>0</v>
      </c>
      <c r="AF955">
        <v>0</v>
      </c>
      <c r="AG955">
        <v>3.1E-2</v>
      </c>
      <c r="AH955">
        <v>0</v>
      </c>
      <c r="AI955">
        <v>0</v>
      </c>
      <c r="AJ955">
        <v>5.0000000000000001E-3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1E-3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-8.0000000000000002E-3</v>
      </c>
      <c r="BH955">
        <v>0</v>
      </c>
      <c r="BI955">
        <v>0</v>
      </c>
      <c r="BJ955">
        <v>4.0000000000000001E-3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6.0000000000000001E-3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4.0000000000000001E-3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1.0999999999999999E-2</v>
      </c>
      <c r="DA955">
        <v>0</v>
      </c>
      <c r="DB955">
        <v>-1.7999999999999999E-2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1.0999999999999999E-2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1.0999999999999999E-2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-1.7000000000000001E-2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1.7000000000000001E-2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2.5000000000000001E-2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-3.0000000000000001E-3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2.9000000000000001E-2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7.0000000000000001E-3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-2E-3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-3.0000000000000001E-3</v>
      </c>
      <c r="QY955">
        <v>0</v>
      </c>
      <c r="QZ955">
        <v>0</v>
      </c>
      <c r="RA955">
        <v>0</v>
      </c>
      <c r="RB955">
        <v>0</v>
      </c>
      <c r="RC955">
        <v>0</v>
      </c>
      <c r="RD955">
        <v>0</v>
      </c>
      <c r="RE955">
        <v>0</v>
      </c>
      <c r="RF955">
        <v>0</v>
      </c>
      <c r="RG955">
        <v>0</v>
      </c>
      <c r="RH955">
        <v>0</v>
      </c>
      <c r="RI955">
        <v>0</v>
      </c>
      <c r="RJ955">
        <v>0</v>
      </c>
      <c r="RK955">
        <v>0</v>
      </c>
      <c r="RL955">
        <v>0</v>
      </c>
      <c r="RM955">
        <v>8.9999999999999993E-3</v>
      </c>
      <c r="RN955">
        <v>0</v>
      </c>
      <c r="RO955">
        <v>0</v>
      </c>
      <c r="RP955">
        <v>0</v>
      </c>
      <c r="RQ955">
        <v>0</v>
      </c>
      <c r="RR955">
        <v>0</v>
      </c>
      <c r="RS955">
        <v>0</v>
      </c>
      <c r="RT955">
        <v>4.8000000000000001E-2</v>
      </c>
      <c r="RU955">
        <v>0</v>
      </c>
      <c r="RV955">
        <v>2.3E-2</v>
      </c>
      <c r="RW955">
        <v>0</v>
      </c>
    </row>
    <row r="956" spans="1:491" x14ac:dyDescent="0.3">
      <c r="A956" s="1">
        <v>43493</v>
      </c>
      <c r="B956">
        <v>0</v>
      </c>
      <c r="C956">
        <v>0</v>
      </c>
      <c r="D956">
        <v>2.7E-2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3.5999999999999997E-2</v>
      </c>
      <c r="K956">
        <v>-1.2E-2</v>
      </c>
      <c r="L956">
        <v>0</v>
      </c>
      <c r="M956">
        <v>0</v>
      </c>
      <c r="N956">
        <v>0</v>
      </c>
      <c r="O956">
        <v>0</v>
      </c>
      <c r="P956">
        <v>-4.0000000000000001E-3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5.0000000000000001E-3</v>
      </c>
      <c r="AE956">
        <v>0</v>
      </c>
      <c r="AF956">
        <v>0</v>
      </c>
      <c r="AG956">
        <v>2E-3</v>
      </c>
      <c r="AH956">
        <v>0</v>
      </c>
      <c r="AI956">
        <v>0</v>
      </c>
      <c r="AJ956">
        <v>4.5999999999999999E-2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1.0999999999999999E-2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-3.0000000000000001E-3</v>
      </c>
      <c r="BH956">
        <v>0</v>
      </c>
      <c r="BI956">
        <v>0</v>
      </c>
      <c r="BJ956">
        <v>-1.6E-2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1.0999999999999999E-2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1.7000000000000001E-2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1.4E-2</v>
      </c>
      <c r="DA956">
        <v>0</v>
      </c>
      <c r="DB956">
        <v>-1.2999999999999999E-2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1.0999999999999999E-2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2.1000000000000001E-2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-3.0000000000000001E-3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-0.03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1.9E-2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-5.0000000000000001E-3</v>
      </c>
      <c r="LR956">
        <v>0</v>
      </c>
      <c r="LS956">
        <v>0</v>
      </c>
      <c r="LT956">
        <v>0</v>
      </c>
      <c r="LU956">
        <v>-3.0000000000000001E-3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-3.1E-2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2E-3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-2.5000000000000001E-2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0</v>
      </c>
      <c r="QC956">
        <v>0</v>
      </c>
      <c r="QD956">
        <v>-1E-3</v>
      </c>
      <c r="QE956">
        <v>0</v>
      </c>
      <c r="QF956">
        <v>0</v>
      </c>
      <c r="QG956">
        <v>0</v>
      </c>
      <c r="QH956">
        <v>0</v>
      </c>
      <c r="QI956">
        <v>0</v>
      </c>
      <c r="QJ956">
        <v>0</v>
      </c>
      <c r="QK956">
        <v>0</v>
      </c>
      <c r="QL956">
        <v>0</v>
      </c>
      <c r="QM956">
        <v>0</v>
      </c>
      <c r="QN956">
        <v>0</v>
      </c>
      <c r="QO956">
        <v>0</v>
      </c>
      <c r="QP956">
        <v>0</v>
      </c>
      <c r="QQ956">
        <v>0</v>
      </c>
      <c r="QR956">
        <v>0</v>
      </c>
      <c r="QS956">
        <v>0</v>
      </c>
      <c r="QT956">
        <v>0</v>
      </c>
      <c r="QU956">
        <v>0</v>
      </c>
      <c r="QV956">
        <v>0</v>
      </c>
      <c r="QW956">
        <v>0</v>
      </c>
      <c r="QX956">
        <v>-5.0000000000000001E-3</v>
      </c>
      <c r="QY956">
        <v>0</v>
      </c>
      <c r="QZ956">
        <v>0</v>
      </c>
      <c r="RA956">
        <v>0</v>
      </c>
      <c r="RB956">
        <v>0</v>
      </c>
      <c r="RC956">
        <v>0</v>
      </c>
      <c r="RD956">
        <v>0</v>
      </c>
      <c r="RE956">
        <v>0</v>
      </c>
      <c r="RF956">
        <v>0</v>
      </c>
      <c r="RG956">
        <v>0</v>
      </c>
      <c r="RH956">
        <v>0</v>
      </c>
      <c r="RI956">
        <v>0</v>
      </c>
      <c r="RJ956">
        <v>0</v>
      </c>
      <c r="RK956">
        <v>0</v>
      </c>
      <c r="RL956">
        <v>0</v>
      </c>
      <c r="RM956">
        <v>1E-3</v>
      </c>
      <c r="RN956">
        <v>0</v>
      </c>
      <c r="RO956">
        <v>0</v>
      </c>
      <c r="RP956">
        <v>0</v>
      </c>
      <c r="RQ956">
        <v>0</v>
      </c>
      <c r="RR956">
        <v>0</v>
      </c>
      <c r="RS956">
        <v>0</v>
      </c>
      <c r="RT956">
        <v>1.7000000000000001E-2</v>
      </c>
      <c r="RU956">
        <v>0</v>
      </c>
      <c r="RV956">
        <v>-1.4999999999999999E-2</v>
      </c>
      <c r="RW956">
        <v>0</v>
      </c>
    </row>
    <row r="957" spans="1:491" x14ac:dyDescent="0.3">
      <c r="A957" s="1">
        <v>43494</v>
      </c>
      <c r="B957">
        <v>0</v>
      </c>
      <c r="C957">
        <v>0</v>
      </c>
      <c r="D957">
        <v>5.0000000000000001E-3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-0.02</v>
      </c>
      <c r="K957">
        <v>8.0000000000000002E-3</v>
      </c>
      <c r="L957">
        <v>-8.0000000000000002E-3</v>
      </c>
      <c r="M957">
        <v>0</v>
      </c>
      <c r="N957">
        <v>0</v>
      </c>
      <c r="O957">
        <v>0</v>
      </c>
      <c r="P957">
        <v>-6.0000000000000001E-3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1.7999999999999999E-2</v>
      </c>
      <c r="AE957">
        <v>0</v>
      </c>
      <c r="AF957">
        <v>0</v>
      </c>
      <c r="AG957">
        <v>-3.0000000000000001E-3</v>
      </c>
      <c r="AH957">
        <v>0</v>
      </c>
      <c r="AI957">
        <v>0</v>
      </c>
      <c r="AJ957">
        <v>-2.8000000000000001E-2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1E-3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-1E-3</v>
      </c>
      <c r="BH957">
        <v>0</v>
      </c>
      <c r="BI957">
        <v>0</v>
      </c>
      <c r="BJ957">
        <v>-1E-3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-1.4E-2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-6.0000000000000001E-3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-6.7000000000000004E-2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-2.1999999999999999E-2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-4.0000000000000001E-3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1.2999999999999999E-2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-2.7E-2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-4.0000000000000001E-3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1E-3</v>
      </c>
      <c r="LR957">
        <v>0</v>
      </c>
      <c r="LS957">
        <v>0</v>
      </c>
      <c r="LT957">
        <v>0</v>
      </c>
      <c r="LU957">
        <v>-7.0000000000000001E-3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-1E-3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1.2E-2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1E-3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0</v>
      </c>
      <c r="QQ957">
        <v>0</v>
      </c>
      <c r="QR957">
        <v>0</v>
      </c>
      <c r="QS957">
        <v>0</v>
      </c>
      <c r="QT957">
        <v>0</v>
      </c>
      <c r="QU957">
        <v>0</v>
      </c>
      <c r="QV957">
        <v>0</v>
      </c>
      <c r="QW957">
        <v>0</v>
      </c>
      <c r="QX957">
        <v>-5.0000000000000001E-3</v>
      </c>
      <c r="QY957">
        <v>0</v>
      </c>
      <c r="QZ957">
        <v>0</v>
      </c>
      <c r="RA957">
        <v>0</v>
      </c>
      <c r="RB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  <c r="RI957">
        <v>0</v>
      </c>
      <c r="RJ957">
        <v>0</v>
      </c>
      <c r="RK957">
        <v>0</v>
      </c>
      <c r="RL957">
        <v>0</v>
      </c>
      <c r="RM957">
        <v>3.4000000000000002E-2</v>
      </c>
      <c r="RN957">
        <v>0</v>
      </c>
      <c r="RO957">
        <v>0</v>
      </c>
      <c r="RP957">
        <v>0</v>
      </c>
      <c r="RQ957">
        <v>0</v>
      </c>
      <c r="RR957">
        <v>0</v>
      </c>
      <c r="RS957">
        <v>0</v>
      </c>
      <c r="RT957">
        <v>0</v>
      </c>
      <c r="RU957">
        <v>0</v>
      </c>
      <c r="RV957">
        <v>-4.0000000000000001E-3</v>
      </c>
      <c r="RW957">
        <v>0</v>
      </c>
    </row>
    <row r="958" spans="1:491" x14ac:dyDescent="0.3">
      <c r="A958" s="1">
        <v>43495</v>
      </c>
      <c r="B958">
        <v>0</v>
      </c>
      <c r="C958">
        <v>0</v>
      </c>
      <c r="D958">
        <v>-1.4E-2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-0.01</v>
      </c>
      <c r="K958">
        <v>1E-3</v>
      </c>
      <c r="L958">
        <v>0.01</v>
      </c>
      <c r="M958">
        <v>0</v>
      </c>
      <c r="N958">
        <v>0</v>
      </c>
      <c r="O958">
        <v>0</v>
      </c>
      <c r="P958">
        <v>2E-3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-2.8000000000000001E-2</v>
      </c>
      <c r="AE958">
        <v>0</v>
      </c>
      <c r="AF958">
        <v>0</v>
      </c>
      <c r="AG958">
        <v>6.0000000000000001E-3</v>
      </c>
      <c r="AH958">
        <v>0</v>
      </c>
      <c r="AI958">
        <v>0</v>
      </c>
      <c r="AJ958">
        <v>3.0000000000000001E-3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-0.01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-2E-3</v>
      </c>
      <c r="BH958">
        <v>0</v>
      </c>
      <c r="BI958">
        <v>0</v>
      </c>
      <c r="BJ958">
        <v>-1.4E-2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-5.0000000000000001E-3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-1.2E-2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1.4999999999999999E-2</v>
      </c>
      <c r="DA958">
        <v>0</v>
      </c>
      <c r="DB958">
        <v>-3.0000000000000001E-3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-3.0000000000000001E-3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-1.6E-2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-6.0000000000000001E-3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-1.7999999999999999E-2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1.4E-2</v>
      </c>
      <c r="LR958">
        <v>0</v>
      </c>
      <c r="LS958">
        <v>0</v>
      </c>
      <c r="LT958">
        <v>0</v>
      </c>
      <c r="LU958">
        <v>-7.0000000000000001E-3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-6.0000000000000001E-3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-8.9999999999999993E-3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-1.4E-2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0</v>
      </c>
      <c r="QC958">
        <v>0</v>
      </c>
      <c r="QD958">
        <v>-1.7999999999999999E-2</v>
      </c>
      <c r="QE958">
        <v>0</v>
      </c>
      <c r="QF958">
        <v>0</v>
      </c>
      <c r="QG958">
        <v>0</v>
      </c>
      <c r="QH958">
        <v>0</v>
      </c>
      <c r="QI958">
        <v>0</v>
      </c>
      <c r="QJ958">
        <v>0</v>
      </c>
      <c r="QK958">
        <v>0</v>
      </c>
      <c r="QL958">
        <v>0</v>
      </c>
      <c r="QM958">
        <v>0</v>
      </c>
      <c r="QN958">
        <v>0</v>
      </c>
      <c r="QO958">
        <v>0</v>
      </c>
      <c r="QP958">
        <v>0</v>
      </c>
      <c r="QQ958">
        <v>0</v>
      </c>
      <c r="QR958">
        <v>0</v>
      </c>
      <c r="QS958">
        <v>0</v>
      </c>
      <c r="QT958">
        <v>0</v>
      </c>
      <c r="QU958">
        <v>0</v>
      </c>
      <c r="QV958">
        <v>0</v>
      </c>
      <c r="QW958">
        <v>0</v>
      </c>
      <c r="QX958">
        <v>3.0000000000000001E-3</v>
      </c>
      <c r="QY958">
        <v>0</v>
      </c>
      <c r="QZ958">
        <v>0</v>
      </c>
      <c r="RA958">
        <v>0</v>
      </c>
      <c r="RB958">
        <v>0</v>
      </c>
      <c r="RC958">
        <v>0</v>
      </c>
      <c r="RD958">
        <v>0</v>
      </c>
      <c r="RE958">
        <v>0</v>
      </c>
      <c r="RF958">
        <v>0</v>
      </c>
      <c r="RG958">
        <v>0</v>
      </c>
      <c r="RH958">
        <v>0</v>
      </c>
      <c r="RI958">
        <v>0</v>
      </c>
      <c r="RJ958">
        <v>0</v>
      </c>
      <c r="RK958">
        <v>0</v>
      </c>
      <c r="RL958">
        <v>0</v>
      </c>
      <c r="RM958">
        <v>-1.2999999999999999E-2</v>
      </c>
      <c r="RN958">
        <v>0</v>
      </c>
      <c r="RO958">
        <v>0</v>
      </c>
      <c r="RP958">
        <v>0</v>
      </c>
      <c r="RQ958">
        <v>0</v>
      </c>
      <c r="RR958">
        <v>0</v>
      </c>
      <c r="RS958">
        <v>0</v>
      </c>
      <c r="RT958">
        <v>-4.9000000000000002E-2</v>
      </c>
      <c r="RU958">
        <v>0</v>
      </c>
      <c r="RV958">
        <v>-2.7E-2</v>
      </c>
      <c r="RW958">
        <v>0</v>
      </c>
    </row>
    <row r="959" spans="1:491" x14ac:dyDescent="0.3">
      <c r="A959" s="1">
        <v>43496</v>
      </c>
      <c r="B959">
        <v>0</v>
      </c>
      <c r="C959">
        <v>0</v>
      </c>
      <c r="D959">
        <v>-4.0000000000000001E-3</v>
      </c>
      <c r="E959">
        <v>0</v>
      </c>
      <c r="F959">
        <v>0</v>
      </c>
      <c r="G959">
        <v>0</v>
      </c>
      <c r="H959">
        <v>0</v>
      </c>
      <c r="I959">
        <v>8.0000000000000002E-3</v>
      </c>
      <c r="J959">
        <v>-1E-3</v>
      </c>
      <c r="K959">
        <v>8.0000000000000002E-3</v>
      </c>
      <c r="L959">
        <v>7.0000000000000001E-3</v>
      </c>
      <c r="M959">
        <v>0</v>
      </c>
      <c r="N959">
        <v>0</v>
      </c>
      <c r="O959">
        <v>0</v>
      </c>
      <c r="P959">
        <v>0</v>
      </c>
      <c r="Q959">
        <v>-3.2000000000000001E-2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5.0000000000000001E-3</v>
      </c>
      <c r="AH959">
        <v>-1.4E-2</v>
      </c>
      <c r="AI959">
        <v>0</v>
      </c>
      <c r="AJ959">
        <v>3.0000000000000001E-3</v>
      </c>
      <c r="AK959">
        <v>0</v>
      </c>
      <c r="AL959">
        <v>0</v>
      </c>
      <c r="AM959">
        <v>-7.0000000000000001E-3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8.0000000000000002E-3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-1.7999999999999999E-2</v>
      </c>
      <c r="BU959">
        <v>0</v>
      </c>
      <c r="BV959">
        <v>0</v>
      </c>
      <c r="BW959">
        <v>0</v>
      </c>
      <c r="BX959">
        <v>0</v>
      </c>
      <c r="BY959">
        <v>6.0000000000000001E-3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2.9000000000000001E-2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-5.0000000000000001E-3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2.3E-2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-1.2E-2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-1.9E-2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3.0000000000000001E-3</v>
      </c>
      <c r="FC959">
        <v>-4.0000000000000001E-3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-1.2E-2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4.0000000000000001E-3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-1.2E-2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4.0000000000000001E-3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-4.0000000000000001E-3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-1.4999999999999999E-2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3.5000000000000003E-2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0</v>
      </c>
      <c r="QC959">
        <v>0</v>
      </c>
      <c r="QD959">
        <v>0</v>
      </c>
      <c r="QE959">
        <v>0</v>
      </c>
      <c r="QF959">
        <v>0</v>
      </c>
      <c r="QG959">
        <v>0</v>
      </c>
      <c r="QH959">
        <v>0</v>
      </c>
      <c r="QI959">
        <v>0</v>
      </c>
      <c r="QJ959">
        <v>0</v>
      </c>
      <c r="QK959">
        <v>0</v>
      </c>
      <c r="QL959">
        <v>0</v>
      </c>
      <c r="QM959">
        <v>0</v>
      </c>
      <c r="QN959">
        <v>0</v>
      </c>
      <c r="QO959">
        <v>0</v>
      </c>
      <c r="QP959">
        <v>0</v>
      </c>
      <c r="QQ959">
        <v>0</v>
      </c>
      <c r="QR959">
        <v>0</v>
      </c>
      <c r="QS959">
        <v>0</v>
      </c>
      <c r="QT959">
        <v>0</v>
      </c>
      <c r="QU959">
        <v>0</v>
      </c>
      <c r="QV959">
        <v>0</v>
      </c>
      <c r="QW959">
        <v>0</v>
      </c>
      <c r="QX959">
        <v>-2.3E-2</v>
      </c>
      <c r="QY959">
        <v>0</v>
      </c>
      <c r="QZ959">
        <v>0</v>
      </c>
      <c r="RA959">
        <v>0</v>
      </c>
      <c r="RB959">
        <v>0</v>
      </c>
      <c r="RC959">
        <v>0</v>
      </c>
      <c r="RD959">
        <v>0</v>
      </c>
      <c r="RE959">
        <v>0</v>
      </c>
      <c r="RF959">
        <v>0</v>
      </c>
      <c r="RG959">
        <v>0</v>
      </c>
      <c r="RH959">
        <v>0</v>
      </c>
      <c r="RI959">
        <v>0</v>
      </c>
      <c r="RJ959">
        <v>0</v>
      </c>
      <c r="RK959">
        <v>0</v>
      </c>
      <c r="RL959">
        <v>0</v>
      </c>
      <c r="RM959">
        <v>0</v>
      </c>
      <c r="RN959">
        <v>0</v>
      </c>
      <c r="RO959">
        <v>0</v>
      </c>
      <c r="RP959">
        <v>0</v>
      </c>
      <c r="RQ959">
        <v>0</v>
      </c>
      <c r="RR959">
        <v>0</v>
      </c>
      <c r="RS959">
        <v>0</v>
      </c>
      <c r="RT959">
        <v>2.1999999999999999E-2</v>
      </c>
      <c r="RU959">
        <v>0</v>
      </c>
      <c r="RV959">
        <v>0</v>
      </c>
      <c r="RW959">
        <v>0</v>
      </c>
    </row>
    <row r="960" spans="1:491" x14ac:dyDescent="0.3">
      <c r="A960" s="1">
        <v>43497</v>
      </c>
      <c r="B960">
        <v>0</v>
      </c>
      <c r="C960">
        <v>0</v>
      </c>
      <c r="D960">
        <v>2.1000000000000001E-2</v>
      </c>
      <c r="E960">
        <v>0</v>
      </c>
      <c r="F960">
        <v>0</v>
      </c>
      <c r="G960">
        <v>0</v>
      </c>
      <c r="H960">
        <v>0</v>
      </c>
      <c r="I960">
        <v>1.7999999999999999E-2</v>
      </c>
      <c r="J960">
        <v>4.0000000000000001E-3</v>
      </c>
      <c r="K960">
        <v>7.0000000000000001E-3</v>
      </c>
      <c r="L960">
        <v>1.0999999999999999E-2</v>
      </c>
      <c r="M960">
        <v>0</v>
      </c>
      <c r="N960">
        <v>0</v>
      </c>
      <c r="O960">
        <v>0</v>
      </c>
      <c r="P960">
        <v>0</v>
      </c>
      <c r="Q960">
        <v>3.9E-2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-5.0000000000000001E-3</v>
      </c>
      <c r="AH960">
        <v>0.01</v>
      </c>
      <c r="AI960">
        <v>0</v>
      </c>
      <c r="AJ960">
        <v>3.5999999999999997E-2</v>
      </c>
      <c r="AK960">
        <v>0</v>
      </c>
      <c r="AL960">
        <v>0</v>
      </c>
      <c r="AM960">
        <v>7.0000000000000001E-3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5.0000000000000001E-3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0.03</v>
      </c>
      <c r="BU960">
        <v>0</v>
      </c>
      <c r="BV960">
        <v>0</v>
      </c>
      <c r="BW960">
        <v>0</v>
      </c>
      <c r="BX960">
        <v>0</v>
      </c>
      <c r="BY960">
        <v>4.0000000000000001E-3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0.02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3.0000000000000001E-3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2E-3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4.3999999999999997E-2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1.2E-2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3.2000000000000001E-2</v>
      </c>
      <c r="FC960">
        <v>0.03</v>
      </c>
      <c r="FD960">
        <v>0</v>
      </c>
      <c r="FE960">
        <v>0</v>
      </c>
      <c r="FF960">
        <v>0</v>
      </c>
      <c r="FG960">
        <v>4.2000000000000003E-2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1.4999999999999999E-2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2.4E-2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-2.8000000000000001E-2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2E-3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1.7000000000000001E-2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8.0000000000000002E-3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4.5999999999999999E-2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0</v>
      </c>
      <c r="QX960">
        <v>3.1E-2</v>
      </c>
      <c r="QY960">
        <v>0</v>
      </c>
      <c r="QZ960">
        <v>0</v>
      </c>
      <c r="RA960">
        <v>0</v>
      </c>
      <c r="RB960">
        <v>0</v>
      </c>
      <c r="RC960">
        <v>0</v>
      </c>
      <c r="RD960">
        <v>0</v>
      </c>
      <c r="RE960">
        <v>0</v>
      </c>
      <c r="RF960">
        <v>0</v>
      </c>
      <c r="RG960">
        <v>0</v>
      </c>
      <c r="RH960">
        <v>0</v>
      </c>
      <c r="RI960">
        <v>0</v>
      </c>
      <c r="RJ960">
        <v>0</v>
      </c>
      <c r="RK960">
        <v>0</v>
      </c>
      <c r="RL960">
        <v>0</v>
      </c>
      <c r="RM960">
        <v>0</v>
      </c>
      <c r="RN960">
        <v>0</v>
      </c>
      <c r="RO960">
        <v>0</v>
      </c>
      <c r="RP960">
        <v>0</v>
      </c>
      <c r="RQ960">
        <v>0</v>
      </c>
      <c r="RR960">
        <v>0</v>
      </c>
      <c r="RS960">
        <v>0</v>
      </c>
      <c r="RT960">
        <v>-8.9999999999999993E-3</v>
      </c>
      <c r="RU960">
        <v>0</v>
      </c>
      <c r="RV960">
        <v>0</v>
      </c>
      <c r="RW960">
        <v>0</v>
      </c>
    </row>
    <row r="961" spans="1:491" x14ac:dyDescent="0.3">
      <c r="A961" s="1">
        <v>43507</v>
      </c>
      <c r="B961">
        <v>0</v>
      </c>
      <c r="C961">
        <v>0</v>
      </c>
      <c r="D961">
        <v>8.5000000000000006E-2</v>
      </c>
      <c r="E961">
        <v>0</v>
      </c>
      <c r="F961">
        <v>0</v>
      </c>
      <c r="G961">
        <v>0</v>
      </c>
      <c r="H961">
        <v>0</v>
      </c>
      <c r="I961">
        <v>5.0000000000000001E-3</v>
      </c>
      <c r="J961">
        <v>1.2999999999999999E-2</v>
      </c>
      <c r="K961">
        <v>0</v>
      </c>
      <c r="L961">
        <v>1.2E-2</v>
      </c>
      <c r="M961">
        <v>0</v>
      </c>
      <c r="N961">
        <v>0</v>
      </c>
      <c r="O961">
        <v>0</v>
      </c>
      <c r="P961">
        <v>0</v>
      </c>
      <c r="Q961">
        <v>9.7000000000000003E-2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3.9E-2</v>
      </c>
      <c r="AH961">
        <v>0.02</v>
      </c>
      <c r="AI961">
        <v>0</v>
      </c>
      <c r="AJ961">
        <v>2.7E-2</v>
      </c>
      <c r="AK961">
        <v>0</v>
      </c>
      <c r="AL961">
        <v>0</v>
      </c>
      <c r="AM961">
        <v>2.3E-2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7.0000000000000001E-3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8.0000000000000002E-3</v>
      </c>
      <c r="BU961">
        <v>0</v>
      </c>
      <c r="BV961">
        <v>0</v>
      </c>
      <c r="BW961">
        <v>0</v>
      </c>
      <c r="BX961">
        <v>0</v>
      </c>
      <c r="BY961">
        <v>5.0000000000000001E-3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8.9999999999999993E-3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1.9E-2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1.2999999999999999E-2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3.7999999999999999E-2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5.0000000000000001E-3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3.3000000000000002E-2</v>
      </c>
      <c r="FC961">
        <v>0.01</v>
      </c>
      <c r="FD961">
        <v>0</v>
      </c>
      <c r="FE961">
        <v>0</v>
      </c>
      <c r="FF961">
        <v>0</v>
      </c>
      <c r="FG961">
        <v>2.9000000000000001E-2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2.7E-2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1.9E-2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3.9E-2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8.0000000000000002E-3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1.0999999999999999E-2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3.3000000000000002E-2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4.0000000000000001E-3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0</v>
      </c>
      <c r="QC961">
        <v>0</v>
      </c>
      <c r="QD961">
        <v>0</v>
      </c>
      <c r="QE961">
        <v>0</v>
      </c>
      <c r="QF961">
        <v>0</v>
      </c>
      <c r="QG961">
        <v>0</v>
      </c>
      <c r="QH961">
        <v>0</v>
      </c>
      <c r="QI961">
        <v>0</v>
      </c>
      <c r="QJ961">
        <v>0</v>
      </c>
      <c r="QK961">
        <v>0</v>
      </c>
      <c r="QL961">
        <v>0</v>
      </c>
      <c r="QM961">
        <v>0</v>
      </c>
      <c r="QN961">
        <v>0</v>
      </c>
      <c r="QO961">
        <v>0</v>
      </c>
      <c r="QP961">
        <v>0</v>
      </c>
      <c r="QQ961">
        <v>0</v>
      </c>
      <c r="QR961">
        <v>0</v>
      </c>
      <c r="QS961">
        <v>0</v>
      </c>
      <c r="QT961">
        <v>0</v>
      </c>
      <c r="QU961">
        <v>0</v>
      </c>
      <c r="QV961">
        <v>0</v>
      </c>
      <c r="QW961">
        <v>0</v>
      </c>
      <c r="QX961">
        <v>0.01</v>
      </c>
      <c r="QY961">
        <v>0</v>
      </c>
      <c r="QZ961">
        <v>0</v>
      </c>
      <c r="RA961">
        <v>0</v>
      </c>
      <c r="RB961">
        <v>0</v>
      </c>
      <c r="RC961">
        <v>0</v>
      </c>
      <c r="RD961">
        <v>0</v>
      </c>
      <c r="RE961">
        <v>0</v>
      </c>
      <c r="RF961">
        <v>0</v>
      </c>
      <c r="RG961">
        <v>0</v>
      </c>
      <c r="RH961">
        <v>0</v>
      </c>
      <c r="RI961">
        <v>0</v>
      </c>
      <c r="RJ961">
        <v>0</v>
      </c>
      <c r="RK961">
        <v>0</v>
      </c>
      <c r="RL961">
        <v>0</v>
      </c>
      <c r="RM961">
        <v>0</v>
      </c>
      <c r="RN961">
        <v>0</v>
      </c>
      <c r="RO961">
        <v>0</v>
      </c>
      <c r="RP961">
        <v>0</v>
      </c>
      <c r="RQ961">
        <v>0</v>
      </c>
      <c r="RR961">
        <v>0</v>
      </c>
      <c r="RS961">
        <v>0</v>
      </c>
      <c r="RT961">
        <v>0.05</v>
      </c>
      <c r="RU961">
        <v>0</v>
      </c>
      <c r="RV961">
        <v>0</v>
      </c>
      <c r="RW961">
        <v>0</v>
      </c>
    </row>
    <row r="962" spans="1:491" x14ac:dyDescent="0.3">
      <c r="A962" s="1">
        <v>43508</v>
      </c>
      <c r="B962">
        <v>0</v>
      </c>
      <c r="C962">
        <v>0</v>
      </c>
      <c r="D962">
        <v>-3.0000000000000001E-3</v>
      </c>
      <c r="E962">
        <v>0</v>
      </c>
      <c r="F962">
        <v>0</v>
      </c>
      <c r="G962">
        <v>0</v>
      </c>
      <c r="H962">
        <v>0</v>
      </c>
      <c r="I962">
        <v>7.0000000000000001E-3</v>
      </c>
      <c r="J962">
        <v>2.1000000000000001E-2</v>
      </c>
      <c r="K962">
        <v>0.02</v>
      </c>
      <c r="L962">
        <v>1.0999999999999999E-2</v>
      </c>
      <c r="M962">
        <v>0</v>
      </c>
      <c r="N962">
        <v>0</v>
      </c>
      <c r="O962">
        <v>0</v>
      </c>
      <c r="P962">
        <v>0</v>
      </c>
      <c r="Q962">
        <v>2.4E-2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-1E-3</v>
      </c>
      <c r="AH962">
        <v>1.4999999999999999E-2</v>
      </c>
      <c r="AI962">
        <v>0</v>
      </c>
      <c r="AJ962">
        <v>-1.2999999999999999E-2</v>
      </c>
      <c r="AK962">
        <v>0</v>
      </c>
      <c r="AL962">
        <v>0</v>
      </c>
      <c r="AM962">
        <v>-1.4E-2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6.0000000000000001E-3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3.5000000000000003E-2</v>
      </c>
      <c r="BU962">
        <v>0</v>
      </c>
      <c r="BV962">
        <v>0</v>
      </c>
      <c r="BW962">
        <v>0</v>
      </c>
      <c r="BX962">
        <v>0</v>
      </c>
      <c r="BY962">
        <v>3.7999999999999999E-2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1.4E-2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1.9E-2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-7.0000000000000001E-3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2.8000000000000001E-2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1.2999999999999999E-2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1.7999999999999999E-2</v>
      </c>
      <c r="FC962">
        <v>-2E-3</v>
      </c>
      <c r="FD962">
        <v>0</v>
      </c>
      <c r="FE962">
        <v>0</v>
      </c>
      <c r="FF962">
        <v>0</v>
      </c>
      <c r="FG962">
        <v>2.1999999999999999E-2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1.7000000000000001E-2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8.9999999999999993E-3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2.1000000000000001E-2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2E-3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1.2999999999999999E-2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2.4E-2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5.1999999999999998E-2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0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  <c r="QI962">
        <v>0</v>
      </c>
      <c r="QJ962">
        <v>0</v>
      </c>
      <c r="QK962">
        <v>0</v>
      </c>
      <c r="QL962">
        <v>0</v>
      </c>
      <c r="QM962">
        <v>0</v>
      </c>
      <c r="QN962">
        <v>0</v>
      </c>
      <c r="QO962">
        <v>0</v>
      </c>
      <c r="QP962">
        <v>0</v>
      </c>
      <c r="QQ962">
        <v>0</v>
      </c>
      <c r="QR962">
        <v>0</v>
      </c>
      <c r="QS962">
        <v>0</v>
      </c>
      <c r="QT962">
        <v>0</v>
      </c>
      <c r="QU962">
        <v>0</v>
      </c>
      <c r="QV962">
        <v>0</v>
      </c>
      <c r="QW962">
        <v>0</v>
      </c>
      <c r="QX962">
        <v>3.0000000000000001E-3</v>
      </c>
      <c r="QY962">
        <v>0</v>
      </c>
      <c r="QZ962">
        <v>0</v>
      </c>
      <c r="RA962">
        <v>0</v>
      </c>
      <c r="RB962">
        <v>0</v>
      </c>
      <c r="RC962">
        <v>0</v>
      </c>
      <c r="RD962">
        <v>0</v>
      </c>
      <c r="RE962">
        <v>0</v>
      </c>
      <c r="RF962">
        <v>0</v>
      </c>
      <c r="RG962">
        <v>0</v>
      </c>
      <c r="RH962">
        <v>0</v>
      </c>
      <c r="RI962">
        <v>0</v>
      </c>
      <c r="RJ962">
        <v>0</v>
      </c>
      <c r="RK962">
        <v>0</v>
      </c>
      <c r="RL962">
        <v>0</v>
      </c>
      <c r="RM962">
        <v>0</v>
      </c>
      <c r="RN962">
        <v>0</v>
      </c>
      <c r="RO962">
        <v>0</v>
      </c>
      <c r="RP962">
        <v>0</v>
      </c>
      <c r="RQ962">
        <v>0</v>
      </c>
      <c r="RR962">
        <v>0</v>
      </c>
      <c r="RS962">
        <v>0</v>
      </c>
      <c r="RT962">
        <v>-8.0000000000000002E-3</v>
      </c>
      <c r="RU962">
        <v>0</v>
      </c>
      <c r="RV962">
        <v>0</v>
      </c>
      <c r="RW962">
        <v>0</v>
      </c>
    </row>
    <row r="963" spans="1:491" x14ac:dyDescent="0.3">
      <c r="A963" s="1">
        <v>43509</v>
      </c>
      <c r="B963">
        <v>0</v>
      </c>
      <c r="C963">
        <v>0</v>
      </c>
      <c r="D963">
        <v>4.2000000000000003E-2</v>
      </c>
      <c r="E963">
        <v>0</v>
      </c>
      <c r="F963">
        <v>0</v>
      </c>
      <c r="G963">
        <v>0</v>
      </c>
      <c r="H963">
        <v>0</v>
      </c>
      <c r="I963">
        <v>0.01</v>
      </c>
      <c r="J963">
        <v>-6.0000000000000001E-3</v>
      </c>
      <c r="K963">
        <v>3.0000000000000001E-3</v>
      </c>
      <c r="L963">
        <v>1E-3</v>
      </c>
      <c r="M963">
        <v>0</v>
      </c>
      <c r="N963">
        <v>0</v>
      </c>
      <c r="O963">
        <v>0</v>
      </c>
      <c r="P963">
        <v>0</v>
      </c>
      <c r="Q963">
        <v>1.4E-2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1.0999999999999999E-2</v>
      </c>
      <c r="AH963">
        <v>1.9E-2</v>
      </c>
      <c r="AI963">
        <v>0</v>
      </c>
      <c r="AJ963">
        <v>-7.0000000000000001E-3</v>
      </c>
      <c r="AK963">
        <v>0</v>
      </c>
      <c r="AL963">
        <v>0</v>
      </c>
      <c r="AM963">
        <v>0.01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0.01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7.0000000000000001E-3</v>
      </c>
      <c r="BU963">
        <v>0</v>
      </c>
      <c r="BV963">
        <v>0</v>
      </c>
      <c r="BW963">
        <v>0</v>
      </c>
      <c r="BX963">
        <v>0</v>
      </c>
      <c r="BY963">
        <v>-7.0000000000000001E-3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2.1999999999999999E-2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1.7999999999999999E-2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3.5999999999999997E-2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1.7000000000000001E-2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4.0000000000000001E-3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6.0000000000000001E-3</v>
      </c>
      <c r="FC963">
        <v>2.4E-2</v>
      </c>
      <c r="FD963">
        <v>0</v>
      </c>
      <c r="FE963">
        <v>0</v>
      </c>
      <c r="FF963">
        <v>0</v>
      </c>
      <c r="FG963">
        <v>5.0000000000000001E-3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8.0000000000000002E-3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2.5999999999999999E-2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1.4E-2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0.01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2.1999999999999999E-2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-7.0000000000000001E-3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1.4E-2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0</v>
      </c>
      <c r="QC963">
        <v>0</v>
      </c>
      <c r="QD963">
        <v>0</v>
      </c>
      <c r="QE963">
        <v>0</v>
      </c>
      <c r="QF963">
        <v>0</v>
      </c>
      <c r="QG963">
        <v>0</v>
      </c>
      <c r="QH963">
        <v>0</v>
      </c>
      <c r="QI963">
        <v>0</v>
      </c>
      <c r="QJ963">
        <v>0</v>
      </c>
      <c r="QK963">
        <v>0</v>
      </c>
      <c r="QL963">
        <v>0</v>
      </c>
      <c r="QM963">
        <v>0</v>
      </c>
      <c r="QN963">
        <v>0</v>
      </c>
      <c r="QO963">
        <v>0</v>
      </c>
      <c r="QP963">
        <v>0</v>
      </c>
      <c r="QQ963">
        <v>0</v>
      </c>
      <c r="QR963">
        <v>0</v>
      </c>
      <c r="QS963">
        <v>0</v>
      </c>
      <c r="QT963">
        <v>0</v>
      </c>
      <c r="QU963">
        <v>0</v>
      </c>
      <c r="QV963">
        <v>0</v>
      </c>
      <c r="QW963">
        <v>0</v>
      </c>
      <c r="QX963">
        <v>1.4999999999999999E-2</v>
      </c>
      <c r="QY963">
        <v>0</v>
      </c>
      <c r="QZ963">
        <v>0</v>
      </c>
      <c r="RA963">
        <v>0</v>
      </c>
      <c r="RB963">
        <v>0</v>
      </c>
      <c r="RC963">
        <v>0</v>
      </c>
      <c r="RD963">
        <v>0</v>
      </c>
      <c r="RE963">
        <v>0</v>
      </c>
      <c r="RF963">
        <v>0</v>
      </c>
      <c r="RG963">
        <v>0</v>
      </c>
      <c r="RH963">
        <v>0</v>
      </c>
      <c r="RI963">
        <v>0</v>
      </c>
      <c r="RJ963">
        <v>0</v>
      </c>
      <c r="RK963">
        <v>0</v>
      </c>
      <c r="RL963">
        <v>0</v>
      </c>
      <c r="RM963">
        <v>0</v>
      </c>
      <c r="RN963">
        <v>0</v>
      </c>
      <c r="RO963">
        <v>0</v>
      </c>
      <c r="RP963">
        <v>0</v>
      </c>
      <c r="RQ963">
        <v>0</v>
      </c>
      <c r="RR963">
        <v>0</v>
      </c>
      <c r="RS963">
        <v>0</v>
      </c>
      <c r="RT963">
        <v>3.0000000000000001E-3</v>
      </c>
      <c r="RU963">
        <v>0</v>
      </c>
      <c r="RV963">
        <v>0</v>
      </c>
      <c r="RW963">
        <v>0</v>
      </c>
    </row>
    <row r="964" spans="1:491" x14ac:dyDescent="0.3">
      <c r="A964" s="1">
        <v>43510</v>
      </c>
      <c r="B964">
        <v>0</v>
      </c>
      <c r="C964">
        <v>0</v>
      </c>
      <c r="D964">
        <v>-1.6E-2</v>
      </c>
      <c r="E964">
        <v>0</v>
      </c>
      <c r="F964">
        <v>0</v>
      </c>
      <c r="G964">
        <v>0</v>
      </c>
      <c r="H964">
        <v>0</v>
      </c>
      <c r="I964">
        <v>-3.0000000000000001E-3</v>
      </c>
      <c r="J964">
        <v>3.5000000000000003E-2</v>
      </c>
      <c r="K964">
        <v>-6.0000000000000001E-3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-1.7999999999999999E-2</v>
      </c>
      <c r="AE964">
        <v>0</v>
      </c>
      <c r="AF964">
        <v>0</v>
      </c>
      <c r="AG964">
        <v>1.7999999999999999E-2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-2E-3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7.0000000000000001E-3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-6.0000000000000001E-3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-1.7000000000000001E-2</v>
      </c>
      <c r="DA964">
        <v>0</v>
      </c>
      <c r="DB964">
        <v>3.0000000000000001E-3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-1.0999999999999999E-2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-4.0000000000000001E-3</v>
      </c>
      <c r="ET964">
        <v>0</v>
      </c>
      <c r="EU964">
        <v>2.3E-2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-0.01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-0.02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7.0000000000000001E-3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8.0000000000000002E-3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-2E-3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2E-3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6.0000000000000001E-3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-4.0000000000000001E-3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-7.0000000000000001E-3</v>
      </c>
      <c r="PS964">
        <v>1.2999999999999999E-2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0</v>
      </c>
      <c r="QC964">
        <v>0</v>
      </c>
      <c r="QD964">
        <v>0</v>
      </c>
      <c r="QE964">
        <v>0</v>
      </c>
      <c r="QF964">
        <v>0</v>
      </c>
      <c r="QG964">
        <v>0</v>
      </c>
      <c r="QH964">
        <v>0</v>
      </c>
      <c r="QI964">
        <v>0</v>
      </c>
      <c r="QJ964">
        <v>0</v>
      </c>
      <c r="QK964">
        <v>0</v>
      </c>
      <c r="QL964">
        <v>0</v>
      </c>
      <c r="QM964">
        <v>0</v>
      </c>
      <c r="QN964">
        <v>0</v>
      </c>
      <c r="QO964">
        <v>0</v>
      </c>
      <c r="QP964">
        <v>0</v>
      </c>
      <c r="QQ964">
        <v>8.9999999999999993E-3</v>
      </c>
      <c r="QR964">
        <v>0</v>
      </c>
      <c r="QS964">
        <v>0</v>
      </c>
      <c r="QT964">
        <v>0</v>
      </c>
      <c r="QU964">
        <v>0</v>
      </c>
      <c r="QV964">
        <v>0</v>
      </c>
      <c r="QW964">
        <v>0</v>
      </c>
      <c r="QX964">
        <v>2E-3</v>
      </c>
      <c r="QY964">
        <v>0</v>
      </c>
      <c r="QZ964">
        <v>0</v>
      </c>
      <c r="RA964">
        <v>0</v>
      </c>
      <c r="RB964">
        <v>0</v>
      </c>
      <c r="RC964">
        <v>-1.4E-2</v>
      </c>
      <c r="RD964">
        <v>0</v>
      </c>
      <c r="RE964">
        <v>0</v>
      </c>
      <c r="RF964">
        <v>0</v>
      </c>
      <c r="RG964">
        <v>0</v>
      </c>
      <c r="RH964">
        <v>0</v>
      </c>
      <c r="RI964">
        <v>0</v>
      </c>
      <c r="RJ964">
        <v>0</v>
      </c>
      <c r="RK964">
        <v>0</v>
      </c>
      <c r="RL964">
        <v>0</v>
      </c>
      <c r="RM964">
        <v>0</v>
      </c>
      <c r="RN964">
        <v>0</v>
      </c>
      <c r="RO964">
        <v>0</v>
      </c>
      <c r="RP964">
        <v>0</v>
      </c>
      <c r="RQ964">
        <v>0</v>
      </c>
      <c r="RR964">
        <v>0</v>
      </c>
      <c r="RS964">
        <v>0</v>
      </c>
      <c r="RT964">
        <v>1.4E-2</v>
      </c>
      <c r="RU964">
        <v>0</v>
      </c>
      <c r="RV964">
        <v>-8.0000000000000002E-3</v>
      </c>
      <c r="RW964">
        <v>0</v>
      </c>
    </row>
    <row r="965" spans="1:491" x14ac:dyDescent="0.3">
      <c r="A965" s="1">
        <v>43511</v>
      </c>
      <c r="B965">
        <v>0</v>
      </c>
      <c r="C965">
        <v>0</v>
      </c>
      <c r="D965">
        <v>-1.2E-2</v>
      </c>
      <c r="E965">
        <v>0</v>
      </c>
      <c r="F965">
        <v>0</v>
      </c>
      <c r="G965">
        <v>0</v>
      </c>
      <c r="H965">
        <v>0</v>
      </c>
      <c r="I965">
        <v>-2E-3</v>
      </c>
      <c r="J965">
        <v>-1.6E-2</v>
      </c>
      <c r="K965">
        <v>-1.6E-2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-1.4E-2</v>
      </c>
      <c r="AE965">
        <v>0</v>
      </c>
      <c r="AF965">
        <v>0</v>
      </c>
      <c r="AG965">
        <v>-3.1E-2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-2.3E-2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-2.4E-2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1E-3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-1.4999999999999999E-2</v>
      </c>
      <c r="DA965">
        <v>0</v>
      </c>
      <c r="DB965">
        <v>-1.7000000000000001E-2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-0.01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-4.0000000000000001E-3</v>
      </c>
      <c r="ET965">
        <v>-2.7E-2</v>
      </c>
      <c r="EU965">
        <v>-1.4999999999999999E-2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-2.1999999999999999E-2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1.6E-2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1E-3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-5.2999999999999999E-2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-8.0000000000000002E-3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5.0000000000000001E-3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-2.3E-2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-3.1E-2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-8.0000000000000002E-3</v>
      </c>
      <c r="PS965">
        <v>-2.3E-2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0</v>
      </c>
      <c r="QC965">
        <v>0</v>
      </c>
      <c r="QD965">
        <v>0</v>
      </c>
      <c r="QE965">
        <v>0</v>
      </c>
      <c r="QF965">
        <v>0</v>
      </c>
      <c r="QG965">
        <v>0</v>
      </c>
      <c r="QH965">
        <v>0</v>
      </c>
      <c r="QI965">
        <v>0</v>
      </c>
      <c r="QJ965">
        <v>0</v>
      </c>
      <c r="QK965">
        <v>0</v>
      </c>
      <c r="QL965">
        <v>0</v>
      </c>
      <c r="QM965">
        <v>0</v>
      </c>
      <c r="QN965">
        <v>0</v>
      </c>
      <c r="QO965">
        <v>0</v>
      </c>
      <c r="QP965">
        <v>0</v>
      </c>
      <c r="QQ965">
        <v>-1.4E-2</v>
      </c>
      <c r="QR965">
        <v>0</v>
      </c>
      <c r="QS965">
        <v>0</v>
      </c>
      <c r="QT965">
        <v>0</v>
      </c>
      <c r="QU965">
        <v>0</v>
      </c>
      <c r="QV965">
        <v>0</v>
      </c>
      <c r="QW965">
        <v>0</v>
      </c>
      <c r="QX965">
        <v>-0.01</v>
      </c>
      <c r="QY965">
        <v>0</v>
      </c>
      <c r="QZ965">
        <v>0</v>
      </c>
      <c r="RA965">
        <v>0</v>
      </c>
      <c r="RB965">
        <v>0</v>
      </c>
      <c r="RC965">
        <v>-1.2999999999999999E-2</v>
      </c>
      <c r="RD965">
        <v>0</v>
      </c>
      <c r="RE965">
        <v>0</v>
      </c>
      <c r="RF965">
        <v>0</v>
      </c>
      <c r="RG965">
        <v>0</v>
      </c>
      <c r="RH965">
        <v>0</v>
      </c>
      <c r="RI965">
        <v>0</v>
      </c>
      <c r="RJ965">
        <v>0</v>
      </c>
      <c r="RK965">
        <v>0</v>
      </c>
      <c r="RL965">
        <v>0</v>
      </c>
      <c r="RM965">
        <v>0</v>
      </c>
      <c r="RN965">
        <v>0</v>
      </c>
      <c r="RO965">
        <v>0</v>
      </c>
      <c r="RP965">
        <v>0</v>
      </c>
      <c r="RQ965">
        <v>0</v>
      </c>
      <c r="RR965">
        <v>0</v>
      </c>
      <c r="RS965">
        <v>0</v>
      </c>
      <c r="RT965">
        <v>-3.5999999999999997E-2</v>
      </c>
      <c r="RU965">
        <v>0</v>
      </c>
      <c r="RV965">
        <v>-2.1000000000000001E-2</v>
      </c>
      <c r="RW965">
        <v>0</v>
      </c>
    </row>
    <row r="966" spans="1:491" x14ac:dyDescent="0.3">
      <c r="A966" s="1">
        <v>43514</v>
      </c>
      <c r="B966">
        <v>0</v>
      </c>
      <c r="C966">
        <v>0</v>
      </c>
      <c r="D966">
        <v>3.6999999999999998E-2</v>
      </c>
      <c r="E966">
        <v>0</v>
      </c>
      <c r="F966">
        <v>0</v>
      </c>
      <c r="G966">
        <v>0</v>
      </c>
      <c r="H966">
        <v>0</v>
      </c>
      <c r="I966">
        <v>2.3E-2</v>
      </c>
      <c r="J966">
        <v>2.1999999999999999E-2</v>
      </c>
      <c r="K966">
        <v>3.2000000000000001E-2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3.5000000000000003E-2</v>
      </c>
      <c r="AE966">
        <v>0</v>
      </c>
      <c r="AF966">
        <v>0</v>
      </c>
      <c r="AG966">
        <v>5.0000000000000001E-3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5.0999999999999997E-2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2.5000000000000001E-2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4.7E-2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3.6999999999999998E-2</v>
      </c>
      <c r="DA966">
        <v>0</v>
      </c>
      <c r="DB966">
        <v>0.06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5.7000000000000002E-2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1.6E-2</v>
      </c>
      <c r="ET966">
        <v>3.5999999999999997E-2</v>
      </c>
      <c r="EU966">
        <v>1.7999999999999999E-2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2.9000000000000001E-2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1.0999999999999999E-2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3.7999999999999999E-2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2.1999999999999999E-2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1.2999999999999999E-2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5.0999999999999997E-2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1.7999999999999999E-2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3.5999999999999997E-2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1.2E-2</v>
      </c>
      <c r="PS966">
        <v>4.5999999999999999E-2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0</v>
      </c>
      <c r="QI966">
        <v>0</v>
      </c>
      <c r="QJ966">
        <v>0</v>
      </c>
      <c r="QK966">
        <v>0</v>
      </c>
      <c r="QL966">
        <v>0</v>
      </c>
      <c r="QM966">
        <v>0</v>
      </c>
      <c r="QN966">
        <v>0</v>
      </c>
      <c r="QO966">
        <v>0</v>
      </c>
      <c r="QP966">
        <v>0</v>
      </c>
      <c r="QQ966">
        <v>0.03</v>
      </c>
      <c r="QR966">
        <v>0</v>
      </c>
      <c r="QS966">
        <v>0</v>
      </c>
      <c r="QT966">
        <v>0</v>
      </c>
      <c r="QU966">
        <v>0</v>
      </c>
      <c r="QV966">
        <v>0</v>
      </c>
      <c r="QW966">
        <v>0</v>
      </c>
      <c r="QX966">
        <v>1.7000000000000001E-2</v>
      </c>
      <c r="QY966">
        <v>0</v>
      </c>
      <c r="QZ966">
        <v>0</v>
      </c>
      <c r="RA966">
        <v>0</v>
      </c>
      <c r="RB966">
        <v>0</v>
      </c>
      <c r="RC966">
        <v>1.6E-2</v>
      </c>
      <c r="RD966">
        <v>0</v>
      </c>
      <c r="RE966">
        <v>0</v>
      </c>
      <c r="RF966">
        <v>0</v>
      </c>
      <c r="RG966">
        <v>0</v>
      </c>
      <c r="RH966">
        <v>0</v>
      </c>
      <c r="RI966">
        <v>0</v>
      </c>
      <c r="RJ966">
        <v>0</v>
      </c>
      <c r="RK966">
        <v>0</v>
      </c>
      <c r="RL966">
        <v>0</v>
      </c>
      <c r="RM966">
        <v>0</v>
      </c>
      <c r="RN966">
        <v>0</v>
      </c>
      <c r="RO966">
        <v>0</v>
      </c>
      <c r="RP966">
        <v>0</v>
      </c>
      <c r="RQ966">
        <v>0</v>
      </c>
      <c r="RR966">
        <v>0</v>
      </c>
      <c r="RS966">
        <v>0</v>
      </c>
      <c r="RT966">
        <v>2.4E-2</v>
      </c>
      <c r="RU966">
        <v>0</v>
      </c>
      <c r="RV966">
        <v>4.2999999999999997E-2</v>
      </c>
      <c r="RW966">
        <v>0</v>
      </c>
    </row>
    <row r="967" spans="1:491" x14ac:dyDescent="0.3">
      <c r="A967" s="1">
        <v>43515</v>
      </c>
      <c r="B967">
        <v>0</v>
      </c>
      <c r="C967">
        <v>0</v>
      </c>
      <c r="D967">
        <v>-6.0000000000000001E-3</v>
      </c>
      <c r="E967">
        <v>0</v>
      </c>
      <c r="F967">
        <v>0</v>
      </c>
      <c r="G967">
        <v>0</v>
      </c>
      <c r="H967">
        <v>0</v>
      </c>
      <c r="I967">
        <v>6.0000000000000001E-3</v>
      </c>
      <c r="J967">
        <v>6.0000000000000001E-3</v>
      </c>
      <c r="K967">
        <v>-6.0000000000000001E-3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5.8999999999999997E-2</v>
      </c>
      <c r="AE967">
        <v>0</v>
      </c>
      <c r="AF967">
        <v>0</v>
      </c>
      <c r="AG967">
        <v>-1.4999999999999999E-2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-8.0000000000000002E-3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2E-3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1.2E-2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-3.1E-2</v>
      </c>
      <c r="DA967">
        <v>0</v>
      </c>
      <c r="DB967">
        <v>1.2E-2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-5.0000000000000001E-3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-6.0000000000000001E-3</v>
      </c>
      <c r="ET967">
        <v>5.0000000000000001E-3</v>
      </c>
      <c r="EU967">
        <v>4.0000000000000001E-3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-1.9E-2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-2.9000000000000001E-2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-1E-3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-1.2E-2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-2E-3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1.7999999999999999E-2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2.3E-2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-7.0999999999999994E-2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-2E-3</v>
      </c>
      <c r="PS967">
        <v>-1.4999999999999999E-2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0</v>
      </c>
      <c r="QC967">
        <v>0</v>
      </c>
      <c r="QD967">
        <v>0</v>
      </c>
      <c r="QE967">
        <v>0</v>
      </c>
      <c r="QF967">
        <v>0</v>
      </c>
      <c r="QG967">
        <v>0</v>
      </c>
      <c r="QH967">
        <v>0</v>
      </c>
      <c r="QI967">
        <v>0</v>
      </c>
      <c r="QJ967">
        <v>0</v>
      </c>
      <c r="QK967">
        <v>0</v>
      </c>
      <c r="QL967">
        <v>0</v>
      </c>
      <c r="QM967">
        <v>0</v>
      </c>
      <c r="QN967">
        <v>0</v>
      </c>
      <c r="QO967">
        <v>0</v>
      </c>
      <c r="QP967">
        <v>0</v>
      </c>
      <c r="QQ967">
        <v>-0.01</v>
      </c>
      <c r="QR967">
        <v>0</v>
      </c>
      <c r="QS967">
        <v>0</v>
      </c>
      <c r="QT967">
        <v>0</v>
      </c>
      <c r="QU967">
        <v>0</v>
      </c>
      <c r="QV967">
        <v>0</v>
      </c>
      <c r="QW967">
        <v>0</v>
      </c>
      <c r="QX967">
        <v>-2E-3</v>
      </c>
      <c r="QY967">
        <v>0</v>
      </c>
      <c r="QZ967">
        <v>0</v>
      </c>
      <c r="RA967">
        <v>0</v>
      </c>
      <c r="RB967">
        <v>0</v>
      </c>
      <c r="RC967">
        <v>4.0000000000000001E-3</v>
      </c>
      <c r="RD967">
        <v>0</v>
      </c>
      <c r="RE967">
        <v>0</v>
      </c>
      <c r="RF967">
        <v>0</v>
      </c>
      <c r="RG967">
        <v>0</v>
      </c>
      <c r="RH967">
        <v>0</v>
      </c>
      <c r="RI967">
        <v>0</v>
      </c>
      <c r="RJ967">
        <v>0</v>
      </c>
      <c r="RK967">
        <v>0</v>
      </c>
      <c r="RL967">
        <v>0</v>
      </c>
      <c r="RM967">
        <v>0</v>
      </c>
      <c r="RN967">
        <v>0</v>
      </c>
      <c r="RO967">
        <v>0</v>
      </c>
      <c r="RP967">
        <v>0</v>
      </c>
      <c r="RQ967">
        <v>0</v>
      </c>
      <c r="RR967">
        <v>0</v>
      </c>
      <c r="RS967">
        <v>0</v>
      </c>
      <c r="RT967">
        <v>5.0000000000000001E-3</v>
      </c>
      <c r="RU967">
        <v>0</v>
      </c>
      <c r="RV967">
        <v>-2.1000000000000001E-2</v>
      </c>
      <c r="RW967">
        <v>0</v>
      </c>
    </row>
    <row r="968" spans="1:491" x14ac:dyDescent="0.3">
      <c r="A968" s="1">
        <v>43516</v>
      </c>
      <c r="B968">
        <v>0</v>
      </c>
      <c r="C968">
        <v>0</v>
      </c>
      <c r="D968">
        <v>-0.02</v>
      </c>
      <c r="E968">
        <v>0</v>
      </c>
      <c r="F968">
        <v>0</v>
      </c>
      <c r="G968">
        <v>0</v>
      </c>
      <c r="H968">
        <v>0</v>
      </c>
      <c r="I968">
        <v>2E-3</v>
      </c>
      <c r="J968">
        <v>7.0000000000000007E-2</v>
      </c>
      <c r="K968">
        <v>3.0000000000000001E-3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-2.4E-2</v>
      </c>
      <c r="AE968">
        <v>0</v>
      </c>
      <c r="AF968">
        <v>0</v>
      </c>
      <c r="AG968">
        <v>-4.0000000000000001E-3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2.5999999999999999E-2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-6.0000000000000001E-3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1.2999999999999999E-2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8.0000000000000002E-3</v>
      </c>
      <c r="DA968">
        <v>0</v>
      </c>
      <c r="DB968">
        <v>-3.0000000000000001E-3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2E-3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6.0000000000000001E-3</v>
      </c>
      <c r="ET968">
        <v>-1E-3</v>
      </c>
      <c r="EU968">
        <v>-1E-3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2E-3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2E-3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4.0000000000000001E-3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2.7E-2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-2E-3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-1.0999999999999999E-2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2.3E-2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-4.1000000000000002E-2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-3.0000000000000001E-3</v>
      </c>
      <c r="PS968">
        <v>-2.9000000000000001E-2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0</v>
      </c>
      <c r="QC968">
        <v>0</v>
      </c>
      <c r="QD968">
        <v>0</v>
      </c>
      <c r="QE968">
        <v>0</v>
      </c>
      <c r="QF968">
        <v>0</v>
      </c>
      <c r="QG968">
        <v>0</v>
      </c>
      <c r="QH968">
        <v>0</v>
      </c>
      <c r="QI968">
        <v>0</v>
      </c>
      <c r="QJ968">
        <v>0</v>
      </c>
      <c r="QK968">
        <v>0</v>
      </c>
      <c r="QL968">
        <v>0</v>
      </c>
      <c r="QM968">
        <v>0</v>
      </c>
      <c r="QN968">
        <v>0</v>
      </c>
      <c r="QO968">
        <v>0</v>
      </c>
      <c r="QP968">
        <v>0</v>
      </c>
      <c r="QQ968">
        <v>-1.2E-2</v>
      </c>
      <c r="QR968">
        <v>0</v>
      </c>
      <c r="QS968">
        <v>0</v>
      </c>
      <c r="QT968">
        <v>0</v>
      </c>
      <c r="QU968">
        <v>0</v>
      </c>
      <c r="QV968">
        <v>0</v>
      </c>
      <c r="QW968">
        <v>0</v>
      </c>
      <c r="QX968">
        <v>-2E-3</v>
      </c>
      <c r="QY968">
        <v>0</v>
      </c>
      <c r="QZ968">
        <v>0</v>
      </c>
      <c r="RA968">
        <v>0</v>
      </c>
      <c r="RB968">
        <v>0</v>
      </c>
      <c r="RC968">
        <v>-8.9999999999999993E-3</v>
      </c>
      <c r="RD968">
        <v>0</v>
      </c>
      <c r="RE968">
        <v>0</v>
      </c>
      <c r="RF968">
        <v>0</v>
      </c>
      <c r="RG968">
        <v>0</v>
      </c>
      <c r="RH968">
        <v>0</v>
      </c>
      <c r="RI968">
        <v>0</v>
      </c>
      <c r="RJ968">
        <v>0</v>
      </c>
      <c r="RK968">
        <v>0</v>
      </c>
      <c r="RL968">
        <v>0</v>
      </c>
      <c r="RM968">
        <v>0</v>
      </c>
      <c r="RN968">
        <v>0</v>
      </c>
      <c r="RO968">
        <v>0</v>
      </c>
      <c r="RP968">
        <v>0</v>
      </c>
      <c r="RQ968">
        <v>0</v>
      </c>
      <c r="RR968">
        <v>0</v>
      </c>
      <c r="RS968">
        <v>0</v>
      </c>
      <c r="RT968">
        <v>-1.9E-2</v>
      </c>
      <c r="RU968">
        <v>0</v>
      </c>
      <c r="RV968">
        <v>3.0000000000000001E-3</v>
      </c>
      <c r="RW968">
        <v>0</v>
      </c>
    </row>
    <row r="969" spans="1:491" x14ac:dyDescent="0.3">
      <c r="A969" s="1">
        <v>43517</v>
      </c>
      <c r="B969">
        <v>0</v>
      </c>
      <c r="C969">
        <v>0</v>
      </c>
      <c r="D969">
        <v>1E-3</v>
      </c>
      <c r="E969">
        <v>0</v>
      </c>
      <c r="F969">
        <v>0</v>
      </c>
      <c r="G969">
        <v>-4.0000000000000001E-3</v>
      </c>
      <c r="H969">
        <v>0</v>
      </c>
      <c r="I969">
        <v>-1.4999999999999999E-2</v>
      </c>
      <c r="J969">
        <v>0</v>
      </c>
      <c r="K969">
        <v>-8.9999999999999993E-3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7.0000000000000001E-3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-1.4E-2</v>
      </c>
      <c r="AH969">
        <v>2.7E-2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-6.0000000000000001E-3</v>
      </c>
      <c r="AU969">
        <v>-1.6E-2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-4.0000000000000001E-3</v>
      </c>
      <c r="BU969">
        <v>0</v>
      </c>
      <c r="BV969">
        <v>-6.0000000000000001E-3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-1.6E-2</v>
      </c>
      <c r="DA969">
        <v>0</v>
      </c>
      <c r="DB969">
        <v>-1.7999999999999999E-2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-4.0000000000000001E-3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6.0000000000000001E-3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2.1000000000000001E-2</v>
      </c>
      <c r="ET969">
        <v>0</v>
      </c>
      <c r="EU969">
        <v>-1.4999999999999999E-2</v>
      </c>
      <c r="EV969">
        <v>-8.9999999999999993E-3</v>
      </c>
      <c r="EW969">
        <v>0</v>
      </c>
      <c r="EX969">
        <v>0</v>
      </c>
      <c r="EY969">
        <v>0</v>
      </c>
      <c r="EZ969">
        <v>-3.0000000000000001E-3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1.6E-2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-1.2E-2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-8.0000000000000002E-3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-2E-3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-8.9999999999999993E-3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0</v>
      </c>
      <c r="QC969">
        <v>0</v>
      </c>
      <c r="QD969">
        <v>0</v>
      </c>
      <c r="QE969">
        <v>0</v>
      </c>
      <c r="QF969">
        <v>0</v>
      </c>
      <c r="QG969">
        <v>0</v>
      </c>
      <c r="QH969">
        <v>0</v>
      </c>
      <c r="QI969">
        <v>0</v>
      </c>
      <c r="QJ969">
        <v>0</v>
      </c>
      <c r="QK969">
        <v>0</v>
      </c>
      <c r="QL969">
        <v>0</v>
      </c>
      <c r="QM969">
        <v>0</v>
      </c>
      <c r="QN969">
        <v>0</v>
      </c>
      <c r="QO969">
        <v>0</v>
      </c>
      <c r="QP969">
        <v>0</v>
      </c>
      <c r="QQ969">
        <v>0</v>
      </c>
      <c r="QR969">
        <v>0</v>
      </c>
      <c r="QS969">
        <v>0</v>
      </c>
      <c r="QT969">
        <v>0</v>
      </c>
      <c r="QU969">
        <v>0</v>
      </c>
      <c r="QV969">
        <v>0</v>
      </c>
      <c r="QW969">
        <v>0</v>
      </c>
      <c r="QX969">
        <v>-5.0000000000000001E-3</v>
      </c>
      <c r="QY969">
        <v>0</v>
      </c>
      <c r="QZ969">
        <v>0</v>
      </c>
      <c r="RA969">
        <v>0</v>
      </c>
      <c r="RB969">
        <v>0</v>
      </c>
      <c r="RC969">
        <v>0</v>
      </c>
      <c r="RD969">
        <v>0</v>
      </c>
      <c r="RE969">
        <v>0</v>
      </c>
      <c r="RF969">
        <v>0</v>
      </c>
      <c r="RG969">
        <v>0</v>
      </c>
      <c r="RH969">
        <v>0</v>
      </c>
      <c r="RI969">
        <v>0</v>
      </c>
      <c r="RJ969">
        <v>0</v>
      </c>
      <c r="RK969">
        <v>0</v>
      </c>
      <c r="RL969">
        <v>0</v>
      </c>
      <c r="RM969">
        <v>0</v>
      </c>
      <c r="RN969">
        <v>0</v>
      </c>
      <c r="RO969">
        <v>0</v>
      </c>
      <c r="RP969">
        <v>0</v>
      </c>
      <c r="RQ969">
        <v>0</v>
      </c>
      <c r="RR969">
        <v>5.0000000000000001E-3</v>
      </c>
      <c r="RS969">
        <v>0</v>
      </c>
      <c r="RT969">
        <v>-1.2999999999999999E-2</v>
      </c>
      <c r="RU969">
        <v>0</v>
      </c>
      <c r="RV969">
        <v>-2.1000000000000001E-2</v>
      </c>
      <c r="RW969">
        <v>0</v>
      </c>
    </row>
    <row r="970" spans="1:491" x14ac:dyDescent="0.3">
      <c r="A970" s="1">
        <v>43518</v>
      </c>
      <c r="B970">
        <v>0</v>
      </c>
      <c r="C970">
        <v>0</v>
      </c>
      <c r="D970">
        <v>1.2999999999999999E-2</v>
      </c>
      <c r="E970">
        <v>0</v>
      </c>
      <c r="F970">
        <v>0</v>
      </c>
      <c r="G970">
        <v>-7.0000000000000001E-3</v>
      </c>
      <c r="H970">
        <v>0</v>
      </c>
      <c r="I970">
        <v>1.2E-2</v>
      </c>
      <c r="J970">
        <v>0</v>
      </c>
      <c r="K970">
        <v>1.0999999999999999E-2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8.0000000000000002E-3</v>
      </c>
      <c r="AH970">
        <v>3.5999999999999997E-2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5.0000000000000001E-3</v>
      </c>
      <c r="AU970">
        <v>7.0000000000000001E-3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1.0999999999999999E-2</v>
      </c>
      <c r="BU970">
        <v>0</v>
      </c>
      <c r="BV970">
        <v>5.0000000000000001E-3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-2.3E-2</v>
      </c>
      <c r="DA970">
        <v>0</v>
      </c>
      <c r="DB970">
        <v>0.03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1E-3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4.8000000000000001E-2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1E-3</v>
      </c>
      <c r="ET970">
        <v>0</v>
      </c>
      <c r="EU970">
        <v>1.2999999999999999E-2</v>
      </c>
      <c r="EV970">
        <v>8.9999999999999993E-3</v>
      </c>
      <c r="EW970">
        <v>0</v>
      </c>
      <c r="EX970">
        <v>0</v>
      </c>
      <c r="EY970">
        <v>0</v>
      </c>
      <c r="EZ970">
        <v>1.2999999999999999E-2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1.4999999999999999E-2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8.1000000000000003E-2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-7.0000000000000001E-3</v>
      </c>
      <c r="HC970">
        <v>0</v>
      </c>
      <c r="HD970">
        <v>0</v>
      </c>
      <c r="HE970">
        <v>0</v>
      </c>
      <c r="HF970">
        <v>-1E-3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8.0000000000000002E-3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2.8000000000000001E-2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1.0999999999999999E-2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0</v>
      </c>
      <c r="QC970">
        <v>0</v>
      </c>
      <c r="QD970">
        <v>0</v>
      </c>
      <c r="QE970">
        <v>0</v>
      </c>
      <c r="QF970">
        <v>0</v>
      </c>
      <c r="QG970">
        <v>0</v>
      </c>
      <c r="QH970">
        <v>0</v>
      </c>
      <c r="QI970">
        <v>0</v>
      </c>
      <c r="QJ970">
        <v>0</v>
      </c>
      <c r="QK970">
        <v>0</v>
      </c>
      <c r="QL970">
        <v>0</v>
      </c>
      <c r="QM970">
        <v>0</v>
      </c>
      <c r="QN970">
        <v>0</v>
      </c>
      <c r="QO970">
        <v>0</v>
      </c>
      <c r="QP970">
        <v>0</v>
      </c>
      <c r="QQ970">
        <v>0</v>
      </c>
      <c r="QR970">
        <v>0</v>
      </c>
      <c r="QS970">
        <v>0</v>
      </c>
      <c r="QT970">
        <v>0</v>
      </c>
      <c r="QU970">
        <v>0</v>
      </c>
      <c r="QV970">
        <v>0</v>
      </c>
      <c r="QW970">
        <v>0</v>
      </c>
      <c r="QX970">
        <v>5.0000000000000001E-3</v>
      </c>
      <c r="QY970">
        <v>0</v>
      </c>
      <c r="QZ970">
        <v>0</v>
      </c>
      <c r="RA970">
        <v>0</v>
      </c>
      <c r="RB970">
        <v>0</v>
      </c>
      <c r="RC970">
        <v>0</v>
      </c>
      <c r="RD970">
        <v>0</v>
      </c>
      <c r="RE970">
        <v>0</v>
      </c>
      <c r="RF970">
        <v>0</v>
      </c>
      <c r="RG970">
        <v>0</v>
      </c>
      <c r="RH970">
        <v>0</v>
      </c>
      <c r="RI970">
        <v>0</v>
      </c>
      <c r="RJ970">
        <v>0</v>
      </c>
      <c r="RK970">
        <v>0</v>
      </c>
      <c r="RL970">
        <v>0</v>
      </c>
      <c r="RM970">
        <v>0</v>
      </c>
      <c r="RN970">
        <v>0</v>
      </c>
      <c r="RO970">
        <v>0</v>
      </c>
      <c r="RP970">
        <v>0</v>
      </c>
      <c r="RQ970">
        <v>0</v>
      </c>
      <c r="RR970">
        <v>7.0000000000000001E-3</v>
      </c>
      <c r="RS970">
        <v>0</v>
      </c>
      <c r="RT970">
        <v>8.0000000000000002E-3</v>
      </c>
      <c r="RU970">
        <v>0</v>
      </c>
      <c r="RV970">
        <v>0.02</v>
      </c>
      <c r="RW970">
        <v>0</v>
      </c>
    </row>
    <row r="971" spans="1:491" x14ac:dyDescent="0.3">
      <c r="A971" s="1">
        <v>43521</v>
      </c>
      <c r="B971">
        <v>0</v>
      </c>
      <c r="C971">
        <v>0</v>
      </c>
      <c r="D971">
        <v>7.6999999999999999E-2</v>
      </c>
      <c r="E971">
        <v>0</v>
      </c>
      <c r="F971">
        <v>0</v>
      </c>
      <c r="G971">
        <v>4.7E-2</v>
      </c>
      <c r="H971">
        <v>0</v>
      </c>
      <c r="I971">
        <v>6.2E-2</v>
      </c>
      <c r="J971">
        <v>0</v>
      </c>
      <c r="K971">
        <v>6.9000000000000006E-2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0.1</v>
      </c>
      <c r="AH971">
        <v>3.5000000000000003E-2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0.05</v>
      </c>
      <c r="AU971">
        <v>0.04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6.8000000000000005E-2</v>
      </c>
      <c r="BU971">
        <v>0</v>
      </c>
      <c r="BV971">
        <v>3.4000000000000002E-2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2.5000000000000001E-2</v>
      </c>
      <c r="DA971">
        <v>0</v>
      </c>
      <c r="DB971">
        <v>3.9E-2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6.2E-2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5.2999999999999999E-2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3.5999999999999997E-2</v>
      </c>
      <c r="ET971">
        <v>0</v>
      </c>
      <c r="EU971">
        <v>2.3E-2</v>
      </c>
      <c r="EV971">
        <v>3.2000000000000001E-2</v>
      </c>
      <c r="EW971">
        <v>0</v>
      </c>
      <c r="EX971">
        <v>0</v>
      </c>
      <c r="EY971">
        <v>0</v>
      </c>
      <c r="EZ971">
        <v>5.5E-2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3.6999999999999998E-2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0.1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3.5999999999999997E-2</v>
      </c>
      <c r="HC971">
        <v>0</v>
      </c>
      <c r="HD971">
        <v>0</v>
      </c>
      <c r="HE971">
        <v>0</v>
      </c>
      <c r="HF971">
        <v>2.7E-2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3.5999999999999997E-2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9.5000000000000001E-2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3.6999999999999998E-2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0</v>
      </c>
      <c r="QC971">
        <v>0</v>
      </c>
      <c r="QD971">
        <v>0</v>
      </c>
      <c r="QE971">
        <v>0</v>
      </c>
      <c r="QF971">
        <v>0</v>
      </c>
      <c r="QG971">
        <v>0</v>
      </c>
      <c r="QH971">
        <v>0</v>
      </c>
      <c r="QI971">
        <v>0</v>
      </c>
      <c r="QJ971">
        <v>0</v>
      </c>
      <c r="QK971">
        <v>0</v>
      </c>
      <c r="QL971">
        <v>0</v>
      </c>
      <c r="QM971">
        <v>0</v>
      </c>
      <c r="QN971">
        <v>0</v>
      </c>
      <c r="QO971">
        <v>0</v>
      </c>
      <c r="QP971">
        <v>0</v>
      </c>
      <c r="QQ971">
        <v>0</v>
      </c>
      <c r="QR971">
        <v>0</v>
      </c>
      <c r="QS971">
        <v>0</v>
      </c>
      <c r="QT971">
        <v>0</v>
      </c>
      <c r="QU971">
        <v>0</v>
      </c>
      <c r="QV971">
        <v>0</v>
      </c>
      <c r="QW971">
        <v>0</v>
      </c>
      <c r="QX971">
        <v>3.9E-2</v>
      </c>
      <c r="QY971">
        <v>0</v>
      </c>
      <c r="QZ971">
        <v>0</v>
      </c>
      <c r="RA971">
        <v>0</v>
      </c>
      <c r="RB971">
        <v>0</v>
      </c>
      <c r="RC971">
        <v>0</v>
      </c>
      <c r="RD971">
        <v>0</v>
      </c>
      <c r="RE971">
        <v>0</v>
      </c>
      <c r="RF971">
        <v>0</v>
      </c>
      <c r="RG971">
        <v>0</v>
      </c>
      <c r="RH971">
        <v>0</v>
      </c>
      <c r="RI971">
        <v>0</v>
      </c>
      <c r="RJ971">
        <v>0</v>
      </c>
      <c r="RK971">
        <v>0</v>
      </c>
      <c r="RL971">
        <v>0</v>
      </c>
      <c r="RM971">
        <v>0</v>
      </c>
      <c r="RN971">
        <v>0</v>
      </c>
      <c r="RO971">
        <v>0</v>
      </c>
      <c r="RP971">
        <v>0</v>
      </c>
      <c r="RQ971">
        <v>0</v>
      </c>
      <c r="RR971">
        <v>8.4000000000000005E-2</v>
      </c>
      <c r="RS971">
        <v>0</v>
      </c>
      <c r="RT971">
        <v>0.08</v>
      </c>
      <c r="RU971">
        <v>0</v>
      </c>
      <c r="RV971">
        <v>5.0999999999999997E-2</v>
      </c>
      <c r="RW971">
        <v>0</v>
      </c>
    </row>
    <row r="972" spans="1:491" x14ac:dyDescent="0.3">
      <c r="A972" s="1">
        <v>43522</v>
      </c>
      <c r="B972">
        <v>0</v>
      </c>
      <c r="C972">
        <v>0</v>
      </c>
      <c r="D972">
        <v>-3.1E-2</v>
      </c>
      <c r="E972">
        <v>0</v>
      </c>
      <c r="F972">
        <v>0</v>
      </c>
      <c r="G972">
        <v>-8.0000000000000002E-3</v>
      </c>
      <c r="H972">
        <v>0</v>
      </c>
      <c r="I972">
        <v>0.01</v>
      </c>
      <c r="J972">
        <v>0</v>
      </c>
      <c r="K972">
        <v>-3.4000000000000002E-2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5.1999999999999998E-2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1.2E-2</v>
      </c>
      <c r="AH972">
        <v>4.2000000000000003E-2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2E-3</v>
      </c>
      <c r="AU972">
        <v>6.0000000000000001E-3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-0.01</v>
      </c>
      <c r="BU972">
        <v>0</v>
      </c>
      <c r="BV972">
        <v>-2.7E-2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-6.0000000000000001E-3</v>
      </c>
      <c r="DA972">
        <v>0</v>
      </c>
      <c r="DB972">
        <v>-1E-3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-2.5999999999999999E-2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-2.1999999999999999E-2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4.0000000000000001E-3</v>
      </c>
      <c r="ET972">
        <v>0</v>
      </c>
      <c r="EU972">
        <v>-6.0000000000000001E-3</v>
      </c>
      <c r="EV972">
        <v>4.0000000000000001E-3</v>
      </c>
      <c r="EW972">
        <v>0</v>
      </c>
      <c r="EX972">
        <v>0</v>
      </c>
      <c r="EY972">
        <v>0</v>
      </c>
      <c r="EZ972">
        <v>-2.9000000000000001E-2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-7.0000000000000001E-3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4.0000000000000001E-3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1E-3</v>
      </c>
      <c r="HC972">
        <v>0</v>
      </c>
      <c r="HD972">
        <v>0</v>
      </c>
      <c r="HE972">
        <v>0</v>
      </c>
      <c r="HF972">
        <v>8.0000000000000002E-3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-2.5999999999999999E-2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-2.1000000000000001E-2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0</v>
      </c>
      <c r="QX972">
        <v>3.5000000000000003E-2</v>
      </c>
      <c r="QY972">
        <v>0</v>
      </c>
      <c r="QZ972">
        <v>0</v>
      </c>
      <c r="RA972">
        <v>0</v>
      </c>
      <c r="RB972">
        <v>0</v>
      </c>
      <c r="RC972">
        <v>0</v>
      </c>
      <c r="RD972">
        <v>0</v>
      </c>
      <c r="RE972">
        <v>0</v>
      </c>
      <c r="RF972">
        <v>0</v>
      </c>
      <c r="RG972">
        <v>0</v>
      </c>
      <c r="RH972">
        <v>0</v>
      </c>
      <c r="RI972">
        <v>0</v>
      </c>
      <c r="RJ972">
        <v>0</v>
      </c>
      <c r="RK972">
        <v>0</v>
      </c>
      <c r="RL972">
        <v>0</v>
      </c>
      <c r="RM972">
        <v>0</v>
      </c>
      <c r="RN972">
        <v>0</v>
      </c>
      <c r="RO972">
        <v>0</v>
      </c>
      <c r="RP972">
        <v>0</v>
      </c>
      <c r="RQ972">
        <v>0</v>
      </c>
      <c r="RR972">
        <v>-2.9000000000000001E-2</v>
      </c>
      <c r="RS972">
        <v>0</v>
      </c>
      <c r="RT972">
        <v>-1.7000000000000001E-2</v>
      </c>
      <c r="RU972">
        <v>0</v>
      </c>
      <c r="RV972">
        <v>-1.6E-2</v>
      </c>
      <c r="RW972">
        <v>0</v>
      </c>
    </row>
    <row r="973" spans="1:491" x14ac:dyDescent="0.3">
      <c r="A973" s="1">
        <v>43523</v>
      </c>
      <c r="B973">
        <v>0</v>
      </c>
      <c r="C973">
        <v>0</v>
      </c>
      <c r="D973">
        <v>-3.6999999999999998E-2</v>
      </c>
      <c r="E973">
        <v>0</v>
      </c>
      <c r="F973">
        <v>0</v>
      </c>
      <c r="G973">
        <v>-2.1000000000000001E-2</v>
      </c>
      <c r="H973">
        <v>0</v>
      </c>
      <c r="I973">
        <v>-8.0000000000000002E-3</v>
      </c>
      <c r="J973">
        <v>0</v>
      </c>
      <c r="K973">
        <v>2.1999999999999999E-2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6.2E-2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2.7E-2</v>
      </c>
      <c r="AH973">
        <v>-1.0999999999999999E-2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3.0000000000000001E-3</v>
      </c>
      <c r="AU973">
        <v>0.02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-1E-3</v>
      </c>
      <c r="BU973">
        <v>0</v>
      </c>
      <c r="BV973">
        <v>-1.2999999999999999E-2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8.9999999999999993E-3</v>
      </c>
      <c r="DA973">
        <v>0</v>
      </c>
      <c r="DB973">
        <v>-2E-3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8.0000000000000002E-3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-2.1000000000000001E-2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-1.7000000000000001E-2</v>
      </c>
      <c r="ET973">
        <v>0</v>
      </c>
      <c r="EU973">
        <v>-7.0000000000000001E-3</v>
      </c>
      <c r="EV973">
        <v>2E-3</v>
      </c>
      <c r="EW973">
        <v>0</v>
      </c>
      <c r="EX973">
        <v>0</v>
      </c>
      <c r="EY973">
        <v>0</v>
      </c>
      <c r="EZ973">
        <v>1.2999999999999999E-2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-7.0000000000000001E-3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2.8000000000000001E-2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-0.01</v>
      </c>
      <c r="HC973">
        <v>0</v>
      </c>
      <c r="HD973">
        <v>0</v>
      </c>
      <c r="HE973">
        <v>0</v>
      </c>
      <c r="HF973">
        <v>-7.0000000000000001E-3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4.0000000000000001E-3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2.4E-2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-3.3000000000000002E-2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0</v>
      </c>
      <c r="QX973">
        <v>-2.3E-2</v>
      </c>
      <c r="QY973">
        <v>0</v>
      </c>
      <c r="QZ973">
        <v>0</v>
      </c>
      <c r="RA973">
        <v>0</v>
      </c>
      <c r="RB973">
        <v>0</v>
      </c>
      <c r="RC973">
        <v>0</v>
      </c>
      <c r="RD973">
        <v>0</v>
      </c>
      <c r="RE973">
        <v>0</v>
      </c>
      <c r="RF973">
        <v>0</v>
      </c>
      <c r="RG973">
        <v>0</v>
      </c>
      <c r="RH973">
        <v>0</v>
      </c>
      <c r="RI973">
        <v>0</v>
      </c>
      <c r="RJ973">
        <v>0</v>
      </c>
      <c r="RK973">
        <v>0</v>
      </c>
      <c r="RL973">
        <v>0</v>
      </c>
      <c r="RM973">
        <v>0</v>
      </c>
      <c r="RN973">
        <v>0</v>
      </c>
      <c r="RO973">
        <v>0</v>
      </c>
      <c r="RP973">
        <v>0</v>
      </c>
      <c r="RQ973">
        <v>0</v>
      </c>
      <c r="RR973">
        <v>0.01</v>
      </c>
      <c r="RS973">
        <v>0</v>
      </c>
      <c r="RT973">
        <v>8.9999999999999993E-3</v>
      </c>
      <c r="RU973">
        <v>0</v>
      </c>
      <c r="RV973">
        <v>-2.1000000000000001E-2</v>
      </c>
      <c r="RW973">
        <v>0</v>
      </c>
    </row>
    <row r="974" spans="1:491" x14ac:dyDescent="0.3">
      <c r="A974" s="1">
        <v>43524</v>
      </c>
      <c r="B974">
        <v>3.7999999999999999E-2</v>
      </c>
      <c r="C974">
        <v>0</v>
      </c>
      <c r="D974">
        <v>2E-3</v>
      </c>
      <c r="E974">
        <v>0</v>
      </c>
      <c r="F974">
        <v>0</v>
      </c>
      <c r="G974">
        <v>-7.0000000000000001E-3</v>
      </c>
      <c r="H974">
        <v>0</v>
      </c>
      <c r="I974">
        <v>0</v>
      </c>
      <c r="J974">
        <v>0</v>
      </c>
      <c r="K974">
        <v>0</v>
      </c>
      <c r="L974">
        <v>-3.0000000000000001E-3</v>
      </c>
      <c r="M974">
        <v>0</v>
      </c>
      <c r="N974">
        <v>0</v>
      </c>
      <c r="O974">
        <v>0</v>
      </c>
      <c r="P974">
        <v>-1.4999999999999999E-2</v>
      </c>
      <c r="Q974">
        <v>0</v>
      </c>
      <c r="R974">
        <v>-3.0000000000000001E-3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6.0000000000000001E-3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2E-3</v>
      </c>
      <c r="AU974">
        <v>-2E-3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1.0999999999999999E-2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2E-3</v>
      </c>
      <c r="BL974">
        <v>0</v>
      </c>
      <c r="BM974">
        <v>0</v>
      </c>
      <c r="BN974">
        <v>0</v>
      </c>
      <c r="BO974">
        <v>0</v>
      </c>
      <c r="BP974">
        <v>-1.0999999999999999E-2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1.0999999999999999E-2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1E-3</v>
      </c>
      <c r="CY974">
        <v>0</v>
      </c>
      <c r="CZ974">
        <v>1.0999999999999999E-2</v>
      </c>
      <c r="DA974">
        <v>0</v>
      </c>
      <c r="DB974">
        <v>0</v>
      </c>
      <c r="DC974">
        <v>0</v>
      </c>
      <c r="DD974">
        <v>7.0000000000000001E-3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3.7999999999999999E-2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-1.7999999999999999E-2</v>
      </c>
      <c r="EG974">
        <v>0</v>
      </c>
      <c r="EH974">
        <v>0</v>
      </c>
      <c r="EI974">
        <v>0</v>
      </c>
      <c r="EJ974">
        <v>0</v>
      </c>
      <c r="EK974">
        <v>-8.0000000000000002E-3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-5.0000000000000001E-3</v>
      </c>
      <c r="EV974">
        <v>-4.0000000000000001E-3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8.0000000000000002E-3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-5.0000000000000001E-3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-2E-3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-2E-3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-5.0000000000000001E-3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-1.6E-2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0</v>
      </c>
      <c r="QC974">
        <v>0</v>
      </c>
      <c r="QD974">
        <v>0</v>
      </c>
      <c r="QE974">
        <v>0</v>
      </c>
      <c r="QF974">
        <v>0</v>
      </c>
      <c r="QG974">
        <v>0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0</v>
      </c>
      <c r="QN974">
        <v>0</v>
      </c>
      <c r="QO974">
        <v>0</v>
      </c>
      <c r="QP974">
        <v>0</v>
      </c>
      <c r="QQ974">
        <v>0.03</v>
      </c>
      <c r="QR974">
        <v>0</v>
      </c>
      <c r="QS974">
        <v>0</v>
      </c>
      <c r="QT974">
        <v>0</v>
      </c>
      <c r="QU974">
        <v>0</v>
      </c>
      <c r="QV974">
        <v>0</v>
      </c>
      <c r="QW974">
        <v>0</v>
      </c>
      <c r="QX974">
        <v>0</v>
      </c>
      <c r="QY974">
        <v>0</v>
      </c>
      <c r="QZ974">
        <v>0</v>
      </c>
      <c r="RA974">
        <v>0</v>
      </c>
      <c r="RB974">
        <v>0</v>
      </c>
      <c r="RC974">
        <v>0</v>
      </c>
      <c r="RD974">
        <v>0</v>
      </c>
      <c r="RE974">
        <v>0</v>
      </c>
      <c r="RF974">
        <v>0</v>
      </c>
      <c r="RG974">
        <v>0</v>
      </c>
      <c r="RH974">
        <v>0</v>
      </c>
      <c r="RI974">
        <v>0</v>
      </c>
      <c r="RJ974">
        <v>0</v>
      </c>
      <c r="RK974">
        <v>0</v>
      </c>
      <c r="RL974">
        <v>0</v>
      </c>
      <c r="RM974">
        <v>0</v>
      </c>
      <c r="RN974">
        <v>0</v>
      </c>
      <c r="RO974">
        <v>0</v>
      </c>
      <c r="RP974">
        <v>0</v>
      </c>
      <c r="RQ974">
        <v>0</v>
      </c>
      <c r="RR974">
        <v>0</v>
      </c>
      <c r="RS974">
        <v>0</v>
      </c>
      <c r="RT974">
        <v>-0.04</v>
      </c>
      <c r="RU974">
        <v>0</v>
      </c>
      <c r="RV974">
        <v>0</v>
      </c>
      <c r="RW974">
        <v>0</v>
      </c>
    </row>
    <row r="975" spans="1:491" x14ac:dyDescent="0.3">
      <c r="A975" s="1">
        <v>43525</v>
      </c>
      <c r="B975">
        <v>0.03</v>
      </c>
      <c r="C975">
        <v>0</v>
      </c>
      <c r="D975">
        <v>-5.0000000000000001E-3</v>
      </c>
      <c r="E975">
        <v>0</v>
      </c>
      <c r="F975">
        <v>0</v>
      </c>
      <c r="G975">
        <v>-1E-3</v>
      </c>
      <c r="H975">
        <v>0</v>
      </c>
      <c r="I975">
        <v>0</v>
      </c>
      <c r="J975">
        <v>0</v>
      </c>
      <c r="K975">
        <v>0</v>
      </c>
      <c r="L975">
        <v>6.0000000000000001E-3</v>
      </c>
      <c r="M975">
        <v>0</v>
      </c>
      <c r="N975">
        <v>0</v>
      </c>
      <c r="O975">
        <v>0</v>
      </c>
      <c r="P975">
        <v>1.4999999999999999E-2</v>
      </c>
      <c r="Q975">
        <v>0</v>
      </c>
      <c r="R975">
        <v>0.01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0.05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-6.0000000000000001E-3</v>
      </c>
      <c r="AU975">
        <v>7.0000000000000001E-3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0.01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7.0000000000000001E-3</v>
      </c>
      <c r="BL975">
        <v>0</v>
      </c>
      <c r="BM975">
        <v>0</v>
      </c>
      <c r="BN975">
        <v>0</v>
      </c>
      <c r="BO975">
        <v>0</v>
      </c>
      <c r="BP975">
        <v>1.9E-2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-1.0999999999999999E-2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3.6999999999999998E-2</v>
      </c>
      <c r="CY975">
        <v>0</v>
      </c>
      <c r="CZ975">
        <v>-1.0999999999999999E-2</v>
      </c>
      <c r="DA975">
        <v>0</v>
      </c>
      <c r="DB975">
        <v>0</v>
      </c>
      <c r="DC975">
        <v>0</v>
      </c>
      <c r="DD975">
        <v>8.9999999999999993E-3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-2E-3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1.0999999999999999E-2</v>
      </c>
      <c r="EG975">
        <v>0</v>
      </c>
      <c r="EH975">
        <v>0</v>
      </c>
      <c r="EI975">
        <v>0</v>
      </c>
      <c r="EJ975">
        <v>0</v>
      </c>
      <c r="EK975">
        <v>6.0000000000000001E-3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1.4E-2</v>
      </c>
      <c r="EV975">
        <v>6.0000000000000001E-3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-7.0000000000000001E-3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2.1000000000000001E-2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-2E-3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-4.0000000000000001E-3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3.1E-2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8.9999999999999993E-3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  <c r="QP975">
        <v>0</v>
      </c>
      <c r="QQ975">
        <v>-4.0000000000000001E-3</v>
      </c>
      <c r="QR975">
        <v>0</v>
      </c>
      <c r="QS975">
        <v>0</v>
      </c>
      <c r="QT975">
        <v>0</v>
      </c>
      <c r="QU975">
        <v>0</v>
      </c>
      <c r="QV975">
        <v>0</v>
      </c>
      <c r="QW975">
        <v>0</v>
      </c>
      <c r="QX975">
        <v>0</v>
      </c>
      <c r="QY975">
        <v>0</v>
      </c>
      <c r="QZ975">
        <v>0</v>
      </c>
      <c r="RA975">
        <v>0</v>
      </c>
      <c r="RB975">
        <v>0</v>
      </c>
      <c r="RC975">
        <v>0</v>
      </c>
      <c r="RD975">
        <v>0</v>
      </c>
      <c r="RE975">
        <v>0</v>
      </c>
      <c r="RF975">
        <v>0</v>
      </c>
      <c r="RG975">
        <v>0</v>
      </c>
      <c r="RH975">
        <v>0</v>
      </c>
      <c r="RI975">
        <v>0</v>
      </c>
      <c r="RJ975">
        <v>0</v>
      </c>
      <c r="RK975">
        <v>0</v>
      </c>
      <c r="RL975">
        <v>0</v>
      </c>
      <c r="RM975">
        <v>0</v>
      </c>
      <c r="RN975">
        <v>0</v>
      </c>
      <c r="RO975">
        <v>0</v>
      </c>
      <c r="RP975">
        <v>0</v>
      </c>
      <c r="RQ975">
        <v>0</v>
      </c>
      <c r="RR975">
        <v>0</v>
      </c>
      <c r="RS975">
        <v>0</v>
      </c>
      <c r="RT975">
        <v>1.0999999999999999E-2</v>
      </c>
      <c r="RU975">
        <v>0</v>
      </c>
      <c r="RV975">
        <v>0</v>
      </c>
      <c r="RW975">
        <v>0</v>
      </c>
    </row>
    <row r="976" spans="1:491" x14ac:dyDescent="0.3">
      <c r="A976" s="1">
        <v>43528</v>
      </c>
      <c r="B976">
        <v>0</v>
      </c>
      <c r="C976">
        <v>0</v>
      </c>
      <c r="D976">
        <v>1.2999999999999999E-2</v>
      </c>
      <c r="E976">
        <v>0</v>
      </c>
      <c r="F976">
        <v>0</v>
      </c>
      <c r="G976">
        <v>0.02</v>
      </c>
      <c r="H976">
        <v>0</v>
      </c>
      <c r="I976">
        <v>0</v>
      </c>
      <c r="J976">
        <v>0</v>
      </c>
      <c r="K976">
        <v>0</v>
      </c>
      <c r="L976">
        <v>4.0000000000000001E-3</v>
      </c>
      <c r="M976">
        <v>0</v>
      </c>
      <c r="N976">
        <v>0</v>
      </c>
      <c r="O976">
        <v>0</v>
      </c>
      <c r="P976">
        <v>4.0000000000000001E-3</v>
      </c>
      <c r="Q976">
        <v>0</v>
      </c>
      <c r="R976">
        <v>0.03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2.3E-2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1.2999999999999999E-2</v>
      </c>
      <c r="AU976">
        <v>0.01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-1.0999999999999999E-2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8.9999999999999993E-3</v>
      </c>
      <c r="BL976">
        <v>0</v>
      </c>
      <c r="BM976">
        <v>0</v>
      </c>
      <c r="BN976">
        <v>0</v>
      </c>
      <c r="BO976">
        <v>0</v>
      </c>
      <c r="BP976">
        <v>8.0000000000000002E-3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5.0000000000000001E-3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-6.0000000000000001E-3</v>
      </c>
      <c r="CY976">
        <v>0</v>
      </c>
      <c r="CZ976">
        <v>6.4000000000000001E-2</v>
      </c>
      <c r="DA976">
        <v>0</v>
      </c>
      <c r="DB976">
        <v>0</v>
      </c>
      <c r="DC976">
        <v>0</v>
      </c>
      <c r="DD976">
        <v>1.2E-2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1.2E-2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1.4999999999999999E-2</v>
      </c>
      <c r="EG976">
        <v>0</v>
      </c>
      <c r="EH976">
        <v>0</v>
      </c>
      <c r="EI976">
        <v>0</v>
      </c>
      <c r="EJ976">
        <v>0</v>
      </c>
      <c r="EK976">
        <v>-4.0000000000000001E-3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1E-3</v>
      </c>
      <c r="EV976">
        <v>1.2E-2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8.9999999999999993E-3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0.01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2.4E-2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4.1000000000000002E-2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2.1000000000000001E-2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-3.0000000000000001E-3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0.01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0</v>
      </c>
      <c r="QC976">
        <v>0</v>
      </c>
      <c r="QD976">
        <v>0</v>
      </c>
      <c r="QE976">
        <v>0</v>
      </c>
      <c r="QF976">
        <v>0</v>
      </c>
      <c r="QG976">
        <v>0</v>
      </c>
      <c r="QH976">
        <v>0</v>
      </c>
      <c r="QI976">
        <v>0</v>
      </c>
      <c r="QJ976">
        <v>0</v>
      </c>
      <c r="QK976">
        <v>0</v>
      </c>
      <c r="QL976">
        <v>0</v>
      </c>
      <c r="QM976">
        <v>0</v>
      </c>
      <c r="QN976">
        <v>0</v>
      </c>
      <c r="QO976">
        <v>0</v>
      </c>
      <c r="QP976">
        <v>0</v>
      </c>
      <c r="QQ976">
        <v>1.4999999999999999E-2</v>
      </c>
      <c r="QR976">
        <v>0</v>
      </c>
      <c r="QS976">
        <v>0</v>
      </c>
      <c r="QT976">
        <v>0</v>
      </c>
      <c r="QU976">
        <v>0</v>
      </c>
      <c r="QV976">
        <v>0</v>
      </c>
      <c r="QW976">
        <v>0</v>
      </c>
      <c r="QX976">
        <v>0</v>
      </c>
      <c r="QY976">
        <v>0</v>
      </c>
      <c r="QZ976">
        <v>0</v>
      </c>
      <c r="RA976">
        <v>0</v>
      </c>
      <c r="RB976">
        <v>0</v>
      </c>
      <c r="RC976">
        <v>0</v>
      </c>
      <c r="RD976">
        <v>0</v>
      </c>
      <c r="RE976">
        <v>0</v>
      </c>
      <c r="RF976">
        <v>0</v>
      </c>
      <c r="RG976">
        <v>0</v>
      </c>
      <c r="RH976">
        <v>0</v>
      </c>
      <c r="RI976">
        <v>0</v>
      </c>
      <c r="RJ976">
        <v>0</v>
      </c>
      <c r="RK976">
        <v>0</v>
      </c>
      <c r="RL976">
        <v>0</v>
      </c>
      <c r="RM976">
        <v>0</v>
      </c>
      <c r="RN976">
        <v>0</v>
      </c>
      <c r="RO976">
        <v>0</v>
      </c>
      <c r="RP976">
        <v>0</v>
      </c>
      <c r="RQ976">
        <v>0</v>
      </c>
      <c r="RR976">
        <v>0</v>
      </c>
      <c r="RS976">
        <v>0</v>
      </c>
      <c r="RT976">
        <v>7.1999999999999995E-2</v>
      </c>
      <c r="RU976">
        <v>0</v>
      </c>
      <c r="RV976">
        <v>0</v>
      </c>
      <c r="RW976">
        <v>0</v>
      </c>
    </row>
    <row r="977" spans="1:491" x14ac:dyDescent="0.3">
      <c r="A977" s="1">
        <v>43529</v>
      </c>
      <c r="B977">
        <v>-0.01</v>
      </c>
      <c r="C977">
        <v>0</v>
      </c>
      <c r="D977">
        <v>3.2000000000000001E-2</v>
      </c>
      <c r="E977">
        <v>0</v>
      </c>
      <c r="F977">
        <v>0</v>
      </c>
      <c r="G977">
        <v>-8.0000000000000002E-3</v>
      </c>
      <c r="H977">
        <v>0</v>
      </c>
      <c r="I977">
        <v>0</v>
      </c>
      <c r="J977">
        <v>0</v>
      </c>
      <c r="K977">
        <v>0</v>
      </c>
      <c r="L977">
        <v>2E-3</v>
      </c>
      <c r="M977">
        <v>0</v>
      </c>
      <c r="N977">
        <v>0</v>
      </c>
      <c r="O977">
        <v>0</v>
      </c>
      <c r="P977">
        <v>1.0999999999999999E-2</v>
      </c>
      <c r="Q977">
        <v>0</v>
      </c>
      <c r="R977">
        <v>5.7000000000000002E-2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-2E-3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8.9999999999999993E-3</v>
      </c>
      <c r="AU977">
        <v>3.1E-2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-2.1000000000000001E-2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8.0000000000000002E-3</v>
      </c>
      <c r="BL977">
        <v>0</v>
      </c>
      <c r="BM977">
        <v>0</v>
      </c>
      <c r="BN977">
        <v>0</v>
      </c>
      <c r="BO977">
        <v>0</v>
      </c>
      <c r="BP977">
        <v>6.0999999999999999E-2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1.2E-2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-0.01</v>
      </c>
      <c r="CY977">
        <v>0</v>
      </c>
      <c r="CZ977">
        <v>2.5000000000000001E-2</v>
      </c>
      <c r="DA977">
        <v>0</v>
      </c>
      <c r="DB977">
        <v>0</v>
      </c>
      <c r="DC977">
        <v>0</v>
      </c>
      <c r="DD977">
        <v>2.1000000000000001E-2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6.3E-2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-4.0000000000000001E-3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-8.0000000000000002E-3</v>
      </c>
      <c r="EV977">
        <v>2E-3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8.0000000000000002E-3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2.9000000000000001E-2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1.4E-2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0.01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-4.0000000000000001E-3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1.4999999999999999E-2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0</v>
      </c>
      <c r="QC977">
        <v>0</v>
      </c>
      <c r="QD977">
        <v>0</v>
      </c>
      <c r="QE977">
        <v>0</v>
      </c>
      <c r="QF977">
        <v>0</v>
      </c>
      <c r="QG977">
        <v>0</v>
      </c>
      <c r="QH977">
        <v>0</v>
      </c>
      <c r="QI977">
        <v>0</v>
      </c>
      <c r="QJ977">
        <v>0</v>
      </c>
      <c r="QK977">
        <v>0</v>
      </c>
      <c r="QL977">
        <v>0</v>
      </c>
      <c r="QM977">
        <v>0</v>
      </c>
      <c r="QN977">
        <v>0</v>
      </c>
      <c r="QO977">
        <v>0</v>
      </c>
      <c r="QP977">
        <v>0</v>
      </c>
      <c r="QQ977">
        <v>3.6999999999999998E-2</v>
      </c>
      <c r="QR977">
        <v>0</v>
      </c>
      <c r="QS977">
        <v>0</v>
      </c>
      <c r="QT977">
        <v>0</v>
      </c>
      <c r="QU977">
        <v>0</v>
      </c>
      <c r="QV977">
        <v>0</v>
      </c>
      <c r="QW977">
        <v>0</v>
      </c>
      <c r="QX977">
        <v>0</v>
      </c>
      <c r="QY977">
        <v>0</v>
      </c>
      <c r="QZ977">
        <v>0</v>
      </c>
      <c r="RA977">
        <v>0</v>
      </c>
      <c r="RB977">
        <v>0</v>
      </c>
      <c r="RC977">
        <v>0</v>
      </c>
      <c r="RD977">
        <v>0</v>
      </c>
      <c r="RE977">
        <v>0</v>
      </c>
      <c r="RF977">
        <v>0</v>
      </c>
      <c r="RG977">
        <v>0</v>
      </c>
      <c r="RH977">
        <v>0</v>
      </c>
      <c r="RI977">
        <v>0</v>
      </c>
      <c r="RJ977">
        <v>0</v>
      </c>
      <c r="RK977">
        <v>0</v>
      </c>
      <c r="RL977">
        <v>0</v>
      </c>
      <c r="RM977">
        <v>0</v>
      </c>
      <c r="RN977">
        <v>0</v>
      </c>
      <c r="RO977">
        <v>0</v>
      </c>
      <c r="RP977">
        <v>0</v>
      </c>
      <c r="RQ977">
        <v>0</v>
      </c>
      <c r="RR977">
        <v>0</v>
      </c>
      <c r="RS977">
        <v>0</v>
      </c>
      <c r="RT977">
        <v>6.5000000000000002E-2</v>
      </c>
      <c r="RU977">
        <v>0</v>
      </c>
      <c r="RV977">
        <v>0</v>
      </c>
      <c r="RW977">
        <v>0</v>
      </c>
    </row>
    <row r="978" spans="1:491" x14ac:dyDescent="0.3">
      <c r="A978" s="1">
        <v>43530</v>
      </c>
      <c r="B978">
        <v>4.0000000000000001E-3</v>
      </c>
      <c r="C978">
        <v>0</v>
      </c>
      <c r="D978">
        <v>0</v>
      </c>
      <c r="E978">
        <v>0</v>
      </c>
      <c r="F978">
        <v>0</v>
      </c>
      <c r="G978">
        <v>3.1E-2</v>
      </c>
      <c r="H978">
        <v>0</v>
      </c>
      <c r="I978">
        <v>0</v>
      </c>
      <c r="J978">
        <v>0</v>
      </c>
      <c r="K978">
        <v>0</v>
      </c>
      <c r="L978">
        <v>2.3E-2</v>
      </c>
      <c r="M978">
        <v>0</v>
      </c>
      <c r="N978">
        <v>0</v>
      </c>
      <c r="O978">
        <v>0</v>
      </c>
      <c r="P978">
        <v>3.3000000000000002E-2</v>
      </c>
      <c r="Q978">
        <v>0</v>
      </c>
      <c r="R978">
        <v>-3.0000000000000001E-3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-1.4999999999999999E-2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3.0000000000000001E-3</v>
      </c>
      <c r="AU978">
        <v>-8.0000000000000002E-3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-1.2E-2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2.1999999999999999E-2</v>
      </c>
      <c r="BL978">
        <v>0</v>
      </c>
      <c r="BM978">
        <v>0</v>
      </c>
      <c r="BN978">
        <v>0</v>
      </c>
      <c r="BO978">
        <v>0</v>
      </c>
      <c r="BP978">
        <v>2.4E-2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1.4E-2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-4.0000000000000001E-3</v>
      </c>
      <c r="CY978">
        <v>0</v>
      </c>
      <c r="CZ978">
        <v>-4.0000000000000001E-3</v>
      </c>
      <c r="DA978">
        <v>0</v>
      </c>
      <c r="DB978">
        <v>0</v>
      </c>
      <c r="DC978">
        <v>0</v>
      </c>
      <c r="DD978">
        <v>1.2999999999999999E-2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-1.0999999999999999E-2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0.03</v>
      </c>
      <c r="EG978">
        <v>0</v>
      </c>
      <c r="EH978">
        <v>0</v>
      </c>
      <c r="EI978">
        <v>0</v>
      </c>
      <c r="EJ978">
        <v>0</v>
      </c>
      <c r="EK978">
        <v>-1.7999999999999999E-2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4.0000000000000001E-3</v>
      </c>
      <c r="EV978">
        <v>0.02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2.7E-2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0.02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1.4E-2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-1.2E-2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3.0000000000000001E-3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8.0000000000000002E-3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2.7E-2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0</v>
      </c>
      <c r="QC978">
        <v>0</v>
      </c>
      <c r="QD978">
        <v>0</v>
      </c>
      <c r="QE978">
        <v>0</v>
      </c>
      <c r="QF978">
        <v>0</v>
      </c>
      <c r="QG978">
        <v>0</v>
      </c>
      <c r="QH978">
        <v>0</v>
      </c>
      <c r="QI978">
        <v>0</v>
      </c>
      <c r="QJ978">
        <v>0</v>
      </c>
      <c r="QK978">
        <v>0</v>
      </c>
      <c r="QL978">
        <v>0</v>
      </c>
      <c r="QM978">
        <v>0</v>
      </c>
      <c r="QN978">
        <v>0</v>
      </c>
      <c r="QO978">
        <v>0</v>
      </c>
      <c r="QP978">
        <v>0</v>
      </c>
      <c r="QQ978">
        <v>1.0999999999999999E-2</v>
      </c>
      <c r="QR978">
        <v>0</v>
      </c>
      <c r="QS978">
        <v>0</v>
      </c>
      <c r="QT978">
        <v>0</v>
      </c>
      <c r="QU978">
        <v>0</v>
      </c>
      <c r="QV978">
        <v>0</v>
      </c>
      <c r="QW978">
        <v>0</v>
      </c>
      <c r="QX978">
        <v>0</v>
      </c>
      <c r="QY978">
        <v>0</v>
      </c>
      <c r="QZ978">
        <v>0</v>
      </c>
      <c r="RA978">
        <v>0</v>
      </c>
      <c r="RB978">
        <v>0</v>
      </c>
      <c r="RC978">
        <v>0</v>
      </c>
      <c r="RD978">
        <v>0</v>
      </c>
      <c r="RE978">
        <v>0</v>
      </c>
      <c r="RF978">
        <v>0</v>
      </c>
      <c r="RG978">
        <v>0</v>
      </c>
      <c r="RH978">
        <v>0</v>
      </c>
      <c r="RI978">
        <v>0</v>
      </c>
      <c r="RJ978">
        <v>0</v>
      </c>
      <c r="RK978">
        <v>0</v>
      </c>
      <c r="RL978">
        <v>0</v>
      </c>
      <c r="RM978">
        <v>0</v>
      </c>
      <c r="RN978">
        <v>0</v>
      </c>
      <c r="RO978">
        <v>0</v>
      </c>
      <c r="RP978">
        <v>0</v>
      </c>
      <c r="RQ978">
        <v>0</v>
      </c>
      <c r="RR978">
        <v>0</v>
      </c>
      <c r="RS978">
        <v>0</v>
      </c>
      <c r="RT978">
        <v>-4.0000000000000001E-3</v>
      </c>
      <c r="RU978">
        <v>0</v>
      </c>
      <c r="RV978">
        <v>0</v>
      </c>
      <c r="RW978">
        <v>0</v>
      </c>
    </row>
    <row r="979" spans="1:491" x14ac:dyDescent="0.3">
      <c r="A979" s="1">
        <v>43531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-2.8000000000000001E-2</v>
      </c>
      <c r="K979">
        <v>-8.9999999999999993E-3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-1.4E-2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-3.9E-2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-1.6E-2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-1.2E-2</v>
      </c>
      <c r="BH979">
        <v>0</v>
      </c>
      <c r="BI979">
        <v>0</v>
      </c>
      <c r="BJ979">
        <v>0.1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-1.2999999999999999E-2</v>
      </c>
      <c r="BU979">
        <v>0</v>
      </c>
      <c r="BV979">
        <v>0</v>
      </c>
      <c r="BW979">
        <v>0</v>
      </c>
      <c r="BX979">
        <v>0</v>
      </c>
      <c r="BY979">
        <v>-8.0000000000000002E-3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-7.0000000000000001E-3</v>
      </c>
      <c r="DA979">
        <v>0</v>
      </c>
      <c r="DB979">
        <v>-1.9E-2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-2.8000000000000001E-2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-2.3E-2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-1.4999999999999999E-2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-1.9E-2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-2.7E-2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-0.03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6.5000000000000002E-2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-0.02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-8.9999999999999993E-3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-1.6E-2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-1.2999999999999999E-2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-2.5999999999999999E-2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-2.5000000000000001E-2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  <c r="QJ979">
        <v>0</v>
      </c>
      <c r="QK979">
        <v>0</v>
      </c>
      <c r="QL979">
        <v>0</v>
      </c>
      <c r="QM979">
        <v>0</v>
      </c>
      <c r="QN979">
        <v>0</v>
      </c>
      <c r="QO979">
        <v>0</v>
      </c>
      <c r="QP979">
        <v>0</v>
      </c>
      <c r="QQ979">
        <v>0</v>
      </c>
      <c r="QR979">
        <v>0</v>
      </c>
      <c r="QS979">
        <v>0</v>
      </c>
      <c r="QT979">
        <v>0</v>
      </c>
      <c r="QU979">
        <v>0</v>
      </c>
      <c r="QV979">
        <v>0</v>
      </c>
      <c r="QW979">
        <v>0</v>
      </c>
      <c r="QX979">
        <v>-2E-3</v>
      </c>
      <c r="QY979">
        <v>0</v>
      </c>
      <c r="QZ979">
        <v>0</v>
      </c>
      <c r="RA979">
        <v>0</v>
      </c>
      <c r="RB979">
        <v>0</v>
      </c>
      <c r="RC979">
        <v>0</v>
      </c>
      <c r="RD979">
        <v>0</v>
      </c>
      <c r="RE979">
        <v>0</v>
      </c>
      <c r="RF979">
        <v>0</v>
      </c>
      <c r="RG979">
        <v>0</v>
      </c>
      <c r="RH979">
        <v>0</v>
      </c>
      <c r="RI979">
        <v>-1.0999999999999999E-2</v>
      </c>
      <c r="RJ979">
        <v>0</v>
      </c>
      <c r="RK979">
        <v>0</v>
      </c>
      <c r="RL979">
        <v>0</v>
      </c>
      <c r="RM979">
        <v>-1.2999999999999999E-2</v>
      </c>
      <c r="RN979">
        <v>0</v>
      </c>
      <c r="RO979">
        <v>0</v>
      </c>
      <c r="RP979">
        <v>0</v>
      </c>
      <c r="RQ979">
        <v>0</v>
      </c>
      <c r="RR979">
        <v>-8.9999999999999993E-3</v>
      </c>
      <c r="RS979">
        <v>0</v>
      </c>
      <c r="RT979">
        <v>-3.4000000000000002E-2</v>
      </c>
      <c r="RU979">
        <v>0</v>
      </c>
      <c r="RV979">
        <v>0</v>
      </c>
      <c r="RW979">
        <v>0</v>
      </c>
    </row>
    <row r="980" spans="1:491" x14ac:dyDescent="0.3">
      <c r="A980" s="1">
        <v>43532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-4.4999999999999998E-2</v>
      </c>
      <c r="K980">
        <v>-3.7999999999999999E-2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0.03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-4.2000000000000003E-2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-4.5999999999999999E-2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-7.0000000000000001E-3</v>
      </c>
      <c r="BH980">
        <v>0</v>
      </c>
      <c r="BI980">
        <v>0</v>
      </c>
      <c r="BJ980">
        <v>0.1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-3.5999999999999997E-2</v>
      </c>
      <c r="BU980">
        <v>0</v>
      </c>
      <c r="BV980">
        <v>0</v>
      </c>
      <c r="BW980">
        <v>0</v>
      </c>
      <c r="BX980">
        <v>0</v>
      </c>
      <c r="BY980">
        <v>-6.5000000000000002E-2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-2.3E-2</v>
      </c>
      <c r="DA980">
        <v>0</v>
      </c>
      <c r="DB980">
        <v>-3.1E-2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-5.8000000000000003E-2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-1.7999999999999999E-2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-1.2999999999999999E-2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-4.2000000000000003E-2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-3.7999999999999999E-2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-5.1999999999999998E-2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-1.9E-2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-2.1999999999999999E-2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-2.8000000000000001E-2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-3.6999999999999998E-2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-6.7000000000000004E-2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-5.5E-2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-2.7E-2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-3.6999999999999998E-2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0</v>
      </c>
      <c r="QR980">
        <v>0</v>
      </c>
      <c r="QS980">
        <v>0</v>
      </c>
      <c r="QT980">
        <v>0</v>
      </c>
      <c r="QU980">
        <v>0</v>
      </c>
      <c r="QV980">
        <v>0</v>
      </c>
      <c r="QW980">
        <v>0</v>
      </c>
      <c r="QX980">
        <v>-6.2E-2</v>
      </c>
      <c r="QY980">
        <v>0</v>
      </c>
      <c r="QZ980">
        <v>0</v>
      </c>
      <c r="RA980">
        <v>0</v>
      </c>
      <c r="RB980">
        <v>0</v>
      </c>
      <c r="RC980">
        <v>0</v>
      </c>
      <c r="RD980">
        <v>0</v>
      </c>
      <c r="RE980">
        <v>0</v>
      </c>
      <c r="RF980">
        <v>0</v>
      </c>
      <c r="RG980">
        <v>0</v>
      </c>
      <c r="RH980">
        <v>0</v>
      </c>
      <c r="RI980">
        <v>-5.0999999999999997E-2</v>
      </c>
      <c r="RJ980">
        <v>0</v>
      </c>
      <c r="RK980">
        <v>0</v>
      </c>
      <c r="RL980">
        <v>0</v>
      </c>
      <c r="RM980">
        <v>-4.9000000000000002E-2</v>
      </c>
      <c r="RN980">
        <v>0</v>
      </c>
      <c r="RO980">
        <v>0</v>
      </c>
      <c r="RP980">
        <v>0</v>
      </c>
      <c r="RQ980">
        <v>0</v>
      </c>
      <c r="RR980">
        <v>-5.8000000000000003E-2</v>
      </c>
      <c r="RS980">
        <v>0</v>
      </c>
      <c r="RT980">
        <v>-3.5999999999999997E-2</v>
      </c>
      <c r="RU980">
        <v>0</v>
      </c>
      <c r="RV980">
        <v>0</v>
      </c>
      <c r="RW980">
        <v>0</v>
      </c>
    </row>
    <row r="981" spans="1:491" x14ac:dyDescent="0.3">
      <c r="A981" s="1">
        <v>43535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0.1</v>
      </c>
      <c r="K981">
        <v>1.7999999999999999E-2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6.4000000000000001E-2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3.3000000000000002E-2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3.1E-2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2.7E-2</v>
      </c>
      <c r="BH981">
        <v>0</v>
      </c>
      <c r="BI981">
        <v>0</v>
      </c>
      <c r="BJ981">
        <v>4.3999999999999997E-2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1.7999999999999999E-2</v>
      </c>
      <c r="BU981">
        <v>0</v>
      </c>
      <c r="BV981">
        <v>0</v>
      </c>
      <c r="BW981">
        <v>0</v>
      </c>
      <c r="BX981">
        <v>0</v>
      </c>
      <c r="BY981">
        <v>2.5000000000000001E-2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6.4000000000000001E-2</v>
      </c>
      <c r="DA981">
        <v>0</v>
      </c>
      <c r="DB981">
        <v>2.5999999999999999E-2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2E-3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6.3E-2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2.3E-2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4.3999999999999997E-2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2.9000000000000001E-2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7.4999999999999997E-2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0.03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2.5000000000000001E-2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2.5000000000000001E-2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1.0999999999999999E-2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0.1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2E-3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0.1</v>
      </c>
      <c r="PL981">
        <v>0</v>
      </c>
      <c r="PM981">
        <v>0</v>
      </c>
      <c r="PN981">
        <v>0</v>
      </c>
      <c r="PO981">
        <v>0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0</v>
      </c>
      <c r="QB981">
        <v>3.7999999999999999E-2</v>
      </c>
      <c r="QC981">
        <v>0</v>
      </c>
      <c r="QD981">
        <v>0</v>
      </c>
      <c r="QE981">
        <v>0</v>
      </c>
      <c r="QF981">
        <v>0</v>
      </c>
      <c r="QG981">
        <v>0</v>
      </c>
      <c r="QH981">
        <v>0</v>
      </c>
      <c r="QI981">
        <v>0</v>
      </c>
      <c r="QJ981">
        <v>0</v>
      </c>
      <c r="QK981">
        <v>0</v>
      </c>
      <c r="QL981">
        <v>0</v>
      </c>
      <c r="QM981">
        <v>0</v>
      </c>
      <c r="QN981">
        <v>0</v>
      </c>
      <c r="QO981">
        <v>0</v>
      </c>
      <c r="QP981">
        <v>0</v>
      </c>
      <c r="QQ981">
        <v>0</v>
      </c>
      <c r="QR981">
        <v>0</v>
      </c>
      <c r="QS981">
        <v>0</v>
      </c>
      <c r="QT981">
        <v>0</v>
      </c>
      <c r="QU981">
        <v>0</v>
      </c>
      <c r="QV981">
        <v>0</v>
      </c>
      <c r="QW981">
        <v>0</v>
      </c>
      <c r="QX981">
        <v>2.4E-2</v>
      </c>
      <c r="QY981">
        <v>0</v>
      </c>
      <c r="QZ981">
        <v>0</v>
      </c>
      <c r="RA981">
        <v>0</v>
      </c>
      <c r="RB981">
        <v>0</v>
      </c>
      <c r="RC981">
        <v>0</v>
      </c>
      <c r="RD981">
        <v>0</v>
      </c>
      <c r="RE981">
        <v>0</v>
      </c>
      <c r="RF981">
        <v>0</v>
      </c>
      <c r="RG981">
        <v>0</v>
      </c>
      <c r="RH981">
        <v>0</v>
      </c>
      <c r="RI981">
        <v>4.2000000000000003E-2</v>
      </c>
      <c r="RJ981">
        <v>0</v>
      </c>
      <c r="RK981">
        <v>0</v>
      </c>
      <c r="RL981">
        <v>0</v>
      </c>
      <c r="RM981">
        <v>1.2999999999999999E-2</v>
      </c>
      <c r="RN981">
        <v>0</v>
      </c>
      <c r="RO981">
        <v>0</v>
      </c>
      <c r="RP981">
        <v>0</v>
      </c>
      <c r="RQ981">
        <v>0</v>
      </c>
      <c r="RR981">
        <v>3.1E-2</v>
      </c>
      <c r="RS981">
        <v>0</v>
      </c>
      <c r="RT981">
        <v>1.4E-2</v>
      </c>
      <c r="RU981">
        <v>0</v>
      </c>
      <c r="RV981">
        <v>0</v>
      </c>
      <c r="RW981">
        <v>0</v>
      </c>
    </row>
    <row r="982" spans="1:491" x14ac:dyDescent="0.3">
      <c r="A982" s="1">
        <v>43536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0.1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-1.4999999999999999E-2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-1E-3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-8.0000000000000002E-3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7.0999999999999994E-2</v>
      </c>
      <c r="BH982">
        <v>0</v>
      </c>
      <c r="BI982">
        <v>0</v>
      </c>
      <c r="BJ982">
        <v>-2.3E-2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-1E-3</v>
      </c>
      <c r="BU982">
        <v>0</v>
      </c>
      <c r="BV982">
        <v>0</v>
      </c>
      <c r="BW982">
        <v>0</v>
      </c>
      <c r="BX982">
        <v>0</v>
      </c>
      <c r="BY982">
        <v>1.6E-2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4.5999999999999999E-2</v>
      </c>
      <c r="DA982">
        <v>0</v>
      </c>
      <c r="DB982">
        <v>7.6999999999999999E-2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4.2000000000000003E-2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4.9000000000000002E-2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-1E-3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4.0000000000000001E-3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3.4000000000000002E-2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-2.1000000000000001E-2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-6.0000000000000001E-3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-7.0000000000000001E-3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1.2E-2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2.1999999999999999E-2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4.2000000000000003E-2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5.0000000000000001E-3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-1E-3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0</v>
      </c>
      <c r="QB982">
        <v>4.0000000000000001E-3</v>
      </c>
      <c r="QC982">
        <v>0</v>
      </c>
      <c r="QD982">
        <v>0</v>
      </c>
      <c r="QE982">
        <v>0</v>
      </c>
      <c r="QF982">
        <v>0</v>
      </c>
      <c r="QG982">
        <v>0</v>
      </c>
      <c r="QH982">
        <v>0</v>
      </c>
      <c r="QI982">
        <v>0</v>
      </c>
      <c r="QJ982">
        <v>0</v>
      </c>
      <c r="QK982">
        <v>0</v>
      </c>
      <c r="QL982">
        <v>0</v>
      </c>
      <c r="QM982">
        <v>0</v>
      </c>
      <c r="QN982">
        <v>0</v>
      </c>
      <c r="QO982">
        <v>0</v>
      </c>
      <c r="QP982">
        <v>0</v>
      </c>
      <c r="QQ982">
        <v>0</v>
      </c>
      <c r="QR982">
        <v>0</v>
      </c>
      <c r="QS982">
        <v>0</v>
      </c>
      <c r="QT982">
        <v>0</v>
      </c>
      <c r="QU982">
        <v>0</v>
      </c>
      <c r="QV982">
        <v>0</v>
      </c>
      <c r="QW982">
        <v>0</v>
      </c>
      <c r="QX982">
        <v>8.9999999999999993E-3</v>
      </c>
      <c r="QY982">
        <v>0</v>
      </c>
      <c r="QZ982">
        <v>0</v>
      </c>
      <c r="RA982">
        <v>0</v>
      </c>
      <c r="RB982">
        <v>0</v>
      </c>
      <c r="RC982">
        <v>0</v>
      </c>
      <c r="RD982">
        <v>0</v>
      </c>
      <c r="RE982">
        <v>0</v>
      </c>
      <c r="RF982">
        <v>0</v>
      </c>
      <c r="RG982">
        <v>0</v>
      </c>
      <c r="RH982">
        <v>0</v>
      </c>
      <c r="RI982">
        <v>6.0000000000000001E-3</v>
      </c>
      <c r="RJ982">
        <v>0</v>
      </c>
      <c r="RK982">
        <v>0</v>
      </c>
      <c r="RL982">
        <v>0</v>
      </c>
      <c r="RM982">
        <v>6.0000000000000001E-3</v>
      </c>
      <c r="RN982">
        <v>0</v>
      </c>
      <c r="RO982">
        <v>0</v>
      </c>
      <c r="RP982">
        <v>0</v>
      </c>
      <c r="RQ982">
        <v>0</v>
      </c>
      <c r="RR982">
        <v>1.9E-2</v>
      </c>
      <c r="RS982">
        <v>0</v>
      </c>
      <c r="RT982">
        <v>-1.6E-2</v>
      </c>
      <c r="RU982">
        <v>0</v>
      </c>
      <c r="RV982">
        <v>0</v>
      </c>
      <c r="RW982">
        <v>0</v>
      </c>
    </row>
    <row r="983" spans="1:491" x14ac:dyDescent="0.3">
      <c r="A983" s="1">
        <v>43537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-6.0000000000000001E-3</v>
      </c>
      <c r="K983">
        <v>4.0000000000000001E-3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-3.3000000000000002E-2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-0.02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-2.7E-2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-6.0999999999999999E-2</v>
      </c>
      <c r="BH983">
        <v>0</v>
      </c>
      <c r="BI983">
        <v>0</v>
      </c>
      <c r="BJ983">
        <v>-2.5000000000000001E-2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-1E-3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2.1999999999999999E-2</v>
      </c>
      <c r="DA983">
        <v>0</v>
      </c>
      <c r="DB983">
        <v>-4.5999999999999999E-2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-3.4000000000000002E-2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-1.2999999999999999E-2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-1.2E-2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8.0000000000000002E-3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-0.04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-1.2999999999999999E-2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-4.7E-2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-3.0000000000000001E-3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-2.1000000000000001E-2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-7.0999999999999994E-2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-6.0000000000000001E-3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-8.0000000000000002E-3</v>
      </c>
      <c r="PL983">
        <v>0</v>
      </c>
      <c r="PM983">
        <v>0</v>
      </c>
      <c r="PN983">
        <v>0</v>
      </c>
      <c r="PO983">
        <v>0</v>
      </c>
      <c r="PP983">
        <v>0</v>
      </c>
      <c r="PQ983">
        <v>0</v>
      </c>
      <c r="PR983">
        <v>0</v>
      </c>
      <c r="PS983">
        <v>0</v>
      </c>
      <c r="PT983">
        <v>0</v>
      </c>
      <c r="PU983">
        <v>0</v>
      </c>
      <c r="PV983">
        <v>0</v>
      </c>
      <c r="PW983">
        <v>0</v>
      </c>
      <c r="PX983">
        <v>0</v>
      </c>
      <c r="PY983">
        <v>0</v>
      </c>
      <c r="PZ983">
        <v>0</v>
      </c>
      <c r="QA983">
        <v>0</v>
      </c>
      <c r="QB983">
        <v>-3.4000000000000002E-2</v>
      </c>
      <c r="QC983">
        <v>0</v>
      </c>
      <c r="QD983">
        <v>0</v>
      </c>
      <c r="QE983">
        <v>0</v>
      </c>
      <c r="QF983">
        <v>0</v>
      </c>
      <c r="QG983">
        <v>0</v>
      </c>
      <c r="QH983">
        <v>0</v>
      </c>
      <c r="QI983">
        <v>0</v>
      </c>
      <c r="QJ983">
        <v>0</v>
      </c>
      <c r="QK983">
        <v>0</v>
      </c>
      <c r="QL983">
        <v>0</v>
      </c>
      <c r="QM983">
        <v>0</v>
      </c>
      <c r="QN983">
        <v>0</v>
      </c>
      <c r="QO983">
        <v>0</v>
      </c>
      <c r="QP983">
        <v>0</v>
      </c>
      <c r="QQ983">
        <v>0</v>
      </c>
      <c r="QR983">
        <v>0</v>
      </c>
      <c r="QS983">
        <v>0</v>
      </c>
      <c r="QT983">
        <v>0</v>
      </c>
      <c r="QU983">
        <v>0</v>
      </c>
      <c r="QV983">
        <v>0</v>
      </c>
      <c r="QW983">
        <v>0</v>
      </c>
      <c r="QX983">
        <v>-1.4E-2</v>
      </c>
      <c r="QY983">
        <v>0</v>
      </c>
      <c r="QZ983">
        <v>0</v>
      </c>
      <c r="RA983">
        <v>0</v>
      </c>
      <c r="RB983">
        <v>0</v>
      </c>
      <c r="RC983">
        <v>0</v>
      </c>
      <c r="RD983">
        <v>0</v>
      </c>
      <c r="RE983">
        <v>0</v>
      </c>
      <c r="RF983">
        <v>0</v>
      </c>
      <c r="RG983">
        <v>0</v>
      </c>
      <c r="RH983">
        <v>0</v>
      </c>
      <c r="RI983">
        <v>-2.4E-2</v>
      </c>
      <c r="RJ983">
        <v>0</v>
      </c>
      <c r="RK983">
        <v>0</v>
      </c>
      <c r="RL983">
        <v>0</v>
      </c>
      <c r="RM983">
        <v>0.02</v>
      </c>
      <c r="RN983">
        <v>0</v>
      </c>
      <c r="RO983">
        <v>0</v>
      </c>
      <c r="RP983">
        <v>0</v>
      </c>
      <c r="RQ983">
        <v>0</v>
      </c>
      <c r="RR983">
        <v>-1.2E-2</v>
      </c>
      <c r="RS983">
        <v>0</v>
      </c>
      <c r="RT983">
        <v>1.4999999999999999E-2</v>
      </c>
      <c r="RU983">
        <v>0</v>
      </c>
      <c r="RV983">
        <v>0</v>
      </c>
      <c r="RW983">
        <v>0</v>
      </c>
    </row>
    <row r="984" spans="1:491" x14ac:dyDescent="0.3">
      <c r="A984" s="1">
        <v>43538</v>
      </c>
      <c r="B984">
        <v>2E-3</v>
      </c>
      <c r="C984">
        <v>0</v>
      </c>
      <c r="D984">
        <v>-2.5000000000000001E-2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-3.0000000000000001E-3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-2.4E-2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-8.9999999999999993E-3</v>
      </c>
      <c r="AH984">
        <v>0</v>
      </c>
      <c r="AI984">
        <v>0</v>
      </c>
      <c r="AJ984">
        <v>-2.3E-2</v>
      </c>
      <c r="AK984">
        <v>0</v>
      </c>
      <c r="AL984">
        <v>0</v>
      </c>
      <c r="AM984">
        <v>-3.1E-2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-2.7E-2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-1.2999999999999999E-2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-1.0999999999999999E-2</v>
      </c>
      <c r="DA984">
        <v>0</v>
      </c>
      <c r="DB984">
        <v>0</v>
      </c>
      <c r="DC984">
        <v>0</v>
      </c>
      <c r="DD984">
        <v>0.02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-1.7000000000000001E-2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-0.01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-1E-3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-1.2999999999999999E-2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3.1E-2</v>
      </c>
      <c r="HC984">
        <v>0</v>
      </c>
      <c r="HD984">
        <v>0</v>
      </c>
      <c r="HE984">
        <v>0</v>
      </c>
      <c r="HF984">
        <v>8.0000000000000002E-3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-2.3E-2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-5.0000000000000001E-3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-0.04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-1.7000000000000001E-2</v>
      </c>
      <c r="PL984">
        <v>0</v>
      </c>
      <c r="PM984">
        <v>0</v>
      </c>
      <c r="PN984">
        <v>0</v>
      </c>
      <c r="PO984">
        <v>0</v>
      </c>
      <c r="PP984">
        <v>0</v>
      </c>
      <c r="PQ984">
        <v>0</v>
      </c>
      <c r="PR984">
        <v>0</v>
      </c>
      <c r="PS984">
        <v>0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0</v>
      </c>
      <c r="PZ984">
        <v>0</v>
      </c>
      <c r="QA984">
        <v>0</v>
      </c>
      <c r="QB984">
        <v>0</v>
      </c>
      <c r="QC984">
        <v>0</v>
      </c>
      <c r="QD984">
        <v>0</v>
      </c>
      <c r="QE984">
        <v>0</v>
      </c>
      <c r="QF984">
        <v>0</v>
      </c>
      <c r="QG984">
        <v>0</v>
      </c>
      <c r="QH984">
        <v>0</v>
      </c>
      <c r="QI984">
        <v>0</v>
      </c>
      <c r="QJ984">
        <v>0</v>
      </c>
      <c r="QK984">
        <v>0</v>
      </c>
      <c r="QL984">
        <v>0</v>
      </c>
      <c r="QM984">
        <v>0</v>
      </c>
      <c r="QN984">
        <v>0</v>
      </c>
      <c r="QO984">
        <v>0</v>
      </c>
      <c r="QP984">
        <v>0</v>
      </c>
      <c r="QQ984">
        <v>0</v>
      </c>
      <c r="QR984">
        <v>0</v>
      </c>
      <c r="QS984">
        <v>0</v>
      </c>
      <c r="QT984">
        <v>0</v>
      </c>
      <c r="QU984">
        <v>0</v>
      </c>
      <c r="QV984">
        <v>0</v>
      </c>
      <c r="QW984">
        <v>0</v>
      </c>
      <c r="QX984">
        <v>-7.0000000000000001E-3</v>
      </c>
      <c r="QY984">
        <v>0</v>
      </c>
      <c r="QZ984">
        <v>0</v>
      </c>
      <c r="RA984">
        <v>0</v>
      </c>
      <c r="RB984">
        <v>0</v>
      </c>
      <c r="RC984">
        <v>0</v>
      </c>
      <c r="RD984">
        <v>0</v>
      </c>
      <c r="RE984">
        <v>0</v>
      </c>
      <c r="RF984">
        <v>0</v>
      </c>
      <c r="RG984">
        <v>0</v>
      </c>
      <c r="RH984">
        <v>3.0000000000000001E-3</v>
      </c>
      <c r="RI984">
        <v>-4.0000000000000001E-3</v>
      </c>
      <c r="RJ984">
        <v>0</v>
      </c>
      <c r="RK984">
        <v>0</v>
      </c>
      <c r="RL984">
        <v>0</v>
      </c>
      <c r="RM984">
        <v>0</v>
      </c>
      <c r="RN984">
        <v>0</v>
      </c>
      <c r="RO984">
        <v>0</v>
      </c>
      <c r="RP984">
        <v>0</v>
      </c>
      <c r="RQ984">
        <v>0</v>
      </c>
      <c r="RR984">
        <v>-2.9000000000000001E-2</v>
      </c>
      <c r="RS984">
        <v>0</v>
      </c>
      <c r="RT984">
        <v>-2.3E-2</v>
      </c>
      <c r="RU984">
        <v>0</v>
      </c>
      <c r="RV984">
        <v>-2.1999999999999999E-2</v>
      </c>
      <c r="RW984">
        <v>0</v>
      </c>
    </row>
    <row r="985" spans="1:491" x14ac:dyDescent="0.3">
      <c r="A985" s="1">
        <v>43539</v>
      </c>
      <c r="B985">
        <v>2.5999999999999999E-2</v>
      </c>
      <c r="C985">
        <v>0</v>
      </c>
      <c r="D985">
        <v>-1.7000000000000001E-2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-3.0000000000000001E-3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7.0000000000000001E-3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1.4E-2</v>
      </c>
      <c r="AF985">
        <v>0</v>
      </c>
      <c r="AG985">
        <v>3.3000000000000002E-2</v>
      </c>
      <c r="AH985">
        <v>0</v>
      </c>
      <c r="AI985">
        <v>0</v>
      </c>
      <c r="AJ985">
        <v>7.0000000000000001E-3</v>
      </c>
      <c r="AK985">
        <v>0</v>
      </c>
      <c r="AL985">
        <v>0</v>
      </c>
      <c r="AM985">
        <v>7.3999999999999996E-2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5.3999999999999999E-2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6.3E-2</v>
      </c>
      <c r="BU985">
        <v>0</v>
      </c>
      <c r="BV985">
        <v>3.7999999999999999E-2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2.5999999999999999E-2</v>
      </c>
      <c r="DA985">
        <v>0</v>
      </c>
      <c r="DB985">
        <v>0</v>
      </c>
      <c r="DC985">
        <v>0</v>
      </c>
      <c r="DD985">
        <v>5.8999999999999997E-2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-4.0000000000000001E-3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3.3000000000000002E-2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0.01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5.0000000000000001E-3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1.2999999999999999E-2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5.0000000000000001E-3</v>
      </c>
      <c r="HC985">
        <v>0</v>
      </c>
      <c r="HD985">
        <v>0</v>
      </c>
      <c r="HE985">
        <v>0</v>
      </c>
      <c r="HF985">
        <v>-6.0000000000000001E-3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2.5000000000000001E-2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8.9999999999999993E-3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4.0000000000000001E-3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1.2999999999999999E-2</v>
      </c>
      <c r="PL985">
        <v>0</v>
      </c>
      <c r="PM985">
        <v>0</v>
      </c>
      <c r="PN985">
        <v>0</v>
      </c>
      <c r="PO985">
        <v>0</v>
      </c>
      <c r="PP985">
        <v>0</v>
      </c>
      <c r="PQ985">
        <v>0</v>
      </c>
      <c r="PR985">
        <v>0</v>
      </c>
      <c r="PS985">
        <v>0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v>0</v>
      </c>
      <c r="QA985">
        <v>0</v>
      </c>
      <c r="QB985">
        <v>0</v>
      </c>
      <c r="QC985">
        <v>0</v>
      </c>
      <c r="QD985">
        <v>0</v>
      </c>
      <c r="QE985">
        <v>0</v>
      </c>
      <c r="QF985">
        <v>0</v>
      </c>
      <c r="QG985">
        <v>0</v>
      </c>
      <c r="QH985">
        <v>0</v>
      </c>
      <c r="QI985">
        <v>0</v>
      </c>
      <c r="QJ985">
        <v>0</v>
      </c>
      <c r="QK985">
        <v>0</v>
      </c>
      <c r="QL985">
        <v>0</v>
      </c>
      <c r="QM985">
        <v>0</v>
      </c>
      <c r="QN985">
        <v>0</v>
      </c>
      <c r="QO985">
        <v>0</v>
      </c>
      <c r="QP985">
        <v>0</v>
      </c>
      <c r="QQ985">
        <v>0</v>
      </c>
      <c r="QR985">
        <v>0</v>
      </c>
      <c r="QS985">
        <v>0</v>
      </c>
      <c r="QT985">
        <v>0</v>
      </c>
      <c r="QU985">
        <v>0</v>
      </c>
      <c r="QV985">
        <v>0</v>
      </c>
      <c r="QW985">
        <v>0</v>
      </c>
      <c r="QX985">
        <v>7.0000000000000001E-3</v>
      </c>
      <c r="QY985">
        <v>0</v>
      </c>
      <c r="QZ985">
        <v>0</v>
      </c>
      <c r="RA985">
        <v>0</v>
      </c>
      <c r="RB985">
        <v>0</v>
      </c>
      <c r="RC985">
        <v>0</v>
      </c>
      <c r="RD985">
        <v>0</v>
      </c>
      <c r="RE985">
        <v>0</v>
      </c>
      <c r="RF985">
        <v>0</v>
      </c>
      <c r="RG985">
        <v>0</v>
      </c>
      <c r="RH985">
        <v>2E-3</v>
      </c>
      <c r="RI985">
        <v>0.02</v>
      </c>
      <c r="RJ985">
        <v>0</v>
      </c>
      <c r="RK985">
        <v>0</v>
      </c>
      <c r="RL985">
        <v>0</v>
      </c>
      <c r="RM985">
        <v>0</v>
      </c>
      <c r="RN985">
        <v>0</v>
      </c>
      <c r="RO985">
        <v>0</v>
      </c>
      <c r="RP985">
        <v>0</v>
      </c>
      <c r="RQ985">
        <v>0</v>
      </c>
      <c r="RR985">
        <v>-8.9999999999999993E-3</v>
      </c>
      <c r="RS985">
        <v>0</v>
      </c>
      <c r="RT985">
        <v>2.1999999999999999E-2</v>
      </c>
      <c r="RU985">
        <v>0</v>
      </c>
      <c r="RV985">
        <v>1.4999999999999999E-2</v>
      </c>
      <c r="RW985">
        <v>0</v>
      </c>
    </row>
    <row r="986" spans="1:491" x14ac:dyDescent="0.3">
      <c r="A986" s="1">
        <v>43542</v>
      </c>
      <c r="B986">
        <v>3.7999999999999999E-2</v>
      </c>
      <c r="C986">
        <v>0</v>
      </c>
      <c r="D986">
        <v>1.9E-2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0.02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3.5000000000000003E-2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3.4000000000000002E-2</v>
      </c>
      <c r="AF986">
        <v>0</v>
      </c>
      <c r="AG986">
        <v>4.8000000000000001E-2</v>
      </c>
      <c r="AH986">
        <v>0</v>
      </c>
      <c r="AI986">
        <v>0</v>
      </c>
      <c r="AJ986">
        <v>2.5000000000000001E-2</v>
      </c>
      <c r="AK986">
        <v>0</v>
      </c>
      <c r="AL986">
        <v>0</v>
      </c>
      <c r="AM986">
        <v>8.2000000000000003E-2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-1.4E-2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8.8999999999999996E-2</v>
      </c>
      <c r="BU986">
        <v>0</v>
      </c>
      <c r="BV986">
        <v>3.9E-2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0.06</v>
      </c>
      <c r="DA986">
        <v>0</v>
      </c>
      <c r="DB986">
        <v>0</v>
      </c>
      <c r="DC986">
        <v>0</v>
      </c>
      <c r="DD986">
        <v>2.3E-2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2.1999999999999999E-2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5.0000000000000001E-3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6.4000000000000001E-2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8.5999999999999993E-2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0.04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0.05</v>
      </c>
      <c r="HC986">
        <v>0</v>
      </c>
      <c r="HD986">
        <v>0</v>
      </c>
      <c r="HE986">
        <v>0</v>
      </c>
      <c r="HF986">
        <v>2.1999999999999999E-2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4.3999999999999997E-2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0.02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8.0000000000000002E-3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1.9E-2</v>
      </c>
      <c r="PL986">
        <v>0</v>
      </c>
      <c r="PM986">
        <v>0</v>
      </c>
      <c r="PN986">
        <v>0</v>
      </c>
      <c r="PO986">
        <v>0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0</v>
      </c>
      <c r="PZ986">
        <v>0</v>
      </c>
      <c r="QA986">
        <v>0</v>
      </c>
      <c r="QB986">
        <v>0</v>
      </c>
      <c r="QC986">
        <v>0</v>
      </c>
      <c r="QD986">
        <v>0</v>
      </c>
      <c r="QE986">
        <v>0</v>
      </c>
      <c r="QF986">
        <v>0</v>
      </c>
      <c r="QG986">
        <v>0</v>
      </c>
      <c r="QH986">
        <v>0</v>
      </c>
      <c r="QI986">
        <v>0</v>
      </c>
      <c r="QJ986">
        <v>0</v>
      </c>
      <c r="QK986">
        <v>0</v>
      </c>
      <c r="QL986">
        <v>0</v>
      </c>
      <c r="QM986">
        <v>0</v>
      </c>
      <c r="QN986">
        <v>0</v>
      </c>
      <c r="QO986">
        <v>0</v>
      </c>
      <c r="QP986">
        <v>0</v>
      </c>
      <c r="QQ986">
        <v>0</v>
      </c>
      <c r="QR986">
        <v>0</v>
      </c>
      <c r="QS986">
        <v>0</v>
      </c>
      <c r="QT986">
        <v>0</v>
      </c>
      <c r="QU986">
        <v>0</v>
      </c>
      <c r="QV986">
        <v>0</v>
      </c>
      <c r="QW986">
        <v>0</v>
      </c>
      <c r="QX986">
        <v>3.6999999999999998E-2</v>
      </c>
      <c r="QY986">
        <v>0</v>
      </c>
      <c r="QZ986">
        <v>0</v>
      </c>
      <c r="RA986">
        <v>0</v>
      </c>
      <c r="RB986">
        <v>0</v>
      </c>
      <c r="RC986">
        <v>0</v>
      </c>
      <c r="RD986">
        <v>0</v>
      </c>
      <c r="RE986">
        <v>0</v>
      </c>
      <c r="RF986">
        <v>0</v>
      </c>
      <c r="RG986">
        <v>0</v>
      </c>
      <c r="RH986">
        <v>2.3E-2</v>
      </c>
      <c r="RI986">
        <v>8.0000000000000002E-3</v>
      </c>
      <c r="RJ986">
        <v>0</v>
      </c>
      <c r="RK986">
        <v>0</v>
      </c>
      <c r="RL986">
        <v>0</v>
      </c>
      <c r="RM986">
        <v>0</v>
      </c>
      <c r="RN986">
        <v>0</v>
      </c>
      <c r="RO986">
        <v>0</v>
      </c>
      <c r="RP986">
        <v>0</v>
      </c>
      <c r="RQ986">
        <v>0</v>
      </c>
      <c r="RR986">
        <v>1.9E-2</v>
      </c>
      <c r="RS986">
        <v>0</v>
      </c>
      <c r="RT986">
        <v>4.7E-2</v>
      </c>
      <c r="RU986">
        <v>0</v>
      </c>
      <c r="RV986">
        <v>1.4999999999999999E-2</v>
      </c>
      <c r="RW986">
        <v>0</v>
      </c>
    </row>
    <row r="987" spans="1:491" x14ac:dyDescent="0.3">
      <c r="A987" s="1">
        <v>43543</v>
      </c>
      <c r="B987">
        <v>-2.3E-2</v>
      </c>
      <c r="C987">
        <v>0</v>
      </c>
      <c r="D987">
        <v>5.0000000000000001E-3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1.2999999999999999E-2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8.0000000000000002E-3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5.0000000000000001E-3</v>
      </c>
      <c r="AF987">
        <v>0</v>
      </c>
      <c r="AG987">
        <v>-0.02</v>
      </c>
      <c r="AH987">
        <v>0</v>
      </c>
      <c r="AI987">
        <v>0</v>
      </c>
      <c r="AJ987">
        <v>0.01</v>
      </c>
      <c r="AK987">
        <v>0</v>
      </c>
      <c r="AL987">
        <v>0</v>
      </c>
      <c r="AM987">
        <v>8.9999999999999993E-3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4.0000000000000001E-3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1.2E-2</v>
      </c>
      <c r="BU987">
        <v>0</v>
      </c>
      <c r="BV987">
        <v>-1.7999999999999999E-2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-1.6E-2</v>
      </c>
      <c r="DA987">
        <v>0</v>
      </c>
      <c r="DB987">
        <v>0</v>
      </c>
      <c r="DC987">
        <v>0</v>
      </c>
      <c r="DD987">
        <v>4.8000000000000001E-2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5.0000000000000001E-3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5.2999999999999999E-2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-1.0999999999999999E-2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1E-3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-2E-3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-1.2E-2</v>
      </c>
      <c r="HC987">
        <v>0</v>
      </c>
      <c r="HD987">
        <v>0</v>
      </c>
      <c r="HE987">
        <v>0</v>
      </c>
      <c r="HF987">
        <v>3.5000000000000003E-2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-2.4E-2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-2E-3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1.4E-2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-2.9000000000000001E-2</v>
      </c>
      <c r="PL987">
        <v>0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PZ987">
        <v>0</v>
      </c>
      <c r="QA987">
        <v>0</v>
      </c>
      <c r="QB987">
        <v>0</v>
      </c>
      <c r="QC987">
        <v>0</v>
      </c>
      <c r="QD987">
        <v>0</v>
      </c>
      <c r="QE987">
        <v>0</v>
      </c>
      <c r="QF987">
        <v>0</v>
      </c>
      <c r="QG987">
        <v>0</v>
      </c>
      <c r="QH987">
        <v>0</v>
      </c>
      <c r="QI987">
        <v>0</v>
      </c>
      <c r="QJ987">
        <v>0</v>
      </c>
      <c r="QK987">
        <v>0</v>
      </c>
      <c r="QL987">
        <v>0</v>
      </c>
      <c r="QM987">
        <v>0</v>
      </c>
      <c r="QN987">
        <v>0</v>
      </c>
      <c r="QO987">
        <v>0</v>
      </c>
      <c r="QP987">
        <v>0</v>
      </c>
      <c r="QQ987">
        <v>0</v>
      </c>
      <c r="QR987">
        <v>0</v>
      </c>
      <c r="QS987">
        <v>0</v>
      </c>
      <c r="QT987">
        <v>0</v>
      </c>
      <c r="QU987">
        <v>0</v>
      </c>
      <c r="QV987">
        <v>0</v>
      </c>
      <c r="QW987">
        <v>0</v>
      </c>
      <c r="QX987">
        <v>-8.9999999999999993E-3</v>
      </c>
      <c r="QY987">
        <v>0</v>
      </c>
      <c r="QZ987">
        <v>0</v>
      </c>
      <c r="RA987">
        <v>0</v>
      </c>
      <c r="RB987">
        <v>0</v>
      </c>
      <c r="RC987">
        <v>0</v>
      </c>
      <c r="RD987">
        <v>0</v>
      </c>
      <c r="RE987">
        <v>0</v>
      </c>
      <c r="RF987">
        <v>0</v>
      </c>
      <c r="RG987">
        <v>0</v>
      </c>
      <c r="RH987">
        <v>-4.0000000000000001E-3</v>
      </c>
      <c r="RI987">
        <v>-1.7000000000000001E-2</v>
      </c>
      <c r="RJ987">
        <v>0</v>
      </c>
      <c r="RK987">
        <v>0</v>
      </c>
      <c r="RL987">
        <v>0</v>
      </c>
      <c r="RM987">
        <v>0</v>
      </c>
      <c r="RN987">
        <v>0</v>
      </c>
      <c r="RO987">
        <v>0</v>
      </c>
      <c r="RP987">
        <v>0</v>
      </c>
      <c r="RQ987">
        <v>0</v>
      </c>
      <c r="RR987">
        <v>1.4999999999999999E-2</v>
      </c>
      <c r="RS987">
        <v>0</v>
      </c>
      <c r="RT987">
        <v>2.1000000000000001E-2</v>
      </c>
      <c r="RU987">
        <v>0</v>
      </c>
      <c r="RV987">
        <v>-1.7999999999999999E-2</v>
      </c>
      <c r="RW987">
        <v>0</v>
      </c>
    </row>
    <row r="988" spans="1:491" x14ac:dyDescent="0.3">
      <c r="A988" s="1">
        <v>43544</v>
      </c>
      <c r="B988">
        <v>-3.0000000000000001E-3</v>
      </c>
      <c r="C988">
        <v>0</v>
      </c>
      <c r="D988">
        <v>-8.0000000000000002E-3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3.7999999999999999E-2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2.3E-2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3.0000000000000001E-3</v>
      </c>
      <c r="AF988">
        <v>0</v>
      </c>
      <c r="AG988">
        <v>1E-3</v>
      </c>
      <c r="AH988">
        <v>0</v>
      </c>
      <c r="AI988">
        <v>0</v>
      </c>
      <c r="AJ988">
        <v>-8.0000000000000002E-3</v>
      </c>
      <c r="AK988">
        <v>0</v>
      </c>
      <c r="AL988">
        <v>0</v>
      </c>
      <c r="AM988">
        <v>-1.4E-2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-2.9000000000000001E-2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1.2999999999999999E-2</v>
      </c>
      <c r="BU988">
        <v>0</v>
      </c>
      <c r="BV988">
        <v>-6.0000000000000001E-3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-0.03</v>
      </c>
      <c r="DA988">
        <v>0</v>
      </c>
      <c r="DB988">
        <v>0</v>
      </c>
      <c r="DC988">
        <v>0</v>
      </c>
      <c r="DD988">
        <v>-4.5999999999999999E-2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-0.02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-5.7000000000000002E-2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6.0000000000000001E-3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-1.4999999999999999E-2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-0.01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-0.01</v>
      </c>
      <c r="HC988">
        <v>0</v>
      </c>
      <c r="HD988">
        <v>0</v>
      </c>
      <c r="HE988">
        <v>0</v>
      </c>
      <c r="HF988">
        <v>-5.0000000000000001E-3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-1.7000000000000001E-2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-8.9999999999999993E-3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-2.1000000000000001E-2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-1.7999999999999999E-2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0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0</v>
      </c>
      <c r="QC988">
        <v>0</v>
      </c>
      <c r="QD988">
        <v>0</v>
      </c>
      <c r="QE988">
        <v>0</v>
      </c>
      <c r="QF988">
        <v>0</v>
      </c>
      <c r="QG988">
        <v>0</v>
      </c>
      <c r="QH988">
        <v>0</v>
      </c>
      <c r="QI988">
        <v>0</v>
      </c>
      <c r="QJ988">
        <v>0</v>
      </c>
      <c r="QK988">
        <v>0</v>
      </c>
      <c r="QL988">
        <v>0</v>
      </c>
      <c r="QM988">
        <v>0</v>
      </c>
      <c r="QN988">
        <v>0</v>
      </c>
      <c r="QO988">
        <v>0</v>
      </c>
      <c r="QP988">
        <v>0</v>
      </c>
      <c r="QQ988">
        <v>0</v>
      </c>
      <c r="QR988">
        <v>0</v>
      </c>
      <c r="QS988">
        <v>0</v>
      </c>
      <c r="QT988">
        <v>0</v>
      </c>
      <c r="QU988">
        <v>0</v>
      </c>
      <c r="QV988">
        <v>0</v>
      </c>
      <c r="QW988">
        <v>0</v>
      </c>
      <c r="QX988">
        <v>1.0999999999999999E-2</v>
      </c>
      <c r="QY988">
        <v>0</v>
      </c>
      <c r="QZ988">
        <v>0</v>
      </c>
      <c r="RA988">
        <v>0</v>
      </c>
      <c r="RB988">
        <v>0</v>
      </c>
      <c r="RC988">
        <v>0</v>
      </c>
      <c r="RD988">
        <v>0</v>
      </c>
      <c r="RE988">
        <v>0</v>
      </c>
      <c r="RF988">
        <v>0</v>
      </c>
      <c r="RG988">
        <v>0</v>
      </c>
      <c r="RH988">
        <v>-0.02</v>
      </c>
      <c r="RI988">
        <v>-4.0000000000000001E-3</v>
      </c>
      <c r="RJ988">
        <v>0</v>
      </c>
      <c r="RK988">
        <v>0</v>
      </c>
      <c r="RL988">
        <v>0</v>
      </c>
      <c r="RM988">
        <v>0</v>
      </c>
      <c r="RN988">
        <v>0</v>
      </c>
      <c r="RO988">
        <v>0</v>
      </c>
      <c r="RP988">
        <v>0</v>
      </c>
      <c r="RQ988">
        <v>0</v>
      </c>
      <c r="RR988">
        <v>-1.4E-2</v>
      </c>
      <c r="RS988">
        <v>0</v>
      </c>
      <c r="RT988">
        <v>-1.6E-2</v>
      </c>
      <c r="RU988">
        <v>0</v>
      </c>
      <c r="RV988">
        <v>-8.0000000000000002E-3</v>
      </c>
      <c r="RW988">
        <v>0</v>
      </c>
    </row>
    <row r="989" spans="1:491" x14ac:dyDescent="0.3">
      <c r="A989" s="1">
        <v>43545</v>
      </c>
      <c r="B989">
        <v>0</v>
      </c>
      <c r="C989">
        <v>0</v>
      </c>
      <c r="D989">
        <v>7.0000000000000001E-3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-8.0000000000000002E-3</v>
      </c>
      <c r="L989">
        <v>1E-3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1E-3</v>
      </c>
      <c r="AE989">
        <v>0</v>
      </c>
      <c r="AF989">
        <v>0</v>
      </c>
      <c r="AG989">
        <v>-1.2999999999999999E-2</v>
      </c>
      <c r="AH989">
        <v>0</v>
      </c>
      <c r="AI989">
        <v>0</v>
      </c>
      <c r="AJ989">
        <v>-8.9999999999999993E-3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-5.0000000000000001E-3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-1.0999999999999999E-2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2.3E-2</v>
      </c>
      <c r="BU989">
        <v>0</v>
      </c>
      <c r="BV989">
        <v>-8.0000000000000002E-3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1E-3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0.02</v>
      </c>
      <c r="CX989">
        <v>0</v>
      </c>
      <c r="CY989">
        <v>0</v>
      </c>
      <c r="CZ989">
        <v>1.2E-2</v>
      </c>
      <c r="DA989">
        <v>0</v>
      </c>
      <c r="DB989">
        <v>-4.0000000000000001E-3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2.5999999999999999E-2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-3.0000000000000001E-3</v>
      </c>
      <c r="EV989">
        <v>2E-3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-8.9999999999999993E-3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-0.01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5.0000000000000001E-3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4.0000000000000001E-3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1.6E-2</v>
      </c>
      <c r="OA989">
        <v>0</v>
      </c>
      <c r="OB989">
        <v>-1E-3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2.8000000000000001E-2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v>0</v>
      </c>
      <c r="QA989">
        <v>0</v>
      </c>
      <c r="QB989">
        <v>0</v>
      </c>
      <c r="QC989">
        <v>0</v>
      </c>
      <c r="QD989">
        <v>0</v>
      </c>
      <c r="QE989">
        <v>0</v>
      </c>
      <c r="QF989">
        <v>0</v>
      </c>
      <c r="QG989">
        <v>0</v>
      </c>
      <c r="QH989">
        <v>0</v>
      </c>
      <c r="QI989">
        <v>0</v>
      </c>
      <c r="QJ989">
        <v>0</v>
      </c>
      <c r="QK989">
        <v>6.0000000000000001E-3</v>
      </c>
      <c r="QL989">
        <v>0</v>
      </c>
      <c r="QM989">
        <v>0</v>
      </c>
      <c r="QN989">
        <v>0</v>
      </c>
      <c r="QO989">
        <v>0</v>
      </c>
      <c r="QP989">
        <v>-8.0000000000000002E-3</v>
      </c>
      <c r="QQ989">
        <v>0</v>
      </c>
      <c r="QR989">
        <v>0</v>
      </c>
      <c r="QS989">
        <v>0</v>
      </c>
      <c r="QT989">
        <v>0</v>
      </c>
      <c r="QU989">
        <v>0</v>
      </c>
      <c r="QV989">
        <v>0</v>
      </c>
      <c r="QW989">
        <v>0</v>
      </c>
      <c r="QX989">
        <v>-2E-3</v>
      </c>
      <c r="QY989">
        <v>0</v>
      </c>
      <c r="QZ989">
        <v>0</v>
      </c>
      <c r="RA989">
        <v>0</v>
      </c>
      <c r="RB989">
        <v>0</v>
      </c>
      <c r="RC989">
        <v>0</v>
      </c>
      <c r="RD989">
        <v>0</v>
      </c>
      <c r="RE989">
        <v>0</v>
      </c>
      <c r="RF989">
        <v>0</v>
      </c>
      <c r="RG989">
        <v>0</v>
      </c>
      <c r="RH989">
        <v>0</v>
      </c>
      <c r="RI989">
        <v>0</v>
      </c>
      <c r="RJ989">
        <v>0</v>
      </c>
      <c r="RK989">
        <v>0</v>
      </c>
      <c r="RL989">
        <v>0</v>
      </c>
      <c r="RM989">
        <v>0</v>
      </c>
      <c r="RN989">
        <v>0</v>
      </c>
      <c r="RO989">
        <v>0</v>
      </c>
      <c r="RP989">
        <v>0</v>
      </c>
      <c r="RQ989">
        <v>0</v>
      </c>
      <c r="RR989">
        <v>0</v>
      </c>
      <c r="RS989">
        <v>0</v>
      </c>
      <c r="RT989">
        <v>0.01</v>
      </c>
      <c r="RU989">
        <v>0</v>
      </c>
      <c r="RV989">
        <v>-1E-3</v>
      </c>
      <c r="RW989">
        <v>0</v>
      </c>
    </row>
    <row r="990" spans="1:491" x14ac:dyDescent="0.3">
      <c r="A990" s="1">
        <v>43546</v>
      </c>
      <c r="B990">
        <v>0</v>
      </c>
      <c r="C990">
        <v>0</v>
      </c>
      <c r="D990">
        <v>-8.9999999999999993E-3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1.6E-2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-1.2999999999999999E-2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-1.4E-2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1E-3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-1.7999999999999999E-2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1.7999999999999999E-2</v>
      </c>
      <c r="BU990">
        <v>0</v>
      </c>
      <c r="BV990">
        <v>1.9E-2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-3.0000000000000001E-3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2.8000000000000001E-2</v>
      </c>
      <c r="CX990">
        <v>0</v>
      </c>
      <c r="CY990">
        <v>0</v>
      </c>
      <c r="CZ990">
        <v>-1E-3</v>
      </c>
      <c r="DA990">
        <v>0</v>
      </c>
      <c r="DB990">
        <v>-0.03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3.2000000000000001E-2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4.0000000000000001E-3</v>
      </c>
      <c r="EV990">
        <v>-2E-3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5.0999999999999997E-2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-1E-3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1.7999999999999999E-2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3.7999999999999999E-2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-0.01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-1.7000000000000001E-2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3.3000000000000002E-2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0</v>
      </c>
      <c r="QC990">
        <v>0</v>
      </c>
      <c r="QD990">
        <v>0</v>
      </c>
      <c r="QE990">
        <v>0</v>
      </c>
      <c r="QF990">
        <v>0</v>
      </c>
      <c r="QG990">
        <v>0</v>
      </c>
      <c r="QH990">
        <v>0</v>
      </c>
      <c r="QI990">
        <v>0</v>
      </c>
      <c r="QJ990">
        <v>0</v>
      </c>
      <c r="QK990">
        <v>-1.4E-2</v>
      </c>
      <c r="QL990">
        <v>0</v>
      </c>
      <c r="QM990">
        <v>0</v>
      </c>
      <c r="QN990">
        <v>0</v>
      </c>
      <c r="QO990">
        <v>0</v>
      </c>
      <c r="QP990">
        <v>-0.01</v>
      </c>
      <c r="QQ990">
        <v>0</v>
      </c>
      <c r="QR990">
        <v>0</v>
      </c>
      <c r="QS990">
        <v>0</v>
      </c>
      <c r="QT990">
        <v>0</v>
      </c>
      <c r="QU990">
        <v>0</v>
      </c>
      <c r="QV990">
        <v>0</v>
      </c>
      <c r="QW990">
        <v>0</v>
      </c>
      <c r="QX990">
        <v>-4.0000000000000001E-3</v>
      </c>
      <c r="QY990">
        <v>0</v>
      </c>
      <c r="QZ990">
        <v>0</v>
      </c>
      <c r="RA990">
        <v>0</v>
      </c>
      <c r="RB990">
        <v>0</v>
      </c>
      <c r="RC990">
        <v>0</v>
      </c>
      <c r="RD990">
        <v>0</v>
      </c>
      <c r="RE990">
        <v>0</v>
      </c>
      <c r="RF990">
        <v>0</v>
      </c>
      <c r="RG990">
        <v>0</v>
      </c>
      <c r="RH990">
        <v>0</v>
      </c>
      <c r="RI990">
        <v>0</v>
      </c>
      <c r="RJ990">
        <v>0</v>
      </c>
      <c r="RK990">
        <v>0</v>
      </c>
      <c r="RL990">
        <v>0</v>
      </c>
      <c r="RM990">
        <v>0</v>
      </c>
      <c r="RN990">
        <v>0</v>
      </c>
      <c r="RO990">
        <v>0</v>
      </c>
      <c r="RP990">
        <v>0</v>
      </c>
      <c r="RQ990">
        <v>0</v>
      </c>
      <c r="RR990">
        <v>0</v>
      </c>
      <c r="RS990">
        <v>0</v>
      </c>
      <c r="RT990">
        <v>-1E-3</v>
      </c>
      <c r="RU990">
        <v>0</v>
      </c>
      <c r="RV990">
        <v>-1E-3</v>
      </c>
      <c r="RW990">
        <v>0</v>
      </c>
    </row>
    <row r="991" spans="1:491" x14ac:dyDescent="0.3">
      <c r="A991" s="1">
        <v>43549</v>
      </c>
      <c r="B991">
        <v>0</v>
      </c>
      <c r="C991">
        <v>0</v>
      </c>
      <c r="D991">
        <v>-3.2000000000000001E-2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-1.0999999999999999E-2</v>
      </c>
      <c r="L991">
        <v>-2.5999999999999999E-2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-2.9000000000000001E-2</v>
      </c>
      <c r="AE991">
        <v>0</v>
      </c>
      <c r="AF991">
        <v>0</v>
      </c>
      <c r="AG991">
        <v>-1.7999999999999999E-2</v>
      </c>
      <c r="AH991">
        <v>0</v>
      </c>
      <c r="AI991">
        <v>0</v>
      </c>
      <c r="AJ991">
        <v>-8.0000000000000002E-3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-2.3E-2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3.9E-2</v>
      </c>
      <c r="BU991">
        <v>0</v>
      </c>
      <c r="BV991">
        <v>2.5999999999999999E-2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-3.0000000000000001E-3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-2.5999999999999999E-2</v>
      </c>
      <c r="CX991">
        <v>0</v>
      </c>
      <c r="CY991">
        <v>0</v>
      </c>
      <c r="CZ991">
        <v>-0.01</v>
      </c>
      <c r="DA991">
        <v>0</v>
      </c>
      <c r="DB991">
        <v>2E-3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-2.8000000000000001E-2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3.5000000000000003E-2</v>
      </c>
      <c r="EV991">
        <v>2E-3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-1.7000000000000001E-2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-1.6E-2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-2.1999999999999999E-2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4.0000000000000001E-3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-3.2000000000000001E-2</v>
      </c>
      <c r="OA991">
        <v>0</v>
      </c>
      <c r="OB991">
        <v>-1.4E-2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-3.2000000000000001E-2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-4.8000000000000001E-2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0</v>
      </c>
      <c r="PU991">
        <v>0</v>
      </c>
      <c r="PV991">
        <v>0</v>
      </c>
      <c r="PW991">
        <v>0</v>
      </c>
      <c r="PX991">
        <v>0</v>
      </c>
      <c r="PY991">
        <v>0</v>
      </c>
      <c r="PZ991">
        <v>0</v>
      </c>
      <c r="QA991">
        <v>0</v>
      </c>
      <c r="QB991">
        <v>0</v>
      </c>
      <c r="QC991">
        <v>0</v>
      </c>
      <c r="QD991">
        <v>0</v>
      </c>
      <c r="QE991">
        <v>0</v>
      </c>
      <c r="QF991">
        <v>0</v>
      </c>
      <c r="QG991">
        <v>0</v>
      </c>
      <c r="QH991">
        <v>0</v>
      </c>
      <c r="QI991">
        <v>0</v>
      </c>
      <c r="QJ991">
        <v>0</v>
      </c>
      <c r="QK991">
        <v>-4.3999999999999997E-2</v>
      </c>
      <c r="QL991">
        <v>0</v>
      </c>
      <c r="QM991">
        <v>0</v>
      </c>
      <c r="QN991">
        <v>0</v>
      </c>
      <c r="QO991">
        <v>0</v>
      </c>
      <c r="QP991">
        <v>3.1E-2</v>
      </c>
      <c r="QQ991">
        <v>0</v>
      </c>
      <c r="QR991">
        <v>0</v>
      </c>
      <c r="QS991">
        <v>0</v>
      </c>
      <c r="QT991">
        <v>0</v>
      </c>
      <c r="QU991">
        <v>0</v>
      </c>
      <c r="QV991">
        <v>0</v>
      </c>
      <c r="QW991">
        <v>0</v>
      </c>
      <c r="QX991">
        <v>-1.7999999999999999E-2</v>
      </c>
      <c r="QY991">
        <v>0</v>
      </c>
      <c r="QZ991">
        <v>0</v>
      </c>
      <c r="RA991">
        <v>0</v>
      </c>
      <c r="RB991">
        <v>0</v>
      </c>
      <c r="RC991">
        <v>0</v>
      </c>
      <c r="RD991">
        <v>0</v>
      </c>
      <c r="RE991">
        <v>0</v>
      </c>
      <c r="RF991">
        <v>0</v>
      </c>
      <c r="RG991">
        <v>0</v>
      </c>
      <c r="RH991">
        <v>0</v>
      </c>
      <c r="RI991">
        <v>0</v>
      </c>
      <c r="RJ991">
        <v>0</v>
      </c>
      <c r="RK991">
        <v>0</v>
      </c>
      <c r="RL991">
        <v>0</v>
      </c>
      <c r="RM991">
        <v>0</v>
      </c>
      <c r="RN991">
        <v>0</v>
      </c>
      <c r="RO991">
        <v>0</v>
      </c>
      <c r="RP991">
        <v>0</v>
      </c>
      <c r="RQ991">
        <v>0</v>
      </c>
      <c r="RR991">
        <v>0</v>
      </c>
      <c r="RS991">
        <v>0</v>
      </c>
      <c r="RT991">
        <v>6.0999999999999999E-2</v>
      </c>
      <c r="RU991">
        <v>0</v>
      </c>
      <c r="RV991">
        <v>-1.2E-2</v>
      </c>
      <c r="RW991">
        <v>0</v>
      </c>
    </row>
    <row r="992" spans="1:491" x14ac:dyDescent="0.3">
      <c r="A992" s="1">
        <v>43550</v>
      </c>
      <c r="B992">
        <v>0</v>
      </c>
      <c r="C992">
        <v>0</v>
      </c>
      <c r="D992">
        <v>-2.1999999999999999E-2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-0.03</v>
      </c>
      <c r="L992">
        <v>-2.1000000000000001E-2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-2.5000000000000001E-2</v>
      </c>
      <c r="AE992">
        <v>0</v>
      </c>
      <c r="AF992">
        <v>0</v>
      </c>
      <c r="AG992">
        <v>2E-3</v>
      </c>
      <c r="AH992">
        <v>0</v>
      </c>
      <c r="AI992">
        <v>0</v>
      </c>
      <c r="AJ992">
        <v>-3.0000000000000001E-3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-1.4E-2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3.0000000000000001E-3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-1.2999999999999999E-2</v>
      </c>
      <c r="BU992">
        <v>0</v>
      </c>
      <c r="BV992">
        <v>6.4000000000000001E-2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-2.1999999999999999E-2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-1.2999999999999999E-2</v>
      </c>
      <c r="CX992">
        <v>0</v>
      </c>
      <c r="CY992">
        <v>0</v>
      </c>
      <c r="CZ992">
        <v>-1.6E-2</v>
      </c>
      <c r="DA992">
        <v>0</v>
      </c>
      <c r="DB992">
        <v>-6.7000000000000004E-2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2E-3</v>
      </c>
      <c r="EV992">
        <v>-1.2E-2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-0.01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-2.4E-2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2E-3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4.0000000000000001E-3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2.1999999999999999E-2</v>
      </c>
      <c r="OA992">
        <v>0</v>
      </c>
      <c r="OB992">
        <v>-3.3000000000000002E-2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-1.7000000000000001E-2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0</v>
      </c>
      <c r="QC992">
        <v>0</v>
      </c>
      <c r="QD992">
        <v>0</v>
      </c>
      <c r="QE992">
        <v>0</v>
      </c>
      <c r="QF992">
        <v>0</v>
      </c>
      <c r="QG992">
        <v>0</v>
      </c>
      <c r="QH992">
        <v>0</v>
      </c>
      <c r="QI992">
        <v>0</v>
      </c>
      <c r="QJ992">
        <v>0</v>
      </c>
      <c r="QK992">
        <v>-2.8000000000000001E-2</v>
      </c>
      <c r="QL992">
        <v>0</v>
      </c>
      <c r="QM992">
        <v>0</v>
      </c>
      <c r="QN992">
        <v>0</v>
      </c>
      <c r="QO992">
        <v>0</v>
      </c>
      <c r="QP992">
        <v>-4.9000000000000002E-2</v>
      </c>
      <c r="QQ992">
        <v>0</v>
      </c>
      <c r="QR992">
        <v>0</v>
      </c>
      <c r="QS992">
        <v>0</v>
      </c>
      <c r="QT992">
        <v>0</v>
      </c>
      <c r="QU992">
        <v>0</v>
      </c>
      <c r="QV992">
        <v>0</v>
      </c>
      <c r="QW992">
        <v>0</v>
      </c>
      <c r="QX992">
        <v>-2.1000000000000001E-2</v>
      </c>
      <c r="QY992">
        <v>0</v>
      </c>
      <c r="QZ992">
        <v>0</v>
      </c>
      <c r="RA992">
        <v>0</v>
      </c>
      <c r="RB992">
        <v>0</v>
      </c>
      <c r="RC992">
        <v>0</v>
      </c>
      <c r="RD992">
        <v>0</v>
      </c>
      <c r="RE992">
        <v>0</v>
      </c>
      <c r="RF992">
        <v>0</v>
      </c>
      <c r="RG992">
        <v>0</v>
      </c>
      <c r="RH992">
        <v>0</v>
      </c>
      <c r="RI992">
        <v>0</v>
      </c>
      <c r="RJ992">
        <v>0</v>
      </c>
      <c r="RK992">
        <v>0</v>
      </c>
      <c r="RL992">
        <v>0</v>
      </c>
      <c r="RM992">
        <v>0</v>
      </c>
      <c r="RN992">
        <v>0</v>
      </c>
      <c r="RO992">
        <v>0</v>
      </c>
      <c r="RP992">
        <v>0</v>
      </c>
      <c r="RQ992">
        <v>0</v>
      </c>
      <c r="RR992">
        <v>0</v>
      </c>
      <c r="RS992">
        <v>0</v>
      </c>
      <c r="RT992">
        <v>3.9E-2</v>
      </c>
      <c r="RU992">
        <v>0</v>
      </c>
      <c r="RV992">
        <v>-4.1000000000000002E-2</v>
      </c>
      <c r="RW992">
        <v>0</v>
      </c>
    </row>
    <row r="993" spans="1:491" x14ac:dyDescent="0.3">
      <c r="A993" s="1">
        <v>43551</v>
      </c>
      <c r="B993">
        <v>0</v>
      </c>
      <c r="C993">
        <v>0</v>
      </c>
      <c r="D993">
        <v>-8.0000000000000002E-3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1.7999999999999999E-2</v>
      </c>
      <c r="L993">
        <v>-6.0000000000000001E-3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3.0000000000000001E-3</v>
      </c>
      <c r="AE993">
        <v>0</v>
      </c>
      <c r="AF993">
        <v>0</v>
      </c>
      <c r="AG993">
        <v>3.7999999999999999E-2</v>
      </c>
      <c r="AH993">
        <v>0</v>
      </c>
      <c r="AI993">
        <v>0</v>
      </c>
      <c r="AJ993">
        <v>2.8000000000000001E-2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8.0000000000000002E-3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2E-3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3.0000000000000001E-3</v>
      </c>
      <c r="BU993">
        <v>0</v>
      </c>
      <c r="BV993">
        <v>6.2E-2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-7.0000000000000001E-3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-1.6E-2</v>
      </c>
      <c r="CX993">
        <v>0</v>
      </c>
      <c r="CY993">
        <v>0</v>
      </c>
      <c r="CZ993">
        <v>4.1000000000000002E-2</v>
      </c>
      <c r="DA993">
        <v>0</v>
      </c>
      <c r="DB993">
        <v>1.2E-2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8.0000000000000002E-3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1.2E-2</v>
      </c>
      <c r="EV993">
        <v>-2E-3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-8.0000000000000002E-3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-1.2999999999999999E-2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5.0999999999999997E-2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3.2000000000000001E-2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-0.02</v>
      </c>
      <c r="OA993">
        <v>0</v>
      </c>
      <c r="OB993">
        <v>5.2999999999999999E-2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3.0000000000000001E-3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1.7999999999999999E-2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PZ993">
        <v>0</v>
      </c>
      <c r="QA993">
        <v>0</v>
      </c>
      <c r="QB993">
        <v>0</v>
      </c>
      <c r="QC993">
        <v>0</v>
      </c>
      <c r="QD993">
        <v>0</v>
      </c>
      <c r="QE993">
        <v>0</v>
      </c>
      <c r="QF993">
        <v>0</v>
      </c>
      <c r="QG993">
        <v>0</v>
      </c>
      <c r="QH993">
        <v>0</v>
      </c>
      <c r="QI993">
        <v>0</v>
      </c>
      <c r="QJ993">
        <v>0</v>
      </c>
      <c r="QK993">
        <v>1.7999999999999999E-2</v>
      </c>
      <c r="QL993">
        <v>0</v>
      </c>
      <c r="QM993">
        <v>0</v>
      </c>
      <c r="QN993">
        <v>0</v>
      </c>
      <c r="QO993">
        <v>0</v>
      </c>
      <c r="QP993">
        <v>-1.4999999999999999E-2</v>
      </c>
      <c r="QQ993">
        <v>0</v>
      </c>
      <c r="QR993">
        <v>0</v>
      </c>
      <c r="QS993">
        <v>0</v>
      </c>
      <c r="QT993">
        <v>0</v>
      </c>
      <c r="QU993">
        <v>0</v>
      </c>
      <c r="QV993">
        <v>0</v>
      </c>
      <c r="QW993">
        <v>0</v>
      </c>
      <c r="QX993">
        <v>1.4E-2</v>
      </c>
      <c r="QY993">
        <v>0</v>
      </c>
      <c r="QZ993">
        <v>0</v>
      </c>
      <c r="RA993">
        <v>0</v>
      </c>
      <c r="RB993">
        <v>0</v>
      </c>
      <c r="RC993">
        <v>0</v>
      </c>
      <c r="RD993">
        <v>0</v>
      </c>
      <c r="RE993">
        <v>0</v>
      </c>
      <c r="RF993">
        <v>0</v>
      </c>
      <c r="RG993">
        <v>0</v>
      </c>
      <c r="RH993">
        <v>0</v>
      </c>
      <c r="RI993">
        <v>0</v>
      </c>
      <c r="RJ993">
        <v>0</v>
      </c>
      <c r="RK993">
        <v>0</v>
      </c>
      <c r="RL993">
        <v>0</v>
      </c>
      <c r="RM993">
        <v>0</v>
      </c>
      <c r="RN993">
        <v>0</v>
      </c>
      <c r="RO993">
        <v>0</v>
      </c>
      <c r="RP993">
        <v>0</v>
      </c>
      <c r="RQ993">
        <v>0</v>
      </c>
      <c r="RR993">
        <v>0</v>
      </c>
      <c r="RS993">
        <v>0</v>
      </c>
      <c r="RT993">
        <v>-3.0000000000000001E-3</v>
      </c>
      <c r="RU993">
        <v>0</v>
      </c>
      <c r="RV993">
        <v>3.5000000000000003E-2</v>
      </c>
      <c r="RW993">
        <v>0</v>
      </c>
    </row>
    <row r="994" spans="1:491" x14ac:dyDescent="0.3">
      <c r="A994" s="1">
        <v>43552</v>
      </c>
      <c r="B994">
        <v>0</v>
      </c>
      <c r="C994">
        <v>0</v>
      </c>
      <c r="D994">
        <v>5.0000000000000001E-3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8.0000000000000002E-3</v>
      </c>
      <c r="N994">
        <v>0</v>
      </c>
      <c r="O994">
        <v>0</v>
      </c>
      <c r="P994">
        <v>-7.0000000000000001E-3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1.6E-2</v>
      </c>
      <c r="AB994">
        <v>0</v>
      </c>
      <c r="AC994">
        <v>0</v>
      </c>
      <c r="AD994">
        <v>-2.3E-2</v>
      </c>
      <c r="AE994">
        <v>0</v>
      </c>
      <c r="AF994">
        <v>0</v>
      </c>
      <c r="AG994">
        <v>4.2000000000000003E-2</v>
      </c>
      <c r="AH994">
        <v>0</v>
      </c>
      <c r="AI994">
        <v>0</v>
      </c>
      <c r="AJ994">
        <v>1.4999999999999999E-2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-1.7999999999999999E-2</v>
      </c>
      <c r="AS994">
        <v>0</v>
      </c>
      <c r="AT994">
        <v>0</v>
      </c>
      <c r="AU994">
        <v>-3.0000000000000001E-3</v>
      </c>
      <c r="AV994">
        <v>-1E-3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8.0000000000000002E-3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-2.4E-2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-1.9E-2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-2.7E-2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-1.2999999999999999E-2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-1.4E-2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4.5999999999999999E-2</v>
      </c>
      <c r="FK994">
        <v>0</v>
      </c>
      <c r="FL994">
        <v>0</v>
      </c>
      <c r="FM994">
        <v>-0.02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8.0000000000000002E-3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-8.9999999999999993E-3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-1.7999999999999999E-2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2.7E-2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-2.4E-2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-1.0999999999999999E-2</v>
      </c>
      <c r="QB994">
        <v>0</v>
      </c>
      <c r="QC994">
        <v>0</v>
      </c>
      <c r="QD994">
        <v>0</v>
      </c>
      <c r="QE994">
        <v>0</v>
      </c>
      <c r="QF994">
        <v>0</v>
      </c>
      <c r="QG994">
        <v>0</v>
      </c>
      <c r="QH994">
        <v>0</v>
      </c>
      <c r="QI994">
        <v>0</v>
      </c>
      <c r="QJ994">
        <v>0</v>
      </c>
      <c r="QK994">
        <v>0</v>
      </c>
      <c r="QL994">
        <v>0</v>
      </c>
      <c r="QM994">
        <v>0</v>
      </c>
      <c r="QN994">
        <v>0</v>
      </c>
      <c r="QO994">
        <v>0</v>
      </c>
      <c r="QP994">
        <v>0</v>
      </c>
      <c r="QQ994">
        <v>0</v>
      </c>
      <c r="QR994">
        <v>0</v>
      </c>
      <c r="QS994">
        <v>0</v>
      </c>
      <c r="QT994">
        <v>0</v>
      </c>
      <c r="QU994">
        <v>0</v>
      </c>
      <c r="QV994">
        <v>0</v>
      </c>
      <c r="QW994">
        <v>0</v>
      </c>
      <c r="QX994">
        <v>-1.4E-2</v>
      </c>
      <c r="QY994">
        <v>-1.7000000000000001E-2</v>
      </c>
      <c r="QZ994">
        <v>0</v>
      </c>
      <c r="RA994">
        <v>0</v>
      </c>
      <c r="RB994">
        <v>0</v>
      </c>
      <c r="RC994">
        <v>0</v>
      </c>
      <c r="RD994">
        <v>0</v>
      </c>
      <c r="RE994">
        <v>0</v>
      </c>
      <c r="RF994">
        <v>0</v>
      </c>
      <c r="RG994">
        <v>0</v>
      </c>
      <c r="RH994">
        <v>0</v>
      </c>
      <c r="RI994">
        <v>0</v>
      </c>
      <c r="RJ994">
        <v>0</v>
      </c>
      <c r="RK994">
        <v>0</v>
      </c>
      <c r="RL994">
        <v>0</v>
      </c>
      <c r="RM994">
        <v>0</v>
      </c>
      <c r="RN994">
        <v>0</v>
      </c>
      <c r="RO994">
        <v>-1.0999999999999999E-2</v>
      </c>
      <c r="RP994">
        <v>0</v>
      </c>
      <c r="RQ994">
        <v>0</v>
      </c>
      <c r="RR994">
        <v>0</v>
      </c>
      <c r="RS994">
        <v>0</v>
      </c>
      <c r="RT994">
        <v>-2.7E-2</v>
      </c>
      <c r="RU994">
        <v>0</v>
      </c>
      <c r="RV994">
        <v>0</v>
      </c>
      <c r="RW994">
        <v>0</v>
      </c>
    </row>
    <row r="995" spans="1:491" x14ac:dyDescent="0.3">
      <c r="A995" s="1">
        <v>43553</v>
      </c>
      <c r="B995">
        <v>0</v>
      </c>
      <c r="C995">
        <v>0</v>
      </c>
      <c r="D995">
        <v>3.4000000000000002E-2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3.5999999999999997E-2</v>
      </c>
      <c r="N995">
        <v>0</v>
      </c>
      <c r="O995">
        <v>0</v>
      </c>
      <c r="P995">
        <v>2.7E-2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6.3E-2</v>
      </c>
      <c r="AB995">
        <v>0</v>
      </c>
      <c r="AC995">
        <v>0</v>
      </c>
      <c r="AD995">
        <v>5.0999999999999997E-2</v>
      </c>
      <c r="AE995">
        <v>0</v>
      </c>
      <c r="AF995">
        <v>0</v>
      </c>
      <c r="AG995">
        <v>8.6999999999999994E-2</v>
      </c>
      <c r="AH995">
        <v>0</v>
      </c>
      <c r="AI995">
        <v>0</v>
      </c>
      <c r="AJ995">
        <v>2.5999999999999999E-2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4.2000000000000003E-2</v>
      </c>
      <c r="AS995">
        <v>0</v>
      </c>
      <c r="AT995">
        <v>0</v>
      </c>
      <c r="AU995">
        <v>2.7E-2</v>
      </c>
      <c r="AV995">
        <v>7.0000000000000007E-2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7.0000000000000007E-2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-3.0000000000000001E-3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-4.0000000000000001E-3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2.5000000000000001E-2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6.0000000000000001E-3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2.5999999999999999E-2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1.4999999999999999E-2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3.4000000000000002E-2</v>
      </c>
      <c r="FK995">
        <v>0</v>
      </c>
      <c r="FL995">
        <v>0</v>
      </c>
      <c r="FM995">
        <v>-7.0000000000000001E-3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1.2999999999999999E-2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1.6E-2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2.1000000000000001E-2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4.2000000000000003E-2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3.7999999999999999E-2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0</v>
      </c>
      <c r="PW995">
        <v>0</v>
      </c>
      <c r="PX995">
        <v>0</v>
      </c>
      <c r="PY995">
        <v>0</v>
      </c>
      <c r="PZ995">
        <v>0</v>
      </c>
      <c r="QA995">
        <v>3.3000000000000002E-2</v>
      </c>
      <c r="QB995">
        <v>0</v>
      </c>
      <c r="QC995">
        <v>0</v>
      </c>
      <c r="QD995">
        <v>0</v>
      </c>
      <c r="QE995">
        <v>0</v>
      </c>
      <c r="QF995">
        <v>0</v>
      </c>
      <c r="QG995">
        <v>0</v>
      </c>
      <c r="QH995">
        <v>0</v>
      </c>
      <c r="QI995">
        <v>0</v>
      </c>
      <c r="QJ995">
        <v>0</v>
      </c>
      <c r="QK995">
        <v>0</v>
      </c>
      <c r="QL995">
        <v>0</v>
      </c>
      <c r="QM995">
        <v>0</v>
      </c>
      <c r="QN995">
        <v>0</v>
      </c>
      <c r="QO995">
        <v>0</v>
      </c>
      <c r="QP995">
        <v>0</v>
      </c>
      <c r="QQ995">
        <v>0</v>
      </c>
      <c r="QR995">
        <v>0</v>
      </c>
      <c r="QS995">
        <v>0</v>
      </c>
      <c r="QT995">
        <v>0</v>
      </c>
      <c r="QU995">
        <v>0</v>
      </c>
      <c r="QV995">
        <v>0</v>
      </c>
      <c r="QW995">
        <v>0</v>
      </c>
      <c r="QX995">
        <v>2.1000000000000001E-2</v>
      </c>
      <c r="QY995">
        <v>5.0000000000000001E-3</v>
      </c>
      <c r="QZ995">
        <v>0</v>
      </c>
      <c r="RA995">
        <v>0</v>
      </c>
      <c r="RB995">
        <v>0</v>
      </c>
      <c r="RC995">
        <v>0</v>
      </c>
      <c r="RD995">
        <v>0</v>
      </c>
      <c r="RE995">
        <v>0</v>
      </c>
      <c r="RF995">
        <v>0</v>
      </c>
      <c r="RG995">
        <v>0</v>
      </c>
      <c r="RH995">
        <v>0</v>
      </c>
      <c r="RI995">
        <v>0</v>
      </c>
      <c r="RJ995">
        <v>0</v>
      </c>
      <c r="RK995">
        <v>0</v>
      </c>
      <c r="RL995">
        <v>0</v>
      </c>
      <c r="RM995">
        <v>0</v>
      </c>
      <c r="RN995">
        <v>0</v>
      </c>
      <c r="RO995">
        <v>4.1000000000000002E-2</v>
      </c>
      <c r="RP995">
        <v>0</v>
      </c>
      <c r="RQ995">
        <v>0</v>
      </c>
      <c r="RR995">
        <v>0</v>
      </c>
      <c r="RS995">
        <v>0</v>
      </c>
      <c r="RT995">
        <v>5.1999999999999998E-2</v>
      </c>
      <c r="RU995">
        <v>0</v>
      </c>
      <c r="RV995">
        <v>0</v>
      </c>
      <c r="RW995">
        <v>0</v>
      </c>
    </row>
    <row r="996" spans="1:491" x14ac:dyDescent="0.3">
      <c r="A996" s="1">
        <v>43556</v>
      </c>
      <c r="B996">
        <v>0</v>
      </c>
      <c r="C996">
        <v>0</v>
      </c>
      <c r="D996">
        <v>0.04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3.9E-2</v>
      </c>
      <c r="N996">
        <v>0</v>
      </c>
      <c r="O996">
        <v>0</v>
      </c>
      <c r="P996">
        <v>1.7999999999999999E-2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3.3000000000000002E-2</v>
      </c>
      <c r="AB996">
        <v>0</v>
      </c>
      <c r="AC996">
        <v>0</v>
      </c>
      <c r="AD996">
        <v>3.4000000000000002E-2</v>
      </c>
      <c r="AE996">
        <v>0</v>
      </c>
      <c r="AF996">
        <v>0</v>
      </c>
      <c r="AG996">
        <v>-6.0000000000000001E-3</v>
      </c>
      <c r="AH996">
        <v>0</v>
      </c>
      <c r="AI996">
        <v>0</v>
      </c>
      <c r="AJ996">
        <v>0.03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2.3E-2</v>
      </c>
      <c r="AS996">
        <v>0</v>
      </c>
      <c r="AT996">
        <v>0</v>
      </c>
      <c r="AU996">
        <v>2.4E-2</v>
      </c>
      <c r="AV996">
        <v>0.06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1.6E-2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2.5999999999999999E-2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3.0000000000000001E-3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4.4999999999999998E-2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0.06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1.6E-2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2.1000000000000001E-2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1.0999999999999999E-2</v>
      </c>
      <c r="FK996">
        <v>0</v>
      </c>
      <c r="FL996">
        <v>0</v>
      </c>
      <c r="FM996">
        <v>1.9E-2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8.0000000000000002E-3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5.6000000000000001E-2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4.8000000000000001E-2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-7.0000000000000001E-3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1.7999999999999999E-2</v>
      </c>
      <c r="PQ996">
        <v>0</v>
      </c>
      <c r="PR996">
        <v>0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PZ996">
        <v>0</v>
      </c>
      <c r="QA996">
        <v>2.3E-2</v>
      </c>
      <c r="QB996">
        <v>0</v>
      </c>
      <c r="QC996">
        <v>0</v>
      </c>
      <c r="QD996">
        <v>0</v>
      </c>
      <c r="QE996">
        <v>0</v>
      </c>
      <c r="QF996">
        <v>0</v>
      </c>
      <c r="QG996">
        <v>0</v>
      </c>
      <c r="QH996">
        <v>0</v>
      </c>
      <c r="QI996">
        <v>0</v>
      </c>
      <c r="QJ996">
        <v>0</v>
      </c>
      <c r="QK996">
        <v>0</v>
      </c>
      <c r="QL996">
        <v>0</v>
      </c>
      <c r="QM996">
        <v>0</v>
      </c>
      <c r="QN996">
        <v>0</v>
      </c>
      <c r="QO996">
        <v>0</v>
      </c>
      <c r="QP996">
        <v>0</v>
      </c>
      <c r="QQ996">
        <v>0</v>
      </c>
      <c r="QR996">
        <v>0</v>
      </c>
      <c r="QS996">
        <v>0</v>
      </c>
      <c r="QT996">
        <v>0</v>
      </c>
      <c r="QU996">
        <v>0</v>
      </c>
      <c r="QV996">
        <v>0</v>
      </c>
      <c r="QW996">
        <v>0</v>
      </c>
      <c r="QX996">
        <v>1.7999999999999999E-2</v>
      </c>
      <c r="QY996">
        <v>1.7000000000000001E-2</v>
      </c>
      <c r="QZ996">
        <v>0</v>
      </c>
      <c r="RA996">
        <v>0</v>
      </c>
      <c r="RB996">
        <v>0</v>
      </c>
      <c r="RC996">
        <v>0</v>
      </c>
      <c r="RD996">
        <v>0</v>
      </c>
      <c r="RE996">
        <v>0</v>
      </c>
      <c r="RF996">
        <v>0</v>
      </c>
      <c r="RG996">
        <v>0</v>
      </c>
      <c r="RH996">
        <v>0</v>
      </c>
      <c r="RI996">
        <v>0</v>
      </c>
      <c r="RJ996">
        <v>0</v>
      </c>
      <c r="RK996">
        <v>0</v>
      </c>
      <c r="RL996">
        <v>0</v>
      </c>
      <c r="RM996">
        <v>0</v>
      </c>
      <c r="RN996">
        <v>0</v>
      </c>
      <c r="RO996">
        <v>-3.2000000000000001E-2</v>
      </c>
      <c r="RP996">
        <v>0</v>
      </c>
      <c r="RQ996">
        <v>0</v>
      </c>
      <c r="RR996">
        <v>0</v>
      </c>
      <c r="RS996">
        <v>0</v>
      </c>
      <c r="RT996">
        <v>0.04</v>
      </c>
      <c r="RU996">
        <v>0</v>
      </c>
      <c r="RV996">
        <v>0</v>
      </c>
      <c r="RW996">
        <v>0</v>
      </c>
    </row>
    <row r="997" spans="1:491" x14ac:dyDescent="0.3">
      <c r="A997" s="1">
        <v>43557</v>
      </c>
      <c r="B997">
        <v>0</v>
      </c>
      <c r="C997">
        <v>0</v>
      </c>
      <c r="D997">
        <v>5.0000000000000001E-3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-1.7000000000000001E-2</v>
      </c>
      <c r="N997">
        <v>0</v>
      </c>
      <c r="O997">
        <v>0</v>
      </c>
      <c r="P997">
        <v>-1E-3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-1.4E-2</v>
      </c>
      <c r="AB997">
        <v>0</v>
      </c>
      <c r="AC997">
        <v>0</v>
      </c>
      <c r="AD997">
        <v>-6.0000000000000001E-3</v>
      </c>
      <c r="AE997">
        <v>0</v>
      </c>
      <c r="AF997">
        <v>0</v>
      </c>
      <c r="AG997">
        <v>8.9999999999999993E-3</v>
      </c>
      <c r="AH997">
        <v>0</v>
      </c>
      <c r="AI997">
        <v>0</v>
      </c>
      <c r="AJ997">
        <v>-2.4E-2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4.0000000000000001E-3</v>
      </c>
      <c r="AS997">
        <v>0</v>
      </c>
      <c r="AT997">
        <v>0</v>
      </c>
      <c r="AU997">
        <v>-2E-3</v>
      </c>
      <c r="AV997">
        <v>-4.0000000000000001E-3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-1.4999999999999999E-2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-5.0000000000000001E-3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-3.5000000000000003E-2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-3.0000000000000001E-3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-2.5000000000000001E-2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-2.1000000000000001E-2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-1.2E-2</v>
      </c>
      <c r="FK997">
        <v>0</v>
      </c>
      <c r="FL997">
        <v>0</v>
      </c>
      <c r="FM997">
        <v>7.0000000000000001E-3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-4.0000000000000001E-3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-5.0000000000000001E-3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-1.7000000000000001E-2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6.0000000000000001E-3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0.01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0</v>
      </c>
      <c r="PW997">
        <v>0</v>
      </c>
      <c r="PX997">
        <v>0</v>
      </c>
      <c r="PY997">
        <v>0</v>
      </c>
      <c r="PZ997">
        <v>0</v>
      </c>
      <c r="QA997">
        <v>0.01</v>
      </c>
      <c r="QB997">
        <v>0</v>
      </c>
      <c r="QC997">
        <v>0</v>
      </c>
      <c r="QD997">
        <v>0</v>
      </c>
      <c r="QE997">
        <v>0</v>
      </c>
      <c r="QF997">
        <v>0</v>
      </c>
      <c r="QG997">
        <v>0</v>
      </c>
      <c r="QH997">
        <v>0</v>
      </c>
      <c r="QI997">
        <v>0</v>
      </c>
      <c r="QJ997">
        <v>0</v>
      </c>
      <c r="QK997">
        <v>0</v>
      </c>
      <c r="QL997">
        <v>0</v>
      </c>
      <c r="QM997">
        <v>0</v>
      </c>
      <c r="QN997">
        <v>0</v>
      </c>
      <c r="QO997">
        <v>0</v>
      </c>
      <c r="QP997">
        <v>0</v>
      </c>
      <c r="QQ997">
        <v>0</v>
      </c>
      <c r="QR997">
        <v>0</v>
      </c>
      <c r="QS997">
        <v>0</v>
      </c>
      <c r="QT997">
        <v>0</v>
      </c>
      <c r="QU997">
        <v>0</v>
      </c>
      <c r="QV997">
        <v>0</v>
      </c>
      <c r="QW997">
        <v>0</v>
      </c>
      <c r="QX997">
        <v>4.0000000000000001E-3</v>
      </c>
      <c r="QY997">
        <v>-4.0000000000000001E-3</v>
      </c>
      <c r="QZ997">
        <v>0</v>
      </c>
      <c r="RA997">
        <v>0</v>
      </c>
      <c r="RB997">
        <v>0</v>
      </c>
      <c r="RC997">
        <v>0</v>
      </c>
      <c r="RD997">
        <v>0</v>
      </c>
      <c r="RE997">
        <v>0</v>
      </c>
      <c r="RF997">
        <v>0</v>
      </c>
      <c r="RG997">
        <v>0</v>
      </c>
      <c r="RH997">
        <v>0</v>
      </c>
      <c r="RI997">
        <v>0</v>
      </c>
      <c r="RJ997">
        <v>0</v>
      </c>
      <c r="RK997">
        <v>0</v>
      </c>
      <c r="RL997">
        <v>0</v>
      </c>
      <c r="RM997">
        <v>0</v>
      </c>
      <c r="RN997">
        <v>0</v>
      </c>
      <c r="RO997">
        <v>-3.5999999999999997E-2</v>
      </c>
      <c r="RP997">
        <v>0</v>
      </c>
      <c r="RQ997">
        <v>0</v>
      </c>
      <c r="RR997">
        <v>0</v>
      </c>
      <c r="RS997">
        <v>0</v>
      </c>
      <c r="RT997">
        <v>-1.4E-2</v>
      </c>
      <c r="RU997">
        <v>0</v>
      </c>
      <c r="RV997">
        <v>0</v>
      </c>
      <c r="RW997">
        <v>0</v>
      </c>
    </row>
    <row r="998" spans="1:491" x14ac:dyDescent="0.3">
      <c r="A998" s="1">
        <v>43558</v>
      </c>
      <c r="B998">
        <v>0</v>
      </c>
      <c r="C998">
        <v>0</v>
      </c>
      <c r="D998">
        <v>4.0000000000000001E-3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-6.0000000000000001E-3</v>
      </c>
      <c r="N998">
        <v>0</v>
      </c>
      <c r="O998">
        <v>0</v>
      </c>
      <c r="P998">
        <v>5.0999999999999997E-2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2.1999999999999999E-2</v>
      </c>
      <c r="AB998">
        <v>0</v>
      </c>
      <c r="AC998">
        <v>0</v>
      </c>
      <c r="AD998">
        <v>0.02</v>
      </c>
      <c r="AE998">
        <v>0</v>
      </c>
      <c r="AF998">
        <v>0</v>
      </c>
      <c r="AG998">
        <v>-2.7E-2</v>
      </c>
      <c r="AH998">
        <v>0</v>
      </c>
      <c r="AI998">
        <v>0</v>
      </c>
      <c r="AJ998">
        <v>2.4E-2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5.0000000000000001E-3</v>
      </c>
      <c r="AS998">
        <v>0</v>
      </c>
      <c r="AT998">
        <v>0</v>
      </c>
      <c r="AU998">
        <v>3.0000000000000001E-3</v>
      </c>
      <c r="AV998">
        <v>8.9999999999999993E-3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-1.4999999999999999E-2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1E-3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-8.9999999999999993E-3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-7.0000000000000001E-3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2E-3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1.7000000000000001E-2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2E-3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-1.2E-2</v>
      </c>
      <c r="FK998">
        <v>0</v>
      </c>
      <c r="FL998">
        <v>0</v>
      </c>
      <c r="FM998">
        <v>-1E-3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1.9E-2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1.4999999999999999E-2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5.0000000000000001E-3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2E-3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-1E-3</v>
      </c>
      <c r="PQ998">
        <v>0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PZ998">
        <v>0</v>
      </c>
      <c r="QA998">
        <v>2.1999999999999999E-2</v>
      </c>
      <c r="QB998">
        <v>0</v>
      </c>
      <c r="QC998">
        <v>0</v>
      </c>
      <c r="QD998">
        <v>0</v>
      </c>
      <c r="QE998">
        <v>0</v>
      </c>
      <c r="QF998">
        <v>0</v>
      </c>
      <c r="QG998">
        <v>0</v>
      </c>
      <c r="QH998">
        <v>0</v>
      </c>
      <c r="QI998">
        <v>0</v>
      </c>
      <c r="QJ998">
        <v>0</v>
      </c>
      <c r="QK998">
        <v>0</v>
      </c>
      <c r="QL998">
        <v>0</v>
      </c>
      <c r="QM998">
        <v>0</v>
      </c>
      <c r="QN998">
        <v>0</v>
      </c>
      <c r="QO998">
        <v>0</v>
      </c>
      <c r="QP998">
        <v>0</v>
      </c>
      <c r="QQ998">
        <v>0</v>
      </c>
      <c r="QR998">
        <v>0</v>
      </c>
      <c r="QS998">
        <v>0</v>
      </c>
      <c r="QT998">
        <v>0</v>
      </c>
      <c r="QU998">
        <v>0</v>
      </c>
      <c r="QV998">
        <v>0</v>
      </c>
      <c r="QW998">
        <v>0</v>
      </c>
      <c r="QX998">
        <v>0.02</v>
      </c>
      <c r="QY998">
        <v>-2E-3</v>
      </c>
      <c r="QZ998">
        <v>0</v>
      </c>
      <c r="RA998">
        <v>0</v>
      </c>
      <c r="RB998">
        <v>0</v>
      </c>
      <c r="RC998">
        <v>0</v>
      </c>
      <c r="RD998">
        <v>0</v>
      </c>
      <c r="RE998">
        <v>0</v>
      </c>
      <c r="RF998">
        <v>0</v>
      </c>
      <c r="RG998">
        <v>0</v>
      </c>
      <c r="RH998">
        <v>0</v>
      </c>
      <c r="RI998">
        <v>0</v>
      </c>
      <c r="RJ998">
        <v>0</v>
      </c>
      <c r="RK998">
        <v>0</v>
      </c>
      <c r="RL998">
        <v>0</v>
      </c>
      <c r="RM998">
        <v>0</v>
      </c>
      <c r="RN998">
        <v>0</v>
      </c>
      <c r="RO998">
        <v>3.0000000000000001E-3</v>
      </c>
      <c r="RP998">
        <v>0</v>
      </c>
      <c r="RQ998">
        <v>0</v>
      </c>
      <c r="RR998">
        <v>0</v>
      </c>
      <c r="RS998">
        <v>0</v>
      </c>
      <c r="RT998">
        <v>-4.0000000000000001E-3</v>
      </c>
      <c r="RU998">
        <v>0</v>
      </c>
      <c r="RV998">
        <v>0</v>
      </c>
      <c r="RW998">
        <v>0</v>
      </c>
    </row>
    <row r="999" spans="1:491" x14ac:dyDescent="0.3">
      <c r="A999" s="1">
        <v>43559</v>
      </c>
      <c r="B999">
        <v>0</v>
      </c>
      <c r="C999">
        <v>0</v>
      </c>
      <c r="D999">
        <v>-2.1999999999999999E-2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2.1999999999999999E-2</v>
      </c>
      <c r="L999">
        <v>0</v>
      </c>
      <c r="M999">
        <v>-0.01</v>
      </c>
      <c r="N999">
        <v>0</v>
      </c>
      <c r="O999">
        <v>0</v>
      </c>
      <c r="P999">
        <v>0</v>
      </c>
      <c r="Q999">
        <v>0</v>
      </c>
      <c r="R999">
        <v>1.4999999999999999E-2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0.01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-2.1000000000000001E-2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0.01</v>
      </c>
      <c r="BF999">
        <v>0</v>
      </c>
      <c r="BG999">
        <v>6.0000000000000001E-3</v>
      </c>
      <c r="BH999">
        <v>0</v>
      </c>
      <c r="BI999">
        <v>0</v>
      </c>
      <c r="BJ999">
        <v>0</v>
      </c>
      <c r="BK999">
        <v>0.04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-2E-3</v>
      </c>
      <c r="BU999">
        <v>0</v>
      </c>
      <c r="BV999">
        <v>0</v>
      </c>
      <c r="BW999">
        <v>0</v>
      </c>
      <c r="BX999">
        <v>0</v>
      </c>
      <c r="BY999">
        <v>2.4E-2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3.0000000000000001E-3</v>
      </c>
      <c r="DA999">
        <v>0</v>
      </c>
      <c r="DB999">
        <v>-0.01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1.2E-2</v>
      </c>
      <c r="EG999">
        <v>0</v>
      </c>
      <c r="EH999">
        <v>0</v>
      </c>
      <c r="EI999">
        <v>0</v>
      </c>
      <c r="EJ999">
        <v>1.6E-2</v>
      </c>
      <c r="EK999">
        <v>0</v>
      </c>
      <c r="EL999">
        <v>0</v>
      </c>
      <c r="EM999">
        <v>3.0000000000000001E-3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8.9999999999999993E-3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2.5999999999999999E-2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0.1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-5.0000000000000001E-3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-3.3000000000000002E-2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-8.9999999999999993E-3</v>
      </c>
      <c r="OA999">
        <v>0</v>
      </c>
      <c r="OB999">
        <v>-6.0000000000000001E-3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1.2999999999999999E-2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PZ999">
        <v>0</v>
      </c>
      <c r="QA999">
        <v>0</v>
      </c>
      <c r="QB999">
        <v>-6.0000000000000001E-3</v>
      </c>
      <c r="QC999">
        <v>0</v>
      </c>
      <c r="QD999">
        <v>0</v>
      </c>
      <c r="QE999">
        <v>0</v>
      </c>
      <c r="QF999">
        <v>0</v>
      </c>
      <c r="QG999">
        <v>0</v>
      </c>
      <c r="QH999">
        <v>0</v>
      </c>
      <c r="QI999">
        <v>0</v>
      </c>
      <c r="QJ999">
        <v>0</v>
      </c>
      <c r="QK999">
        <v>0</v>
      </c>
      <c r="QL999">
        <v>0</v>
      </c>
      <c r="QM999">
        <v>0</v>
      </c>
      <c r="QN999">
        <v>0</v>
      </c>
      <c r="QO999">
        <v>0</v>
      </c>
      <c r="QP999">
        <v>-6.0000000000000001E-3</v>
      </c>
      <c r="QQ999">
        <v>0</v>
      </c>
      <c r="QR999">
        <v>0</v>
      </c>
      <c r="QS999">
        <v>0</v>
      </c>
      <c r="QT999">
        <v>0</v>
      </c>
      <c r="QU999">
        <v>0</v>
      </c>
      <c r="QV999">
        <v>0</v>
      </c>
      <c r="QW999">
        <v>0</v>
      </c>
      <c r="QX999">
        <v>-8.9999999999999993E-3</v>
      </c>
      <c r="QY999">
        <v>0</v>
      </c>
      <c r="QZ999">
        <v>0</v>
      </c>
      <c r="RA999">
        <v>0</v>
      </c>
      <c r="RB999">
        <v>0</v>
      </c>
      <c r="RC999">
        <v>0</v>
      </c>
      <c r="RD999">
        <v>0</v>
      </c>
      <c r="RE999">
        <v>0</v>
      </c>
      <c r="RF999">
        <v>0</v>
      </c>
      <c r="RG999">
        <v>0</v>
      </c>
      <c r="RH999">
        <v>-6.0000000000000001E-3</v>
      </c>
      <c r="RI999">
        <v>0</v>
      </c>
      <c r="RJ999">
        <v>0</v>
      </c>
      <c r="RK999">
        <v>0</v>
      </c>
      <c r="RL999">
        <v>0</v>
      </c>
      <c r="RM999">
        <v>0</v>
      </c>
      <c r="RN999">
        <v>0</v>
      </c>
      <c r="RO999">
        <v>0</v>
      </c>
      <c r="RP999">
        <v>0</v>
      </c>
      <c r="RQ999">
        <v>0</v>
      </c>
      <c r="RR999">
        <v>0</v>
      </c>
      <c r="RS999">
        <v>0</v>
      </c>
      <c r="RT999">
        <v>6.0000000000000001E-3</v>
      </c>
      <c r="RU999">
        <v>0</v>
      </c>
      <c r="RV999">
        <v>0</v>
      </c>
      <c r="RW999">
        <v>0</v>
      </c>
    </row>
    <row r="1000" spans="1:491" x14ac:dyDescent="0.3">
      <c r="A1000" s="1">
        <v>43563</v>
      </c>
      <c r="B1000">
        <v>0</v>
      </c>
      <c r="C1000">
        <v>0</v>
      </c>
      <c r="D1000">
        <v>-2.8000000000000001E-2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2.1000000000000001E-2</v>
      </c>
      <c r="L1000">
        <v>0</v>
      </c>
      <c r="M1000">
        <v>-0.01</v>
      </c>
      <c r="N1000">
        <v>0</v>
      </c>
      <c r="O1000">
        <v>0</v>
      </c>
      <c r="P1000">
        <v>0</v>
      </c>
      <c r="Q1000">
        <v>0</v>
      </c>
      <c r="R1000">
        <v>-4.5999999999999999E-2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1E-3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-2.4E-2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-3.0000000000000001E-3</v>
      </c>
      <c r="BF1000">
        <v>0</v>
      </c>
      <c r="BG1000">
        <v>-0.01</v>
      </c>
      <c r="BH1000">
        <v>0</v>
      </c>
      <c r="BI1000">
        <v>0</v>
      </c>
      <c r="BJ1000">
        <v>0</v>
      </c>
      <c r="BK1000">
        <v>-1.2999999999999999E-2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4.2000000000000003E-2</v>
      </c>
      <c r="BU1000">
        <v>0</v>
      </c>
      <c r="BV1000">
        <v>0</v>
      </c>
      <c r="BW1000">
        <v>0</v>
      </c>
      <c r="BX1000">
        <v>0</v>
      </c>
      <c r="BY1000">
        <v>3.6999999999999998E-2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-4.5999999999999999E-2</v>
      </c>
      <c r="DA1000">
        <v>0</v>
      </c>
      <c r="DB1000">
        <v>-1.4999999999999999E-2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-2.4E-2</v>
      </c>
      <c r="EG1000">
        <v>0</v>
      </c>
      <c r="EH1000">
        <v>0</v>
      </c>
      <c r="EI1000">
        <v>0</v>
      </c>
      <c r="EJ1000">
        <v>2.5999999999999999E-2</v>
      </c>
      <c r="EK1000">
        <v>0</v>
      </c>
      <c r="EL1000">
        <v>0</v>
      </c>
      <c r="EM1000">
        <v>-3.5999999999999997E-2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3.4000000000000002E-2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0.1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-2E-3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-3.0000000000000001E-3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-0.02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0.1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-3.1E-2</v>
      </c>
      <c r="OA1000">
        <v>0</v>
      </c>
      <c r="OB1000">
        <v>1E-3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5.0000000000000001E-3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6.2E-2</v>
      </c>
      <c r="QC1000">
        <v>0</v>
      </c>
      <c r="QD1000">
        <v>0</v>
      </c>
      <c r="QE1000">
        <v>0</v>
      </c>
      <c r="QF1000">
        <v>0</v>
      </c>
      <c r="QG1000">
        <v>0</v>
      </c>
      <c r="QH1000">
        <v>0</v>
      </c>
      <c r="QI1000">
        <v>0</v>
      </c>
      <c r="QJ1000">
        <v>0</v>
      </c>
      <c r="QK1000">
        <v>0</v>
      </c>
      <c r="QL1000">
        <v>0</v>
      </c>
      <c r="QM1000">
        <v>0</v>
      </c>
      <c r="QN1000">
        <v>0</v>
      </c>
      <c r="QO1000">
        <v>0</v>
      </c>
      <c r="QP1000">
        <v>-1.7999999999999999E-2</v>
      </c>
      <c r="QQ1000">
        <v>0</v>
      </c>
      <c r="QR1000">
        <v>0</v>
      </c>
      <c r="QS1000">
        <v>0</v>
      </c>
      <c r="QT1000">
        <v>0</v>
      </c>
      <c r="QU1000">
        <v>0</v>
      </c>
      <c r="QV1000">
        <v>0</v>
      </c>
      <c r="QW1000">
        <v>0</v>
      </c>
      <c r="QX1000">
        <v>4.3999999999999997E-2</v>
      </c>
      <c r="QY1000">
        <v>0</v>
      </c>
      <c r="QZ1000">
        <v>0</v>
      </c>
      <c r="RA1000">
        <v>0</v>
      </c>
      <c r="RB1000">
        <v>0</v>
      </c>
      <c r="RC1000">
        <v>0</v>
      </c>
      <c r="RD1000">
        <v>0</v>
      </c>
      <c r="RE1000">
        <v>0</v>
      </c>
      <c r="RF1000">
        <v>0</v>
      </c>
      <c r="RG1000">
        <v>0</v>
      </c>
      <c r="RH1000">
        <v>1.6E-2</v>
      </c>
      <c r="RI1000">
        <v>0</v>
      </c>
      <c r="RJ1000">
        <v>0</v>
      </c>
      <c r="RK1000">
        <v>0</v>
      </c>
      <c r="RL1000">
        <v>0</v>
      </c>
      <c r="RM1000">
        <v>0</v>
      </c>
      <c r="RN1000">
        <v>0</v>
      </c>
      <c r="RO1000">
        <v>0</v>
      </c>
      <c r="RP1000">
        <v>0</v>
      </c>
      <c r="RQ1000">
        <v>0</v>
      </c>
      <c r="RR1000">
        <v>0</v>
      </c>
      <c r="RS1000">
        <v>0</v>
      </c>
      <c r="RT1000">
        <v>-0.03</v>
      </c>
      <c r="RU1000">
        <v>0</v>
      </c>
      <c r="RV1000">
        <v>0</v>
      </c>
      <c r="RW1000">
        <v>0</v>
      </c>
    </row>
    <row r="1001" spans="1:491" x14ac:dyDescent="0.3">
      <c r="A1001" s="1">
        <v>43564</v>
      </c>
      <c r="B1001">
        <v>0</v>
      </c>
      <c r="C1001">
        <v>0</v>
      </c>
      <c r="D1001">
        <v>-1E-3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-2.3E-2</v>
      </c>
      <c r="L1001">
        <v>0</v>
      </c>
      <c r="M1001">
        <v>1.2E-2</v>
      </c>
      <c r="N1001">
        <v>0</v>
      </c>
      <c r="O1001">
        <v>0</v>
      </c>
      <c r="P1001">
        <v>0</v>
      </c>
      <c r="Q1001">
        <v>0</v>
      </c>
      <c r="R1001">
        <v>-2.1000000000000001E-2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1.0999999999999999E-2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2.5999999999999999E-2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1.6E-2</v>
      </c>
      <c r="BF1001">
        <v>0</v>
      </c>
      <c r="BG1001">
        <v>-3.0000000000000001E-3</v>
      </c>
      <c r="BH1001">
        <v>0</v>
      </c>
      <c r="BI1001">
        <v>0</v>
      </c>
      <c r="BJ1001">
        <v>0</v>
      </c>
      <c r="BK1001">
        <v>2E-3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-1.7000000000000001E-2</v>
      </c>
      <c r="BU1001">
        <v>0</v>
      </c>
      <c r="BV1001">
        <v>0</v>
      </c>
      <c r="BW1001">
        <v>0</v>
      </c>
      <c r="BX1001">
        <v>0</v>
      </c>
      <c r="BY1001">
        <v>-2.4E-2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1.6E-2</v>
      </c>
      <c r="DA1001">
        <v>0</v>
      </c>
      <c r="DB1001">
        <v>1.4E-2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-2.5000000000000001E-2</v>
      </c>
      <c r="EK1001">
        <v>0</v>
      </c>
      <c r="EL1001">
        <v>0</v>
      </c>
      <c r="EM1001">
        <v>1E-3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-3.9E-2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-5.3999999999999999E-2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-1.4E-2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-4.0000000000000001E-3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8.9999999999999993E-3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-0.08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4.0000000000000001E-3</v>
      </c>
      <c r="OA1001">
        <v>0</v>
      </c>
      <c r="OB1001">
        <v>-3.0000000000000001E-3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-8.9999999999999993E-3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PZ1001">
        <v>0</v>
      </c>
      <c r="QA1001">
        <v>0</v>
      </c>
      <c r="QB1001">
        <v>-5.8000000000000003E-2</v>
      </c>
      <c r="QC1001">
        <v>0</v>
      </c>
      <c r="QD1001">
        <v>0</v>
      </c>
      <c r="QE1001">
        <v>0</v>
      </c>
      <c r="QF1001">
        <v>0</v>
      </c>
      <c r="QG1001">
        <v>0</v>
      </c>
      <c r="QH1001">
        <v>0</v>
      </c>
      <c r="QI1001">
        <v>0</v>
      </c>
      <c r="QJ1001">
        <v>0</v>
      </c>
      <c r="QK1001">
        <v>0</v>
      </c>
      <c r="QL1001">
        <v>0</v>
      </c>
      <c r="QM1001">
        <v>0</v>
      </c>
      <c r="QN1001">
        <v>0</v>
      </c>
      <c r="QO1001">
        <v>0</v>
      </c>
      <c r="QP1001">
        <v>5.0000000000000001E-3</v>
      </c>
      <c r="QQ1001">
        <v>0</v>
      </c>
      <c r="QR1001">
        <v>0</v>
      </c>
      <c r="QS1001">
        <v>0</v>
      </c>
      <c r="QT1001">
        <v>0</v>
      </c>
      <c r="QU1001">
        <v>0</v>
      </c>
      <c r="QV1001">
        <v>0</v>
      </c>
      <c r="QW1001">
        <v>0</v>
      </c>
      <c r="QX1001">
        <v>-2.5000000000000001E-2</v>
      </c>
      <c r="QY1001">
        <v>0</v>
      </c>
      <c r="QZ1001">
        <v>0</v>
      </c>
      <c r="RA1001">
        <v>0</v>
      </c>
      <c r="RB1001">
        <v>0</v>
      </c>
      <c r="RC1001">
        <v>0</v>
      </c>
      <c r="RD1001">
        <v>0</v>
      </c>
      <c r="RE1001">
        <v>0</v>
      </c>
      <c r="RF1001">
        <v>0</v>
      </c>
      <c r="RG1001">
        <v>0</v>
      </c>
      <c r="RH1001">
        <v>4.7E-2</v>
      </c>
      <c r="RI1001">
        <v>0</v>
      </c>
      <c r="RJ1001">
        <v>0</v>
      </c>
      <c r="RK1001">
        <v>0</v>
      </c>
      <c r="RL1001">
        <v>0</v>
      </c>
      <c r="RM1001">
        <v>0</v>
      </c>
      <c r="RN1001">
        <v>0</v>
      </c>
      <c r="RO1001">
        <v>0</v>
      </c>
      <c r="RP1001">
        <v>0</v>
      </c>
      <c r="RQ1001">
        <v>0</v>
      </c>
      <c r="RR1001">
        <v>0</v>
      </c>
      <c r="RS1001">
        <v>0</v>
      </c>
      <c r="RT1001">
        <v>-8.0000000000000002E-3</v>
      </c>
      <c r="RU1001">
        <v>0</v>
      </c>
      <c r="RV1001">
        <v>0</v>
      </c>
      <c r="RW1001">
        <v>0</v>
      </c>
    </row>
    <row r="1002" spans="1:491" x14ac:dyDescent="0.3">
      <c r="A1002" s="1">
        <v>43565</v>
      </c>
      <c r="B1002">
        <v>0</v>
      </c>
      <c r="C1002">
        <v>0</v>
      </c>
      <c r="D1002">
        <v>-1.4E-2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-5.0000000000000001E-3</v>
      </c>
      <c r="L1002">
        <v>0</v>
      </c>
      <c r="M1002">
        <v>-1.7000000000000001E-2</v>
      </c>
      <c r="N1002">
        <v>0</v>
      </c>
      <c r="O1002">
        <v>0</v>
      </c>
      <c r="P1002">
        <v>0</v>
      </c>
      <c r="Q1002">
        <v>0</v>
      </c>
      <c r="R1002">
        <v>1E-3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-5.0000000000000001E-3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1.0999999999999999E-2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-1.0999999999999999E-2</v>
      </c>
      <c r="BF1002">
        <v>0</v>
      </c>
      <c r="BG1002">
        <v>2.4E-2</v>
      </c>
      <c r="BH1002">
        <v>0</v>
      </c>
      <c r="BI1002">
        <v>0</v>
      </c>
      <c r="BJ1002">
        <v>0</v>
      </c>
      <c r="BK1002">
        <v>-6.0000000000000001E-3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-2.1999999999999999E-2</v>
      </c>
      <c r="BU1002">
        <v>0</v>
      </c>
      <c r="BV1002">
        <v>0</v>
      </c>
      <c r="BW1002">
        <v>0</v>
      </c>
      <c r="BX1002">
        <v>0</v>
      </c>
      <c r="BY1002">
        <v>1E-3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-8.9999999999999993E-3</v>
      </c>
      <c r="DA1002">
        <v>0</v>
      </c>
      <c r="DB1002">
        <v>7.0000000000000001E-3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-2E-3</v>
      </c>
      <c r="EG1002">
        <v>0</v>
      </c>
      <c r="EH1002">
        <v>0</v>
      </c>
      <c r="EI1002">
        <v>0</v>
      </c>
      <c r="EJ1002">
        <v>-0.01</v>
      </c>
      <c r="EK1002">
        <v>0</v>
      </c>
      <c r="EL1002">
        <v>0</v>
      </c>
      <c r="EM1002">
        <v>-1.2E-2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-1.4E-2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-1.4999999999999999E-2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-2.7E-2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5.0000000000000001E-3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-1.2E-2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2.5999999999999999E-2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-1.7000000000000001E-2</v>
      </c>
      <c r="OA1002">
        <v>0</v>
      </c>
      <c r="OB1002">
        <v>-1.0999999999999999E-2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-2E-3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0</v>
      </c>
      <c r="PZ1002">
        <v>0</v>
      </c>
      <c r="QA1002">
        <v>0</v>
      </c>
      <c r="QB1002">
        <v>-4.0000000000000001E-3</v>
      </c>
      <c r="QC1002">
        <v>0</v>
      </c>
      <c r="QD1002">
        <v>0</v>
      </c>
      <c r="QE1002">
        <v>0</v>
      </c>
      <c r="QF1002">
        <v>0</v>
      </c>
      <c r="QG1002">
        <v>0</v>
      </c>
      <c r="QH1002">
        <v>0</v>
      </c>
      <c r="QI1002">
        <v>0</v>
      </c>
      <c r="QJ1002">
        <v>0</v>
      </c>
      <c r="QK1002">
        <v>0</v>
      </c>
      <c r="QL1002">
        <v>0</v>
      </c>
      <c r="QM1002">
        <v>0</v>
      </c>
      <c r="QN1002">
        <v>0</v>
      </c>
      <c r="QO1002">
        <v>0</v>
      </c>
      <c r="QP1002">
        <v>-1.2E-2</v>
      </c>
      <c r="QQ1002">
        <v>0</v>
      </c>
      <c r="QR1002">
        <v>0</v>
      </c>
      <c r="QS1002">
        <v>0</v>
      </c>
      <c r="QT1002">
        <v>0</v>
      </c>
      <c r="QU1002">
        <v>0</v>
      </c>
      <c r="QV1002">
        <v>0</v>
      </c>
      <c r="QW1002">
        <v>0</v>
      </c>
      <c r="QX1002">
        <v>-1.2999999999999999E-2</v>
      </c>
      <c r="QY1002">
        <v>0</v>
      </c>
      <c r="QZ1002">
        <v>0</v>
      </c>
      <c r="RA1002">
        <v>0</v>
      </c>
      <c r="RB1002">
        <v>0</v>
      </c>
      <c r="RC1002">
        <v>0</v>
      </c>
      <c r="RD1002">
        <v>0</v>
      </c>
      <c r="RE1002">
        <v>0</v>
      </c>
      <c r="RF1002">
        <v>0</v>
      </c>
      <c r="RG1002">
        <v>0</v>
      </c>
      <c r="RH1002">
        <v>1.4E-2</v>
      </c>
      <c r="RI1002">
        <v>0</v>
      </c>
      <c r="RJ1002">
        <v>0</v>
      </c>
      <c r="RK1002">
        <v>0</v>
      </c>
      <c r="RL1002">
        <v>0</v>
      </c>
      <c r="RM1002">
        <v>0</v>
      </c>
      <c r="RN1002">
        <v>0</v>
      </c>
      <c r="RO1002">
        <v>0</v>
      </c>
      <c r="RP1002">
        <v>0</v>
      </c>
      <c r="RQ1002">
        <v>0</v>
      </c>
      <c r="RR1002">
        <v>0</v>
      </c>
      <c r="RS1002">
        <v>0</v>
      </c>
      <c r="RT1002">
        <v>3.6999999999999998E-2</v>
      </c>
      <c r="RU1002">
        <v>0</v>
      </c>
      <c r="RV1002">
        <v>0</v>
      </c>
      <c r="RW1002">
        <v>0</v>
      </c>
    </row>
    <row r="1003" spans="1:491" x14ac:dyDescent="0.3">
      <c r="A1003" s="1">
        <v>43566</v>
      </c>
      <c r="B1003">
        <v>0</v>
      </c>
      <c r="C1003">
        <v>0</v>
      </c>
      <c r="D1003">
        <v>-2.1000000000000001E-2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-2.1999999999999999E-2</v>
      </c>
      <c r="N1003">
        <v>0</v>
      </c>
      <c r="O1003">
        <v>0</v>
      </c>
      <c r="P1003">
        <v>0</v>
      </c>
      <c r="Q1003">
        <v>0</v>
      </c>
      <c r="R1003">
        <v>7.0000000000000001E-3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-1.9E-2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-3.9E-2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-2E-3</v>
      </c>
      <c r="BF1003">
        <v>0</v>
      </c>
      <c r="BG1003">
        <v>-2.3E-2</v>
      </c>
      <c r="BH1003">
        <v>0</v>
      </c>
      <c r="BI1003">
        <v>0</v>
      </c>
      <c r="BJ1003">
        <v>0</v>
      </c>
      <c r="BK1003">
        <v>-0.02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-0.08</v>
      </c>
      <c r="BU1003">
        <v>0</v>
      </c>
      <c r="BV1003">
        <v>0</v>
      </c>
      <c r="BW1003">
        <v>0</v>
      </c>
      <c r="BX1003">
        <v>0</v>
      </c>
      <c r="BY1003">
        <v>-5.8999999999999997E-2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-2.5999999999999999E-2</v>
      </c>
      <c r="DA1003">
        <v>0</v>
      </c>
      <c r="DB1003">
        <v>-2.5000000000000001E-2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-1.2999999999999999E-2</v>
      </c>
      <c r="EG1003">
        <v>0</v>
      </c>
      <c r="EH1003">
        <v>0</v>
      </c>
      <c r="EI1003">
        <v>0</v>
      </c>
      <c r="EJ1003">
        <v>-1.4E-2</v>
      </c>
      <c r="EK1003">
        <v>0</v>
      </c>
      <c r="EL1003">
        <v>0</v>
      </c>
      <c r="EM1003">
        <v>-3.0000000000000001E-3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-3.4000000000000002E-2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-0.04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-3.6999999999999998E-2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-1.4E-2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-2.7E-2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-0.1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-2.7E-2</v>
      </c>
      <c r="OA1003">
        <v>0</v>
      </c>
      <c r="OB1003">
        <v>-8.9999999999999993E-3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-8.0000000000000002E-3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  <c r="PP1003">
        <v>0</v>
      </c>
      <c r="PQ1003">
        <v>0</v>
      </c>
      <c r="PR1003">
        <v>0</v>
      </c>
      <c r="PS1003">
        <v>0</v>
      </c>
      <c r="PT1003">
        <v>0</v>
      </c>
      <c r="PU1003">
        <v>0</v>
      </c>
      <c r="PV1003">
        <v>0</v>
      </c>
      <c r="PW1003">
        <v>0</v>
      </c>
      <c r="PX1003">
        <v>0</v>
      </c>
      <c r="PY1003">
        <v>0</v>
      </c>
      <c r="PZ1003">
        <v>0</v>
      </c>
      <c r="QA1003">
        <v>0</v>
      </c>
      <c r="QB1003">
        <v>-1.2999999999999999E-2</v>
      </c>
      <c r="QC1003">
        <v>0</v>
      </c>
      <c r="QD1003">
        <v>0</v>
      </c>
      <c r="QE1003">
        <v>0</v>
      </c>
      <c r="QF1003">
        <v>0</v>
      </c>
      <c r="QG1003">
        <v>0</v>
      </c>
      <c r="QH1003">
        <v>0</v>
      </c>
      <c r="QI1003">
        <v>0</v>
      </c>
      <c r="QJ1003">
        <v>0</v>
      </c>
      <c r="QK1003">
        <v>0</v>
      </c>
      <c r="QL1003">
        <v>0</v>
      </c>
      <c r="QM1003">
        <v>0</v>
      </c>
      <c r="QN1003">
        <v>0</v>
      </c>
      <c r="QO1003">
        <v>0</v>
      </c>
      <c r="QP1003">
        <v>-1.7999999999999999E-2</v>
      </c>
      <c r="QQ1003">
        <v>0</v>
      </c>
      <c r="QR1003">
        <v>0</v>
      </c>
      <c r="QS1003">
        <v>0</v>
      </c>
      <c r="QT1003">
        <v>0</v>
      </c>
      <c r="QU1003">
        <v>0</v>
      </c>
      <c r="QV1003">
        <v>0</v>
      </c>
      <c r="QW1003">
        <v>0</v>
      </c>
      <c r="QX1003">
        <v>-0.02</v>
      </c>
      <c r="QY1003">
        <v>0</v>
      </c>
      <c r="QZ1003">
        <v>0</v>
      </c>
      <c r="RA1003">
        <v>0</v>
      </c>
      <c r="RB1003">
        <v>0</v>
      </c>
      <c r="RC1003">
        <v>0</v>
      </c>
      <c r="RD1003">
        <v>0</v>
      </c>
      <c r="RE1003">
        <v>0</v>
      </c>
      <c r="RF1003">
        <v>0</v>
      </c>
      <c r="RG1003">
        <v>0</v>
      </c>
      <c r="RH1003">
        <v>-2.1999999999999999E-2</v>
      </c>
      <c r="RI1003">
        <v>0</v>
      </c>
      <c r="RJ1003">
        <v>0</v>
      </c>
      <c r="RK1003">
        <v>0</v>
      </c>
      <c r="RL1003">
        <v>0</v>
      </c>
      <c r="RM1003">
        <v>0</v>
      </c>
      <c r="RN1003">
        <v>0</v>
      </c>
      <c r="RO1003">
        <v>0</v>
      </c>
      <c r="RP1003">
        <v>0</v>
      </c>
      <c r="RQ1003">
        <v>0</v>
      </c>
      <c r="RR1003">
        <v>0</v>
      </c>
      <c r="RS1003">
        <v>0</v>
      </c>
      <c r="RT1003">
        <v>-1.7999999999999999E-2</v>
      </c>
      <c r="RU1003">
        <v>0</v>
      </c>
      <c r="RV1003">
        <v>0</v>
      </c>
      <c r="RW1003">
        <v>0</v>
      </c>
    </row>
    <row r="1004" spans="1:491" x14ac:dyDescent="0.3">
      <c r="A1004" s="1">
        <v>43567</v>
      </c>
      <c r="B1004">
        <v>1.9E-2</v>
      </c>
      <c r="C1004">
        <v>0</v>
      </c>
      <c r="D1004">
        <v>1E-3</v>
      </c>
      <c r="E1004">
        <v>0</v>
      </c>
      <c r="F1004">
        <v>0</v>
      </c>
      <c r="G1004">
        <v>0</v>
      </c>
      <c r="H1004">
        <v>0</v>
      </c>
      <c r="I1004">
        <v>-7.0000000000000001E-3</v>
      </c>
      <c r="J1004">
        <v>0</v>
      </c>
      <c r="K1004">
        <v>-8.0000000000000002E-3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-1.6E-2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-1.4E-2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4.0000000000000001E-3</v>
      </c>
      <c r="BH1004">
        <v>0</v>
      </c>
      <c r="BI1004">
        <v>0</v>
      </c>
      <c r="BJ1004">
        <v>0</v>
      </c>
      <c r="BK1004">
        <v>-2E-3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4.0000000000000001E-3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-1.7999999999999999E-2</v>
      </c>
      <c r="DA1004">
        <v>0</v>
      </c>
      <c r="DB1004">
        <v>-2.1000000000000001E-2</v>
      </c>
      <c r="DC1004">
        <v>0</v>
      </c>
      <c r="DD1004">
        <v>2E-3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8.0000000000000002E-3</v>
      </c>
      <c r="EG1004">
        <v>0</v>
      </c>
      <c r="EH1004">
        <v>0</v>
      </c>
      <c r="EI1004">
        <v>0</v>
      </c>
      <c r="EJ1004">
        <v>-2E-3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-2E-3</v>
      </c>
      <c r="EV1004">
        <v>1.7999999999999999E-2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1.4E-2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1.7000000000000001E-2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1.2999999999999999E-2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-2E-3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8.9999999999999993E-3</v>
      </c>
      <c r="OA1004">
        <v>0</v>
      </c>
      <c r="OB1004">
        <v>-2E-3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-8.0000000000000002E-3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-1.0999999999999999E-2</v>
      </c>
      <c r="PK1004">
        <v>0</v>
      </c>
      <c r="PL1004">
        <v>0</v>
      </c>
      <c r="PM1004">
        <v>0</v>
      </c>
      <c r="PN1004">
        <v>-1E-3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v>0</v>
      </c>
      <c r="QA1004">
        <v>0</v>
      </c>
      <c r="QB1004">
        <v>-5.7000000000000002E-2</v>
      </c>
      <c r="QC1004">
        <v>0</v>
      </c>
      <c r="QD1004">
        <v>0</v>
      </c>
      <c r="QE1004">
        <v>0</v>
      </c>
      <c r="QF1004">
        <v>0</v>
      </c>
      <c r="QG1004">
        <v>0</v>
      </c>
      <c r="QH1004">
        <v>0</v>
      </c>
      <c r="QI1004">
        <v>0</v>
      </c>
      <c r="QJ1004">
        <v>0</v>
      </c>
      <c r="QK1004">
        <v>0</v>
      </c>
      <c r="QL1004">
        <v>0</v>
      </c>
      <c r="QM1004">
        <v>0</v>
      </c>
      <c r="QN1004">
        <v>0</v>
      </c>
      <c r="QO1004">
        <v>0</v>
      </c>
      <c r="QP1004">
        <v>4.0000000000000001E-3</v>
      </c>
      <c r="QQ1004">
        <v>0</v>
      </c>
      <c r="QR1004">
        <v>0</v>
      </c>
      <c r="QS1004">
        <v>0</v>
      </c>
      <c r="QT1004">
        <v>0</v>
      </c>
      <c r="QU1004">
        <v>0</v>
      </c>
      <c r="QV1004">
        <v>0</v>
      </c>
      <c r="QW1004">
        <v>0</v>
      </c>
      <c r="QX1004">
        <v>-2E-3</v>
      </c>
      <c r="QY1004">
        <v>0</v>
      </c>
      <c r="QZ1004">
        <v>0</v>
      </c>
      <c r="RA1004">
        <v>0</v>
      </c>
      <c r="RB1004">
        <v>0</v>
      </c>
      <c r="RC1004">
        <v>0</v>
      </c>
      <c r="RD1004">
        <v>0</v>
      </c>
      <c r="RE1004">
        <v>0</v>
      </c>
      <c r="RF1004">
        <v>0</v>
      </c>
      <c r="RG1004">
        <v>0</v>
      </c>
      <c r="RH1004">
        <v>-1.9E-2</v>
      </c>
      <c r="RI1004">
        <v>0</v>
      </c>
      <c r="RJ1004">
        <v>0</v>
      </c>
      <c r="RK1004">
        <v>0</v>
      </c>
      <c r="RL1004">
        <v>0</v>
      </c>
      <c r="RM1004">
        <v>0</v>
      </c>
      <c r="RN1004">
        <v>0</v>
      </c>
      <c r="RO1004">
        <v>0</v>
      </c>
      <c r="RP1004">
        <v>0</v>
      </c>
      <c r="RQ1004">
        <v>0</v>
      </c>
      <c r="RR1004">
        <v>0</v>
      </c>
      <c r="RS1004">
        <v>0</v>
      </c>
      <c r="RT1004">
        <v>0</v>
      </c>
      <c r="RU1004">
        <v>0</v>
      </c>
      <c r="RV1004">
        <v>0</v>
      </c>
      <c r="RW1004">
        <v>0</v>
      </c>
    </row>
    <row r="1005" spans="1:491" x14ac:dyDescent="0.3">
      <c r="A1005" s="1">
        <v>43570</v>
      </c>
      <c r="B1005">
        <v>-2.5999999999999999E-2</v>
      </c>
      <c r="C1005">
        <v>0</v>
      </c>
      <c r="D1005">
        <v>-7.0000000000000001E-3</v>
      </c>
      <c r="E1005">
        <v>0</v>
      </c>
      <c r="F1005">
        <v>0</v>
      </c>
      <c r="G1005">
        <v>0</v>
      </c>
      <c r="H1005">
        <v>0</v>
      </c>
      <c r="I1005">
        <v>-3.0000000000000001E-3</v>
      </c>
      <c r="J1005">
        <v>0</v>
      </c>
      <c r="K1005">
        <v>1.0999999999999999E-2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-2E-3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-1.4E-2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8.0000000000000002E-3</v>
      </c>
      <c r="BH1005">
        <v>0</v>
      </c>
      <c r="BI1005">
        <v>0</v>
      </c>
      <c r="BJ1005">
        <v>0</v>
      </c>
      <c r="BK1005">
        <v>1.2999999999999999E-2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-1.4E-2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2.7E-2</v>
      </c>
      <c r="DA1005">
        <v>0</v>
      </c>
      <c r="DB1005">
        <v>4.2999999999999997E-2</v>
      </c>
      <c r="DC1005">
        <v>0</v>
      </c>
      <c r="DD1005">
        <v>-4.0000000000000001E-3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-2E-3</v>
      </c>
      <c r="EG1005">
        <v>0</v>
      </c>
      <c r="EH1005">
        <v>0</v>
      </c>
      <c r="EI1005">
        <v>0</v>
      </c>
      <c r="EJ1005">
        <v>1.2999999999999999E-2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-8.9999999999999993E-3</v>
      </c>
      <c r="EV1005">
        <v>-4.0000000000000001E-3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-3.4000000000000002E-2</v>
      </c>
      <c r="GZ1005">
        <v>0</v>
      </c>
      <c r="HA1005">
        <v>0</v>
      </c>
      <c r="HB1005">
        <v>0</v>
      </c>
      <c r="HC1005">
        <v>1.0999999999999999E-2</v>
      </c>
      <c r="HD1005">
        <v>0</v>
      </c>
      <c r="HE1005">
        <v>0</v>
      </c>
      <c r="HF1005">
        <v>-1.4E-2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-8.9999999999999993E-3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-2E-3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-1E-3</v>
      </c>
      <c r="OA1005">
        <v>0</v>
      </c>
      <c r="OB1005">
        <v>-1.6E-2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6.0000000000000001E-3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6.0000000000000001E-3</v>
      </c>
      <c r="PK1005">
        <v>0</v>
      </c>
      <c r="PL1005">
        <v>0</v>
      </c>
      <c r="PM1005">
        <v>0</v>
      </c>
      <c r="PN1005">
        <v>6.0000000000000001E-3</v>
      </c>
      <c r="PO1005">
        <v>0</v>
      </c>
      <c r="PP1005">
        <v>0</v>
      </c>
      <c r="PQ1005">
        <v>0</v>
      </c>
      <c r="PR1005">
        <v>0</v>
      </c>
      <c r="PS1005">
        <v>0</v>
      </c>
      <c r="PT1005">
        <v>0</v>
      </c>
      <c r="PU1005">
        <v>0</v>
      </c>
      <c r="PV1005">
        <v>0</v>
      </c>
      <c r="PW1005">
        <v>0</v>
      </c>
      <c r="PX1005">
        <v>0</v>
      </c>
      <c r="PY1005">
        <v>0</v>
      </c>
      <c r="PZ1005">
        <v>0</v>
      </c>
      <c r="QA1005">
        <v>0</v>
      </c>
      <c r="QB1005">
        <v>-2.3E-2</v>
      </c>
      <c r="QC1005">
        <v>0</v>
      </c>
      <c r="QD1005">
        <v>0</v>
      </c>
      <c r="QE1005">
        <v>0</v>
      </c>
      <c r="QF1005">
        <v>0</v>
      </c>
      <c r="QG1005">
        <v>0</v>
      </c>
      <c r="QH1005">
        <v>0</v>
      </c>
      <c r="QI1005">
        <v>0</v>
      </c>
      <c r="QJ1005">
        <v>0</v>
      </c>
      <c r="QK1005">
        <v>0</v>
      </c>
      <c r="QL1005">
        <v>0</v>
      </c>
      <c r="QM1005">
        <v>0</v>
      </c>
      <c r="QN1005">
        <v>0</v>
      </c>
      <c r="QO1005">
        <v>0</v>
      </c>
      <c r="QP1005">
        <v>-7.0000000000000001E-3</v>
      </c>
      <c r="QQ1005">
        <v>0</v>
      </c>
      <c r="QR1005">
        <v>0</v>
      </c>
      <c r="QS1005">
        <v>0</v>
      </c>
      <c r="QT1005">
        <v>0</v>
      </c>
      <c r="QU1005">
        <v>0</v>
      </c>
      <c r="QV1005">
        <v>0</v>
      </c>
      <c r="QW1005">
        <v>0</v>
      </c>
      <c r="QX1005">
        <v>-1.0999999999999999E-2</v>
      </c>
      <c r="QY1005">
        <v>0</v>
      </c>
      <c r="QZ1005">
        <v>0</v>
      </c>
      <c r="RA1005">
        <v>0</v>
      </c>
      <c r="RB1005">
        <v>0</v>
      </c>
      <c r="RC1005">
        <v>0</v>
      </c>
      <c r="RD1005">
        <v>0</v>
      </c>
      <c r="RE1005">
        <v>0</v>
      </c>
      <c r="RF1005">
        <v>0</v>
      </c>
      <c r="RG1005">
        <v>0</v>
      </c>
      <c r="RH1005">
        <v>-6.0000000000000001E-3</v>
      </c>
      <c r="RI1005">
        <v>0</v>
      </c>
      <c r="RJ1005">
        <v>0</v>
      </c>
      <c r="RK1005">
        <v>0</v>
      </c>
      <c r="RL1005">
        <v>0</v>
      </c>
      <c r="RM1005">
        <v>0</v>
      </c>
      <c r="RN1005">
        <v>0</v>
      </c>
      <c r="RO1005">
        <v>0</v>
      </c>
      <c r="RP1005">
        <v>0</v>
      </c>
      <c r="RQ1005">
        <v>0</v>
      </c>
      <c r="RR1005">
        <v>0</v>
      </c>
      <c r="RS1005">
        <v>0</v>
      </c>
      <c r="RT1005">
        <v>0</v>
      </c>
      <c r="RU1005">
        <v>0</v>
      </c>
      <c r="RV1005">
        <v>0</v>
      </c>
      <c r="RW1005">
        <v>0</v>
      </c>
    </row>
    <row r="1006" spans="1:491" x14ac:dyDescent="0.3">
      <c r="A1006" s="1">
        <v>43571</v>
      </c>
      <c r="B1006">
        <v>1.7999999999999999E-2</v>
      </c>
      <c r="C1006">
        <v>0</v>
      </c>
      <c r="D1006">
        <v>0.03</v>
      </c>
      <c r="E1006">
        <v>0</v>
      </c>
      <c r="F1006">
        <v>0</v>
      </c>
      <c r="G1006">
        <v>0</v>
      </c>
      <c r="H1006">
        <v>0</v>
      </c>
      <c r="I1006">
        <v>1.9E-2</v>
      </c>
      <c r="J1006">
        <v>0</v>
      </c>
      <c r="K1006">
        <v>1.6E-2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-2E-3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2.1000000000000001E-2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0.03</v>
      </c>
      <c r="BH1006">
        <v>0</v>
      </c>
      <c r="BI1006">
        <v>0</v>
      </c>
      <c r="BJ1006">
        <v>0</v>
      </c>
      <c r="BK1006">
        <v>8.0000000000000002E-3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5.0000000000000001E-3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1.9E-2</v>
      </c>
      <c r="DA1006">
        <v>0</v>
      </c>
      <c r="DB1006">
        <v>8.9999999999999993E-3</v>
      </c>
      <c r="DC1006">
        <v>0</v>
      </c>
      <c r="DD1006">
        <v>0.01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4.0000000000000001E-3</v>
      </c>
      <c r="EG1006">
        <v>0</v>
      </c>
      <c r="EH1006">
        <v>0</v>
      </c>
      <c r="EI1006">
        <v>0</v>
      </c>
      <c r="EJ1006">
        <v>3.9E-2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1.4999999999999999E-2</v>
      </c>
      <c r="EV1006">
        <v>4.0000000000000001E-3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0.01</v>
      </c>
      <c r="GZ1006">
        <v>0</v>
      </c>
      <c r="HA1006">
        <v>0</v>
      </c>
      <c r="HB1006">
        <v>0</v>
      </c>
      <c r="HC1006">
        <v>3.7999999999999999E-2</v>
      </c>
      <c r="HD1006">
        <v>0</v>
      </c>
      <c r="HE1006">
        <v>0</v>
      </c>
      <c r="HF1006">
        <v>1E-3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1.4999999999999999E-2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1.0999999999999999E-2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2.5999999999999999E-2</v>
      </c>
      <c r="OA1006">
        <v>0</v>
      </c>
      <c r="OB1006">
        <v>1.7999999999999999E-2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4.5999999999999999E-2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2.1999999999999999E-2</v>
      </c>
      <c r="PK1006">
        <v>0</v>
      </c>
      <c r="PL1006">
        <v>0</v>
      </c>
      <c r="PM1006">
        <v>0</v>
      </c>
      <c r="PN1006">
        <v>3.2000000000000001E-2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0</v>
      </c>
      <c r="QB1006">
        <v>2.1000000000000001E-2</v>
      </c>
      <c r="QC1006">
        <v>0</v>
      </c>
      <c r="QD1006">
        <v>0</v>
      </c>
      <c r="QE1006">
        <v>0</v>
      </c>
      <c r="QF1006">
        <v>0</v>
      </c>
      <c r="QG1006">
        <v>0</v>
      </c>
      <c r="QH1006">
        <v>0</v>
      </c>
      <c r="QI1006">
        <v>0</v>
      </c>
      <c r="QJ1006">
        <v>0</v>
      </c>
      <c r="QK1006">
        <v>0</v>
      </c>
      <c r="QL1006">
        <v>0</v>
      </c>
      <c r="QM1006">
        <v>0</v>
      </c>
      <c r="QN1006">
        <v>0</v>
      </c>
      <c r="QO1006">
        <v>0</v>
      </c>
      <c r="QP1006">
        <v>1.0999999999999999E-2</v>
      </c>
      <c r="QQ1006">
        <v>0</v>
      </c>
      <c r="QR1006">
        <v>0</v>
      </c>
      <c r="QS1006">
        <v>0</v>
      </c>
      <c r="QT1006">
        <v>0</v>
      </c>
      <c r="QU1006">
        <v>0</v>
      </c>
      <c r="QV1006">
        <v>0</v>
      </c>
      <c r="QW1006">
        <v>0</v>
      </c>
      <c r="QX1006">
        <v>0.02</v>
      </c>
      <c r="QY1006">
        <v>0</v>
      </c>
      <c r="QZ1006">
        <v>0</v>
      </c>
      <c r="RA1006">
        <v>0</v>
      </c>
      <c r="RB1006">
        <v>0</v>
      </c>
      <c r="RC1006">
        <v>0</v>
      </c>
      <c r="RD1006">
        <v>0</v>
      </c>
      <c r="RE1006">
        <v>0</v>
      </c>
      <c r="RF1006">
        <v>0</v>
      </c>
      <c r="RG1006">
        <v>0</v>
      </c>
      <c r="RH1006">
        <v>4.3999999999999997E-2</v>
      </c>
      <c r="RI1006">
        <v>0</v>
      </c>
      <c r="RJ1006">
        <v>0</v>
      </c>
      <c r="RK1006">
        <v>0</v>
      </c>
      <c r="RL1006">
        <v>0</v>
      </c>
      <c r="RM1006">
        <v>0</v>
      </c>
      <c r="RN1006">
        <v>0</v>
      </c>
      <c r="RO1006">
        <v>0</v>
      </c>
      <c r="RP1006">
        <v>0</v>
      </c>
      <c r="RQ1006">
        <v>0</v>
      </c>
      <c r="RR1006">
        <v>0</v>
      </c>
      <c r="RS1006">
        <v>0</v>
      </c>
      <c r="RT1006">
        <v>0</v>
      </c>
      <c r="RU1006">
        <v>0</v>
      </c>
      <c r="RV1006">
        <v>0</v>
      </c>
      <c r="RW1006">
        <v>0</v>
      </c>
    </row>
    <row r="1007" spans="1:491" x14ac:dyDescent="0.3">
      <c r="A1007" s="1">
        <v>43572</v>
      </c>
      <c r="B1007">
        <v>1.0999999999999999E-2</v>
      </c>
      <c r="C1007">
        <v>0</v>
      </c>
      <c r="D1007">
        <v>-4.0000000000000001E-3</v>
      </c>
      <c r="E1007">
        <v>0</v>
      </c>
      <c r="F1007">
        <v>0</v>
      </c>
      <c r="G1007">
        <v>0</v>
      </c>
      <c r="H1007">
        <v>0</v>
      </c>
      <c r="I1007">
        <v>4.0000000000000001E-3</v>
      </c>
      <c r="J1007">
        <v>0</v>
      </c>
      <c r="K1007">
        <v>-2.1000000000000001E-2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2E-3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4.0000000000000001E-3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0.03</v>
      </c>
      <c r="BH1007">
        <v>0</v>
      </c>
      <c r="BI1007">
        <v>0</v>
      </c>
      <c r="BJ1007">
        <v>0</v>
      </c>
      <c r="BK1007">
        <v>1.7000000000000001E-2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0.02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-1.2999999999999999E-2</v>
      </c>
      <c r="DA1007">
        <v>0</v>
      </c>
      <c r="DB1007">
        <v>-1.0999999999999999E-2</v>
      </c>
      <c r="DC1007">
        <v>0</v>
      </c>
      <c r="DD1007">
        <v>1.7000000000000001E-2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8.0000000000000002E-3</v>
      </c>
      <c r="EG1007">
        <v>0</v>
      </c>
      <c r="EH1007">
        <v>0</v>
      </c>
      <c r="EI1007">
        <v>0</v>
      </c>
      <c r="EJ1007">
        <v>-8.9999999999999993E-3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3.0000000000000001E-3</v>
      </c>
      <c r="EV1007">
        <v>-8.0000000000000002E-3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-3.0000000000000001E-3</v>
      </c>
      <c r="HD1007">
        <v>0</v>
      </c>
      <c r="HE1007">
        <v>0</v>
      </c>
      <c r="HF1007">
        <v>8.9999999999999993E-3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-1.9E-2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-2E-3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5.0000000000000001E-3</v>
      </c>
      <c r="OA1007">
        <v>0</v>
      </c>
      <c r="OB1007">
        <v>-1E-3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-3.0000000000000001E-3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8.0000000000000002E-3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0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v>0</v>
      </c>
      <c r="QA1007">
        <v>0</v>
      </c>
      <c r="QB1007">
        <v>0</v>
      </c>
      <c r="QC1007">
        <v>0</v>
      </c>
      <c r="QD1007">
        <v>0</v>
      </c>
      <c r="QE1007">
        <v>0</v>
      </c>
      <c r="QF1007">
        <v>0</v>
      </c>
      <c r="QG1007">
        <v>0</v>
      </c>
      <c r="QH1007">
        <v>0</v>
      </c>
      <c r="QI1007">
        <v>0</v>
      </c>
      <c r="QJ1007">
        <v>0</v>
      </c>
      <c r="QK1007">
        <v>0</v>
      </c>
      <c r="QL1007">
        <v>0</v>
      </c>
      <c r="QM1007">
        <v>0</v>
      </c>
      <c r="QN1007">
        <v>0</v>
      </c>
      <c r="QO1007">
        <v>0</v>
      </c>
      <c r="QP1007">
        <v>8.0000000000000002E-3</v>
      </c>
      <c r="QQ1007">
        <v>0</v>
      </c>
      <c r="QR1007">
        <v>0</v>
      </c>
      <c r="QS1007">
        <v>0</v>
      </c>
      <c r="QT1007">
        <v>0</v>
      </c>
      <c r="QU1007">
        <v>0</v>
      </c>
      <c r="QV1007">
        <v>0</v>
      </c>
      <c r="QW1007">
        <v>0</v>
      </c>
      <c r="QX1007">
        <v>1.0999999999999999E-2</v>
      </c>
      <c r="QY1007">
        <v>0</v>
      </c>
      <c r="QZ1007">
        <v>0</v>
      </c>
      <c r="RA1007">
        <v>0</v>
      </c>
      <c r="RB1007">
        <v>0</v>
      </c>
      <c r="RC1007">
        <v>0</v>
      </c>
      <c r="RD1007">
        <v>0</v>
      </c>
      <c r="RE1007">
        <v>0</v>
      </c>
      <c r="RF1007">
        <v>0</v>
      </c>
      <c r="RG1007">
        <v>0</v>
      </c>
      <c r="RH1007">
        <v>-6.0000000000000001E-3</v>
      </c>
      <c r="RI1007">
        <v>0</v>
      </c>
      <c r="RJ1007">
        <v>0</v>
      </c>
      <c r="RK1007">
        <v>0</v>
      </c>
      <c r="RL1007">
        <v>0</v>
      </c>
      <c r="RM1007">
        <v>0</v>
      </c>
      <c r="RN1007">
        <v>0</v>
      </c>
      <c r="RO1007">
        <v>0</v>
      </c>
      <c r="RP1007">
        <v>0</v>
      </c>
      <c r="RQ1007">
        <v>0</v>
      </c>
      <c r="RR1007">
        <v>0</v>
      </c>
      <c r="RS1007">
        <v>0</v>
      </c>
      <c r="RT1007">
        <v>0</v>
      </c>
      <c r="RU1007">
        <v>0</v>
      </c>
      <c r="RV1007">
        <v>0</v>
      </c>
      <c r="RW1007">
        <v>0</v>
      </c>
    </row>
    <row r="1008" spans="1:491" x14ac:dyDescent="0.3">
      <c r="A1008" s="1">
        <v>43573</v>
      </c>
      <c r="B1008">
        <v>-2E-3</v>
      </c>
      <c r="C1008">
        <v>0</v>
      </c>
      <c r="D1008">
        <v>6.0000000000000001E-3</v>
      </c>
      <c r="E1008">
        <v>0</v>
      </c>
      <c r="F1008">
        <v>0</v>
      </c>
      <c r="G1008">
        <v>0</v>
      </c>
      <c r="H1008">
        <v>0</v>
      </c>
      <c r="I1008">
        <v>-1.7999999999999999E-2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-2.5000000000000001E-2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1E-3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1.2E-2</v>
      </c>
      <c r="BH1008">
        <v>0</v>
      </c>
      <c r="BI1008">
        <v>0</v>
      </c>
      <c r="BJ1008">
        <v>0</v>
      </c>
      <c r="BK1008">
        <v>-0.01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-1.4999999999999999E-2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5.7000000000000002E-2</v>
      </c>
      <c r="DA1008">
        <v>0</v>
      </c>
      <c r="DB1008">
        <v>7.0000000000000001E-3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-2.7E-2</v>
      </c>
      <c r="EG1008">
        <v>0</v>
      </c>
      <c r="EH1008">
        <v>0</v>
      </c>
      <c r="EI1008">
        <v>0</v>
      </c>
      <c r="EJ1008">
        <v>8.0000000000000002E-3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2E-3</v>
      </c>
      <c r="EV1008">
        <v>-0.01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-1.0999999999999999E-2</v>
      </c>
      <c r="GZ1008">
        <v>0</v>
      </c>
      <c r="HA1008">
        <v>0</v>
      </c>
      <c r="HB1008">
        <v>0</v>
      </c>
      <c r="HC1008">
        <v>-5.0000000000000001E-3</v>
      </c>
      <c r="HD1008">
        <v>0</v>
      </c>
      <c r="HE1008">
        <v>0</v>
      </c>
      <c r="HF1008">
        <v>-3.4000000000000002E-2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2E-3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-2E-3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-1.7999999999999999E-2</v>
      </c>
      <c r="OA1008">
        <v>0</v>
      </c>
      <c r="OB1008">
        <v>1.2999999999999999E-2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-1.4E-2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1.7000000000000001E-2</v>
      </c>
      <c r="PK1008">
        <v>0</v>
      </c>
      <c r="PL1008">
        <v>0</v>
      </c>
      <c r="PM1008">
        <v>0</v>
      </c>
      <c r="PN1008">
        <v>-8.9999999999999993E-3</v>
      </c>
      <c r="PO1008">
        <v>0</v>
      </c>
      <c r="PP1008">
        <v>0</v>
      </c>
      <c r="PQ1008">
        <v>0</v>
      </c>
      <c r="PR1008">
        <v>0</v>
      </c>
      <c r="PS1008">
        <v>0</v>
      </c>
      <c r="PT1008">
        <v>0</v>
      </c>
      <c r="PU1008">
        <v>0</v>
      </c>
      <c r="PV1008">
        <v>0</v>
      </c>
      <c r="PW1008">
        <v>0</v>
      </c>
      <c r="PX1008">
        <v>0</v>
      </c>
      <c r="PY1008">
        <v>0</v>
      </c>
      <c r="PZ1008">
        <v>0</v>
      </c>
      <c r="QA1008">
        <v>0</v>
      </c>
      <c r="QB1008">
        <v>8.9999999999999993E-3</v>
      </c>
      <c r="QC1008">
        <v>0</v>
      </c>
      <c r="QD1008">
        <v>0</v>
      </c>
      <c r="QE1008">
        <v>0</v>
      </c>
      <c r="QF1008">
        <v>0</v>
      </c>
      <c r="QG1008">
        <v>0</v>
      </c>
      <c r="QH1008">
        <v>0</v>
      </c>
      <c r="QI1008">
        <v>0</v>
      </c>
      <c r="QJ1008">
        <v>0</v>
      </c>
      <c r="QK1008">
        <v>0</v>
      </c>
      <c r="QL1008">
        <v>0</v>
      </c>
      <c r="QM1008">
        <v>0</v>
      </c>
      <c r="QN1008">
        <v>0</v>
      </c>
      <c r="QO1008">
        <v>0</v>
      </c>
      <c r="QP1008">
        <v>1.7000000000000001E-2</v>
      </c>
      <c r="QQ1008">
        <v>0</v>
      </c>
      <c r="QR1008">
        <v>0</v>
      </c>
      <c r="QS1008">
        <v>0</v>
      </c>
      <c r="QT1008">
        <v>0</v>
      </c>
      <c r="QU1008">
        <v>0</v>
      </c>
      <c r="QV1008">
        <v>0</v>
      </c>
      <c r="QW1008">
        <v>0</v>
      </c>
      <c r="QX1008">
        <v>-1.2999999999999999E-2</v>
      </c>
      <c r="QY1008">
        <v>0</v>
      </c>
      <c r="QZ1008">
        <v>0</v>
      </c>
      <c r="RA1008">
        <v>0</v>
      </c>
      <c r="RB1008">
        <v>0</v>
      </c>
      <c r="RC1008">
        <v>0</v>
      </c>
      <c r="RD1008">
        <v>0</v>
      </c>
      <c r="RE1008">
        <v>0</v>
      </c>
      <c r="RF1008">
        <v>0</v>
      </c>
      <c r="RG1008">
        <v>0</v>
      </c>
      <c r="RH1008">
        <v>0</v>
      </c>
      <c r="RI1008">
        <v>0</v>
      </c>
      <c r="RJ1008">
        <v>0</v>
      </c>
      <c r="RK1008">
        <v>0</v>
      </c>
      <c r="RL1008">
        <v>0</v>
      </c>
      <c r="RM1008">
        <v>0</v>
      </c>
      <c r="RN1008">
        <v>0</v>
      </c>
      <c r="RO1008">
        <v>0</v>
      </c>
      <c r="RP1008">
        <v>0</v>
      </c>
      <c r="RQ1008">
        <v>0</v>
      </c>
      <c r="RR1008">
        <v>0</v>
      </c>
      <c r="RS1008">
        <v>0</v>
      </c>
      <c r="RT1008">
        <v>0</v>
      </c>
      <c r="RU1008">
        <v>0</v>
      </c>
      <c r="RV1008">
        <v>0</v>
      </c>
      <c r="RW1008">
        <v>0</v>
      </c>
    </row>
    <row r="1009" spans="1:491" x14ac:dyDescent="0.3">
      <c r="A1009" s="1">
        <v>43574</v>
      </c>
      <c r="B1009">
        <v>3.0000000000000001E-3</v>
      </c>
      <c r="C1009">
        <v>0</v>
      </c>
      <c r="D1009">
        <v>-2E-3</v>
      </c>
      <c r="E1009">
        <v>0</v>
      </c>
      <c r="F1009">
        <v>0</v>
      </c>
      <c r="G1009">
        <v>0</v>
      </c>
      <c r="H1009">
        <v>0</v>
      </c>
      <c r="I1009">
        <v>2E-3</v>
      </c>
      <c r="J1009">
        <v>0</v>
      </c>
      <c r="K1009">
        <v>1.2E-2</v>
      </c>
      <c r="L1009">
        <v>-1.7000000000000001E-2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0.03</v>
      </c>
      <c r="AH1009">
        <v>0</v>
      </c>
      <c r="AI1009">
        <v>0</v>
      </c>
      <c r="AJ1009">
        <v>-1E-3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1.4E-2</v>
      </c>
      <c r="CY1009">
        <v>0</v>
      </c>
      <c r="CZ1009">
        <v>2.5000000000000001E-2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-1.7999999999999999E-2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5.0000000000000001E-3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-2E-3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2E-3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2E-3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-0.02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3.0000000000000001E-3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4.0000000000000001E-3</v>
      </c>
      <c r="PJ1009">
        <v>0</v>
      </c>
      <c r="PK1009">
        <v>0</v>
      </c>
      <c r="PL1009">
        <v>0</v>
      </c>
      <c r="PM1009">
        <v>0</v>
      </c>
      <c r="PN1009">
        <v>-1E-3</v>
      </c>
      <c r="PO1009">
        <v>0</v>
      </c>
      <c r="PP1009">
        <v>7.0000000000000001E-3</v>
      </c>
      <c r="PQ1009">
        <v>0</v>
      </c>
      <c r="PR1009">
        <v>0</v>
      </c>
      <c r="PS1009">
        <v>0</v>
      </c>
      <c r="PT1009">
        <v>0</v>
      </c>
      <c r="PU1009">
        <v>0</v>
      </c>
      <c r="PV1009">
        <v>0</v>
      </c>
      <c r="PW1009">
        <v>0</v>
      </c>
      <c r="PX1009">
        <v>0</v>
      </c>
      <c r="PY1009">
        <v>0</v>
      </c>
      <c r="PZ1009">
        <v>0</v>
      </c>
      <c r="QA1009">
        <v>-2E-3</v>
      </c>
      <c r="QB1009">
        <v>0</v>
      </c>
      <c r="QC1009">
        <v>0</v>
      </c>
      <c r="QD1009">
        <v>0</v>
      </c>
      <c r="QE1009">
        <v>8.9999999999999993E-3</v>
      </c>
      <c r="QF1009">
        <v>0</v>
      </c>
      <c r="QG1009">
        <v>0</v>
      </c>
      <c r="QH1009">
        <v>0</v>
      </c>
      <c r="QI1009">
        <v>0</v>
      </c>
      <c r="QJ1009">
        <v>0</v>
      </c>
      <c r="QK1009">
        <v>0</v>
      </c>
      <c r="QL1009">
        <v>0</v>
      </c>
      <c r="QM1009">
        <v>0</v>
      </c>
      <c r="QN1009">
        <v>0</v>
      </c>
      <c r="QO1009">
        <v>0</v>
      </c>
      <c r="QP1009">
        <v>0</v>
      </c>
      <c r="QQ1009">
        <v>0</v>
      </c>
      <c r="QR1009">
        <v>0</v>
      </c>
      <c r="QS1009">
        <v>0</v>
      </c>
      <c r="QT1009">
        <v>0</v>
      </c>
      <c r="QU1009">
        <v>0</v>
      </c>
      <c r="QV1009">
        <v>0</v>
      </c>
      <c r="QW1009">
        <v>0</v>
      </c>
      <c r="QX1009">
        <v>2.1999999999999999E-2</v>
      </c>
      <c r="QY1009">
        <v>0</v>
      </c>
      <c r="QZ1009">
        <v>0</v>
      </c>
      <c r="RA1009">
        <v>0</v>
      </c>
      <c r="RB1009">
        <v>0</v>
      </c>
      <c r="RC1009">
        <v>0</v>
      </c>
      <c r="RD1009">
        <v>0</v>
      </c>
      <c r="RE1009">
        <v>0</v>
      </c>
      <c r="RF1009">
        <v>0</v>
      </c>
      <c r="RG1009">
        <v>0</v>
      </c>
      <c r="RH1009">
        <v>0</v>
      </c>
      <c r="RI1009">
        <v>4.0000000000000001E-3</v>
      </c>
      <c r="RJ1009">
        <v>0</v>
      </c>
      <c r="RK1009">
        <v>0</v>
      </c>
      <c r="RL1009">
        <v>0</v>
      </c>
      <c r="RM1009">
        <v>2E-3</v>
      </c>
      <c r="RN1009">
        <v>0</v>
      </c>
      <c r="RO1009">
        <v>0</v>
      </c>
      <c r="RP1009">
        <v>0</v>
      </c>
      <c r="RQ1009">
        <v>0</v>
      </c>
      <c r="RR1009">
        <v>0</v>
      </c>
      <c r="RS1009">
        <v>-1.7999999999999999E-2</v>
      </c>
      <c r="RT1009">
        <v>-2.1999999999999999E-2</v>
      </c>
      <c r="RU1009">
        <v>0</v>
      </c>
      <c r="RV1009">
        <v>0</v>
      </c>
      <c r="RW1009">
        <v>0</v>
      </c>
    </row>
    <row r="1010" spans="1:491" x14ac:dyDescent="0.3">
      <c r="A1010" s="1">
        <v>43577</v>
      </c>
      <c r="B1010">
        <v>0.02</v>
      </c>
      <c r="C1010">
        <v>0</v>
      </c>
      <c r="D1010">
        <v>-1.9E-2</v>
      </c>
      <c r="E1010">
        <v>0</v>
      </c>
      <c r="F1010">
        <v>0</v>
      </c>
      <c r="G1010">
        <v>0</v>
      </c>
      <c r="H1010">
        <v>0</v>
      </c>
      <c r="I1010">
        <v>4.2999999999999997E-2</v>
      </c>
      <c r="J1010">
        <v>0</v>
      </c>
      <c r="K1010">
        <v>-3.3000000000000002E-2</v>
      </c>
      <c r="L1010">
        <v>3.0000000000000001E-3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-3.3000000000000002E-2</v>
      </c>
      <c r="AH1010">
        <v>0</v>
      </c>
      <c r="AI1010">
        <v>0</v>
      </c>
      <c r="AJ1010">
        <v>1.4E-2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-3.3000000000000002E-2</v>
      </c>
      <c r="CY1010">
        <v>0</v>
      </c>
      <c r="CZ1010">
        <v>4.3999999999999997E-2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-8.0000000000000002E-3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4.0000000000000001E-3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6.0000000000000001E-3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-5.0000000000000001E-3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-2.1999999999999999E-2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-5.2999999999999999E-2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1.0999999999999999E-2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-1.7999999999999999E-2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-3.4000000000000002E-2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-0.02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-2.1000000000000001E-2</v>
      </c>
      <c r="PJ1010">
        <v>0</v>
      </c>
      <c r="PK1010">
        <v>0</v>
      </c>
      <c r="PL1010">
        <v>0</v>
      </c>
      <c r="PM1010">
        <v>0</v>
      </c>
      <c r="PN1010">
        <v>-0.02</v>
      </c>
      <c r="PO1010">
        <v>0</v>
      </c>
      <c r="PP1010">
        <v>-1.2E-2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v>0</v>
      </c>
      <c r="QA1010">
        <v>-1.2E-2</v>
      </c>
      <c r="QB1010">
        <v>0</v>
      </c>
      <c r="QC1010">
        <v>0</v>
      </c>
      <c r="QD1010">
        <v>0</v>
      </c>
      <c r="QE1010">
        <v>-2.8000000000000001E-2</v>
      </c>
      <c r="QF1010">
        <v>0</v>
      </c>
      <c r="QG1010">
        <v>0</v>
      </c>
      <c r="QH1010">
        <v>0</v>
      </c>
      <c r="QI1010">
        <v>0</v>
      </c>
      <c r="QJ1010">
        <v>0</v>
      </c>
      <c r="QK1010">
        <v>0</v>
      </c>
      <c r="QL1010">
        <v>0</v>
      </c>
      <c r="QM1010">
        <v>0</v>
      </c>
      <c r="QN1010">
        <v>0</v>
      </c>
      <c r="QO1010">
        <v>0</v>
      </c>
      <c r="QP1010">
        <v>0</v>
      </c>
      <c r="QQ1010">
        <v>0</v>
      </c>
      <c r="QR1010">
        <v>0</v>
      </c>
      <c r="QS1010">
        <v>0</v>
      </c>
      <c r="QT1010">
        <v>0</v>
      </c>
      <c r="QU1010">
        <v>0</v>
      </c>
      <c r="QV1010">
        <v>0</v>
      </c>
      <c r="QW1010">
        <v>0</v>
      </c>
      <c r="QX1010">
        <v>-1.2999999999999999E-2</v>
      </c>
      <c r="QY1010">
        <v>0</v>
      </c>
      <c r="QZ1010">
        <v>0</v>
      </c>
      <c r="RA1010">
        <v>0</v>
      </c>
      <c r="RB1010">
        <v>0</v>
      </c>
      <c r="RC1010">
        <v>0</v>
      </c>
      <c r="RD1010">
        <v>0</v>
      </c>
      <c r="RE1010">
        <v>0</v>
      </c>
      <c r="RF1010">
        <v>0</v>
      </c>
      <c r="RG1010">
        <v>0</v>
      </c>
      <c r="RH1010">
        <v>0</v>
      </c>
      <c r="RI1010">
        <v>-1.7000000000000001E-2</v>
      </c>
      <c r="RJ1010">
        <v>0</v>
      </c>
      <c r="RK1010">
        <v>0</v>
      </c>
      <c r="RL1010">
        <v>0</v>
      </c>
      <c r="RM1010">
        <v>-4.3999999999999997E-2</v>
      </c>
      <c r="RN1010">
        <v>0</v>
      </c>
      <c r="RO1010">
        <v>0</v>
      </c>
      <c r="RP1010">
        <v>0</v>
      </c>
      <c r="RQ1010">
        <v>0</v>
      </c>
      <c r="RR1010">
        <v>0</v>
      </c>
      <c r="RS1010">
        <v>-3.1E-2</v>
      </c>
      <c r="RT1010">
        <v>-3.6999999999999998E-2</v>
      </c>
      <c r="RU1010">
        <v>0</v>
      </c>
      <c r="RV1010">
        <v>-4.5999999999999999E-2</v>
      </c>
      <c r="RW1010">
        <v>0</v>
      </c>
    </row>
    <row r="1011" spans="1:491" x14ac:dyDescent="0.3">
      <c r="A1011" s="1">
        <v>43578</v>
      </c>
      <c r="B1011">
        <v>-8.9999999999999993E-3</v>
      </c>
      <c r="C1011">
        <v>0</v>
      </c>
      <c r="D1011">
        <v>-8.9999999999999993E-3</v>
      </c>
      <c r="E1011">
        <v>0</v>
      </c>
      <c r="F1011">
        <v>0</v>
      </c>
      <c r="G1011">
        <v>0</v>
      </c>
      <c r="H1011">
        <v>0</v>
      </c>
      <c r="I1011">
        <v>-6.0000000000000001E-3</v>
      </c>
      <c r="J1011">
        <v>0</v>
      </c>
      <c r="K1011">
        <v>7.0000000000000001E-3</v>
      </c>
      <c r="L1011">
        <v>-0.01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-8.9999999999999993E-3</v>
      </c>
      <c r="AH1011">
        <v>0</v>
      </c>
      <c r="AI1011">
        <v>0</v>
      </c>
      <c r="AJ1011">
        <v>-2.5000000000000001E-2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1.2E-2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-5.0000000000000001E-3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-2.3E-2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-2.8000000000000001E-2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-1E-3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-6.9000000000000006E-2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1E-3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-2E-3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-5.0000000000000001E-3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1.4999999999999999E-2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-8.9999999999999993E-3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-8.9999999999999993E-3</v>
      </c>
      <c r="PJ1011">
        <v>0</v>
      </c>
      <c r="PK1011">
        <v>0</v>
      </c>
      <c r="PL1011">
        <v>0</v>
      </c>
      <c r="PM1011">
        <v>0</v>
      </c>
      <c r="PN1011">
        <v>-3.0000000000000001E-3</v>
      </c>
      <c r="PO1011">
        <v>0</v>
      </c>
      <c r="PP1011">
        <v>0</v>
      </c>
      <c r="PQ1011">
        <v>0</v>
      </c>
      <c r="PR1011">
        <v>0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0</v>
      </c>
      <c r="PY1011">
        <v>0</v>
      </c>
      <c r="PZ1011">
        <v>0</v>
      </c>
      <c r="QA1011">
        <v>-1.7000000000000001E-2</v>
      </c>
      <c r="QB1011">
        <v>0</v>
      </c>
      <c r="QC1011">
        <v>0</v>
      </c>
      <c r="QD1011">
        <v>0</v>
      </c>
      <c r="QE1011">
        <v>-3.1E-2</v>
      </c>
      <c r="QF1011">
        <v>0</v>
      </c>
      <c r="QG1011">
        <v>0</v>
      </c>
      <c r="QH1011">
        <v>0</v>
      </c>
      <c r="QI1011">
        <v>0</v>
      </c>
      <c r="QJ1011">
        <v>0</v>
      </c>
      <c r="QK1011">
        <v>0</v>
      </c>
      <c r="QL1011">
        <v>0</v>
      </c>
      <c r="QM1011">
        <v>0</v>
      </c>
      <c r="QN1011">
        <v>0</v>
      </c>
      <c r="QO1011">
        <v>0</v>
      </c>
      <c r="QP1011">
        <v>0</v>
      </c>
      <c r="QQ1011">
        <v>0</v>
      </c>
      <c r="QR1011">
        <v>0</v>
      </c>
      <c r="QS1011">
        <v>0</v>
      </c>
      <c r="QT1011">
        <v>0</v>
      </c>
      <c r="QU1011">
        <v>0</v>
      </c>
      <c r="QV1011">
        <v>0</v>
      </c>
      <c r="QW1011">
        <v>0</v>
      </c>
      <c r="QX1011">
        <v>-2E-3</v>
      </c>
      <c r="QY1011">
        <v>0</v>
      </c>
      <c r="QZ1011">
        <v>0</v>
      </c>
      <c r="RA1011">
        <v>0</v>
      </c>
      <c r="RB1011">
        <v>0</v>
      </c>
      <c r="RC1011">
        <v>0</v>
      </c>
      <c r="RD1011">
        <v>0</v>
      </c>
      <c r="RE1011">
        <v>0</v>
      </c>
      <c r="RF1011">
        <v>0</v>
      </c>
      <c r="RG1011">
        <v>0</v>
      </c>
      <c r="RH1011">
        <v>0</v>
      </c>
      <c r="RI1011">
        <v>-1.0999999999999999E-2</v>
      </c>
      <c r="RJ1011">
        <v>0</v>
      </c>
      <c r="RK1011">
        <v>0</v>
      </c>
      <c r="RL1011">
        <v>0</v>
      </c>
      <c r="RM1011">
        <v>-1E-3</v>
      </c>
      <c r="RN1011">
        <v>0</v>
      </c>
      <c r="RO1011">
        <v>0</v>
      </c>
      <c r="RP1011">
        <v>0</v>
      </c>
      <c r="RQ1011">
        <v>0</v>
      </c>
      <c r="RR1011">
        <v>0</v>
      </c>
      <c r="RS1011">
        <v>2.1999999999999999E-2</v>
      </c>
      <c r="RT1011">
        <v>1.4E-2</v>
      </c>
      <c r="RU1011">
        <v>0</v>
      </c>
      <c r="RV1011">
        <v>-2.5000000000000001E-2</v>
      </c>
      <c r="RW1011">
        <v>0</v>
      </c>
    </row>
    <row r="1012" spans="1:491" x14ac:dyDescent="0.3">
      <c r="A1012" s="1">
        <v>43579</v>
      </c>
      <c r="B1012">
        <v>2.3E-2</v>
      </c>
      <c r="C1012">
        <v>0</v>
      </c>
      <c r="D1012">
        <v>2.3E-2</v>
      </c>
      <c r="E1012">
        <v>0</v>
      </c>
      <c r="F1012">
        <v>0</v>
      </c>
      <c r="G1012">
        <v>0</v>
      </c>
      <c r="H1012">
        <v>0</v>
      </c>
      <c r="I1012">
        <v>-1.7999999999999999E-2</v>
      </c>
      <c r="J1012">
        <v>0</v>
      </c>
      <c r="K1012">
        <v>0</v>
      </c>
      <c r="L1012">
        <v>-1.9E-2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1E-3</v>
      </c>
      <c r="AH1012">
        <v>0</v>
      </c>
      <c r="AI1012">
        <v>0</v>
      </c>
      <c r="AJ1012">
        <v>1.7000000000000001E-2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1.6E-2</v>
      </c>
      <c r="CY1012">
        <v>0</v>
      </c>
      <c r="CZ1012">
        <v>-1.7000000000000001E-2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1.2E-2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5.0000000000000001E-3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1E-3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-3.0000000000000001E-3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4.4999999999999998E-2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3.0000000000000001E-3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-1.2E-2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4.8000000000000001E-2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4.0000000000000001E-3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-3.0000000000000001E-3</v>
      </c>
      <c r="PO1012">
        <v>0</v>
      </c>
      <c r="PP1012">
        <v>-1.4E-2</v>
      </c>
      <c r="PQ1012">
        <v>0</v>
      </c>
      <c r="PR1012">
        <v>0</v>
      </c>
      <c r="PS1012">
        <v>0</v>
      </c>
      <c r="PT1012">
        <v>0</v>
      </c>
      <c r="PU1012">
        <v>0</v>
      </c>
      <c r="PV1012">
        <v>0</v>
      </c>
      <c r="PW1012">
        <v>0</v>
      </c>
      <c r="PX1012">
        <v>0</v>
      </c>
      <c r="PY1012">
        <v>0</v>
      </c>
      <c r="PZ1012">
        <v>0</v>
      </c>
      <c r="QA1012">
        <v>2E-3</v>
      </c>
      <c r="QB1012">
        <v>0</v>
      </c>
      <c r="QC1012">
        <v>0</v>
      </c>
      <c r="QD1012">
        <v>0</v>
      </c>
      <c r="QE1012">
        <v>5.0000000000000001E-3</v>
      </c>
      <c r="QF1012">
        <v>0</v>
      </c>
      <c r="QG1012">
        <v>0</v>
      </c>
      <c r="QH1012">
        <v>0</v>
      </c>
      <c r="QI1012">
        <v>0</v>
      </c>
      <c r="QJ1012">
        <v>0</v>
      </c>
      <c r="QK1012">
        <v>0</v>
      </c>
      <c r="QL1012">
        <v>0</v>
      </c>
      <c r="QM1012">
        <v>0</v>
      </c>
      <c r="QN1012">
        <v>0</v>
      </c>
      <c r="QO1012">
        <v>0</v>
      </c>
      <c r="QP1012">
        <v>0</v>
      </c>
      <c r="QQ1012">
        <v>0</v>
      </c>
      <c r="QR1012">
        <v>0</v>
      </c>
      <c r="QS1012">
        <v>0</v>
      </c>
      <c r="QT1012">
        <v>0</v>
      </c>
      <c r="QU1012">
        <v>0</v>
      </c>
      <c r="QV1012">
        <v>0</v>
      </c>
      <c r="QW1012">
        <v>0</v>
      </c>
      <c r="QX1012">
        <v>2E-3</v>
      </c>
      <c r="QY1012">
        <v>0</v>
      </c>
      <c r="QZ1012">
        <v>0</v>
      </c>
      <c r="RA1012">
        <v>0</v>
      </c>
      <c r="RB1012">
        <v>0</v>
      </c>
      <c r="RC1012">
        <v>0</v>
      </c>
      <c r="RD1012">
        <v>0</v>
      </c>
      <c r="RE1012">
        <v>0</v>
      </c>
      <c r="RF1012">
        <v>0</v>
      </c>
      <c r="RG1012">
        <v>0</v>
      </c>
      <c r="RH1012">
        <v>0</v>
      </c>
      <c r="RI1012">
        <v>3.3000000000000002E-2</v>
      </c>
      <c r="RJ1012">
        <v>0</v>
      </c>
      <c r="RK1012">
        <v>0</v>
      </c>
      <c r="RL1012">
        <v>0</v>
      </c>
      <c r="RM1012">
        <v>0</v>
      </c>
      <c r="RN1012">
        <v>0</v>
      </c>
      <c r="RO1012">
        <v>0</v>
      </c>
      <c r="RP1012">
        <v>0</v>
      </c>
      <c r="RQ1012">
        <v>0</v>
      </c>
      <c r="RR1012">
        <v>0</v>
      </c>
      <c r="RS1012">
        <v>-1.2E-2</v>
      </c>
      <c r="RT1012">
        <v>-1E-3</v>
      </c>
      <c r="RU1012">
        <v>0</v>
      </c>
      <c r="RV1012">
        <v>-1E-3</v>
      </c>
      <c r="RW1012">
        <v>0</v>
      </c>
    </row>
    <row r="1013" spans="1:491" x14ac:dyDescent="0.3">
      <c r="A1013" s="1">
        <v>43580</v>
      </c>
      <c r="B1013">
        <v>2.3E-2</v>
      </c>
      <c r="C1013">
        <v>0</v>
      </c>
      <c r="D1013">
        <v>-3.9E-2</v>
      </c>
      <c r="E1013">
        <v>0</v>
      </c>
      <c r="F1013">
        <v>0</v>
      </c>
      <c r="G1013">
        <v>0</v>
      </c>
      <c r="H1013">
        <v>0</v>
      </c>
      <c r="I1013">
        <v>-3.5999999999999997E-2</v>
      </c>
      <c r="J1013">
        <v>0</v>
      </c>
      <c r="K1013">
        <v>-2E-3</v>
      </c>
      <c r="L1013">
        <v>3.0000000000000001E-3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-0.09</v>
      </c>
      <c r="AH1013">
        <v>0</v>
      </c>
      <c r="AI1013">
        <v>0</v>
      </c>
      <c r="AJ1013">
        <v>-2E-3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-0.01</v>
      </c>
      <c r="CY1013">
        <v>0</v>
      </c>
      <c r="CZ1013">
        <v>-1.0999999999999999E-2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-2.4E-2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-3.5999999999999997E-2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-1.7999999999999999E-2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-1.4E-2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-2.7E-2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-1.7999999999999999E-2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-2.7E-2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-3.7999999999999999E-2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5.0000000000000001E-3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-1.2999999999999999E-2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-8.0000000000000002E-3</v>
      </c>
      <c r="PJ1013">
        <v>0</v>
      </c>
      <c r="PK1013">
        <v>0</v>
      </c>
      <c r="PL1013">
        <v>0</v>
      </c>
      <c r="PM1013">
        <v>0</v>
      </c>
      <c r="PN1013">
        <v>-1.4999999999999999E-2</v>
      </c>
      <c r="PO1013">
        <v>0</v>
      </c>
      <c r="PP1013">
        <v>-5.0000000000000001E-3</v>
      </c>
      <c r="PQ1013">
        <v>0</v>
      </c>
      <c r="PR1013">
        <v>0</v>
      </c>
      <c r="PS1013">
        <v>0</v>
      </c>
      <c r="PT1013">
        <v>0</v>
      </c>
      <c r="PU1013">
        <v>0</v>
      </c>
      <c r="PV1013">
        <v>0</v>
      </c>
      <c r="PW1013">
        <v>0</v>
      </c>
      <c r="PX1013">
        <v>0</v>
      </c>
      <c r="PY1013">
        <v>0</v>
      </c>
      <c r="PZ1013">
        <v>0</v>
      </c>
      <c r="QA1013">
        <v>-3.7999999999999999E-2</v>
      </c>
      <c r="QB1013">
        <v>0</v>
      </c>
      <c r="QC1013">
        <v>0</v>
      </c>
      <c r="QD1013">
        <v>0</v>
      </c>
      <c r="QE1013">
        <v>-3.4000000000000002E-2</v>
      </c>
      <c r="QF1013">
        <v>0</v>
      </c>
      <c r="QG1013">
        <v>0</v>
      </c>
      <c r="QH1013">
        <v>0</v>
      </c>
      <c r="QI1013">
        <v>0</v>
      </c>
      <c r="QJ1013">
        <v>0</v>
      </c>
      <c r="QK1013">
        <v>0</v>
      </c>
      <c r="QL1013">
        <v>0</v>
      </c>
      <c r="QM1013">
        <v>0</v>
      </c>
      <c r="QN1013">
        <v>0</v>
      </c>
      <c r="QO1013">
        <v>0</v>
      </c>
      <c r="QP1013">
        <v>0</v>
      </c>
      <c r="QQ1013">
        <v>0</v>
      </c>
      <c r="QR1013">
        <v>0</v>
      </c>
      <c r="QS1013">
        <v>0</v>
      </c>
      <c r="QT1013">
        <v>0</v>
      </c>
      <c r="QU1013">
        <v>0</v>
      </c>
      <c r="QV1013">
        <v>0</v>
      </c>
      <c r="QW1013">
        <v>0</v>
      </c>
      <c r="QX1013">
        <v>2E-3</v>
      </c>
      <c r="QY1013">
        <v>0</v>
      </c>
      <c r="QZ1013">
        <v>0</v>
      </c>
      <c r="RA1013">
        <v>0</v>
      </c>
      <c r="RB1013">
        <v>0</v>
      </c>
      <c r="RC1013">
        <v>0</v>
      </c>
      <c r="RD1013">
        <v>0</v>
      </c>
      <c r="RE1013">
        <v>0</v>
      </c>
      <c r="RF1013">
        <v>0</v>
      </c>
      <c r="RG1013">
        <v>0</v>
      </c>
      <c r="RH1013">
        <v>0</v>
      </c>
      <c r="RI1013">
        <v>-0.02</v>
      </c>
      <c r="RJ1013">
        <v>0</v>
      </c>
      <c r="RK1013">
        <v>0</v>
      </c>
      <c r="RL1013">
        <v>0</v>
      </c>
      <c r="RM1013">
        <v>-2.5999999999999999E-2</v>
      </c>
      <c r="RN1013">
        <v>0</v>
      </c>
      <c r="RO1013">
        <v>0</v>
      </c>
      <c r="RP1013">
        <v>0</v>
      </c>
      <c r="RQ1013">
        <v>0</v>
      </c>
      <c r="RR1013">
        <v>0</v>
      </c>
      <c r="RS1013">
        <v>-1.2E-2</v>
      </c>
      <c r="RT1013">
        <v>-1.4E-2</v>
      </c>
      <c r="RU1013">
        <v>0</v>
      </c>
      <c r="RV1013">
        <v>-3.2000000000000001E-2</v>
      </c>
      <c r="RW1013">
        <v>0</v>
      </c>
    </row>
    <row r="1014" spans="1:491" x14ac:dyDescent="0.3">
      <c r="A1014" s="1">
        <v>43581</v>
      </c>
      <c r="B1014">
        <v>0</v>
      </c>
      <c r="C1014">
        <v>0</v>
      </c>
      <c r="D1014">
        <v>-1.4E-2</v>
      </c>
      <c r="E1014">
        <v>0</v>
      </c>
      <c r="F1014">
        <v>0</v>
      </c>
      <c r="G1014">
        <v>0</v>
      </c>
      <c r="H1014">
        <v>0</v>
      </c>
      <c r="I1014">
        <v>-2.1999999999999999E-2</v>
      </c>
      <c r="J1014">
        <v>-1.4E-2</v>
      </c>
      <c r="K1014">
        <v>-2.3E-2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-5.0000000000000001E-3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7.0000000000000001E-3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-8.9999999999999993E-3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-8.9999999999999993E-3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1.4999999999999999E-2</v>
      </c>
      <c r="DA1014">
        <v>0</v>
      </c>
      <c r="DB1014">
        <v>5.8000000000000003E-2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-1.4E-2</v>
      </c>
      <c r="EC1014">
        <v>0</v>
      </c>
      <c r="ED1014">
        <v>0</v>
      </c>
      <c r="EE1014">
        <v>0</v>
      </c>
      <c r="EF1014">
        <v>-0.02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-4.2000000000000003E-2</v>
      </c>
      <c r="EM1014">
        <v>0</v>
      </c>
      <c r="EN1014">
        <v>0</v>
      </c>
      <c r="EO1014">
        <v>0</v>
      </c>
      <c r="EP1014">
        <v>0</v>
      </c>
      <c r="EQ1014">
        <v>-2.1000000000000001E-2</v>
      </c>
      <c r="ER1014">
        <v>0</v>
      </c>
      <c r="ES1014">
        <v>0</v>
      </c>
      <c r="ET1014">
        <v>0</v>
      </c>
      <c r="EU1014">
        <v>-6.0000000000000001E-3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-2.3E-2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-1.0999999999999999E-2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-1.7999999999999999E-2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3.2000000000000001E-2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-2.3E-2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-1.2999999999999999E-2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  <c r="PP1014">
        <v>0</v>
      </c>
      <c r="PQ1014">
        <v>0</v>
      </c>
      <c r="PR1014">
        <v>0</v>
      </c>
      <c r="PS1014">
        <v>0</v>
      </c>
      <c r="PT1014">
        <v>0.02</v>
      </c>
      <c r="PU1014">
        <v>0</v>
      </c>
      <c r="PV1014">
        <v>0</v>
      </c>
      <c r="PW1014">
        <v>0</v>
      </c>
      <c r="PX1014">
        <v>0</v>
      </c>
      <c r="PY1014">
        <v>0</v>
      </c>
      <c r="PZ1014">
        <v>0</v>
      </c>
      <c r="QA1014">
        <v>0</v>
      </c>
      <c r="QB1014">
        <v>0</v>
      </c>
      <c r="QC1014">
        <v>0</v>
      </c>
      <c r="QD1014">
        <v>0</v>
      </c>
      <c r="QE1014">
        <v>0</v>
      </c>
      <c r="QF1014">
        <v>0</v>
      </c>
      <c r="QG1014">
        <v>0</v>
      </c>
      <c r="QH1014">
        <v>0</v>
      </c>
      <c r="QI1014">
        <v>0</v>
      </c>
      <c r="QJ1014">
        <v>-1.2999999999999999E-2</v>
      </c>
      <c r="QK1014">
        <v>0</v>
      </c>
      <c r="QL1014">
        <v>0</v>
      </c>
      <c r="QM1014">
        <v>0</v>
      </c>
      <c r="QN1014">
        <v>0</v>
      </c>
      <c r="QO1014">
        <v>0</v>
      </c>
      <c r="QP1014">
        <v>0</v>
      </c>
      <c r="QQ1014">
        <v>0</v>
      </c>
      <c r="QR1014">
        <v>0</v>
      </c>
      <c r="QS1014">
        <v>0</v>
      </c>
      <c r="QT1014">
        <v>0</v>
      </c>
      <c r="QU1014">
        <v>0</v>
      </c>
      <c r="QV1014">
        <v>0</v>
      </c>
      <c r="QW1014">
        <v>0</v>
      </c>
      <c r="QX1014">
        <v>-7.6999999999999999E-2</v>
      </c>
      <c r="QY1014">
        <v>-2.8000000000000001E-2</v>
      </c>
      <c r="QZ1014">
        <v>0</v>
      </c>
      <c r="RA1014">
        <v>0</v>
      </c>
      <c r="RB1014">
        <v>0</v>
      </c>
      <c r="RC1014">
        <v>0</v>
      </c>
      <c r="RD1014">
        <v>0</v>
      </c>
      <c r="RE1014">
        <v>0</v>
      </c>
      <c r="RF1014">
        <v>0</v>
      </c>
      <c r="RG1014">
        <v>0</v>
      </c>
      <c r="RH1014">
        <v>-2.9000000000000001E-2</v>
      </c>
      <c r="RI1014">
        <v>0</v>
      </c>
      <c r="RJ1014">
        <v>0</v>
      </c>
      <c r="RK1014">
        <v>0</v>
      </c>
      <c r="RL1014">
        <v>0</v>
      </c>
      <c r="RM1014">
        <v>-1.2999999999999999E-2</v>
      </c>
      <c r="RN1014">
        <v>1.4999999999999999E-2</v>
      </c>
      <c r="RO1014">
        <v>0</v>
      </c>
      <c r="RP1014">
        <v>0</v>
      </c>
      <c r="RQ1014">
        <v>0</v>
      </c>
      <c r="RR1014">
        <v>0</v>
      </c>
      <c r="RS1014">
        <v>1.2E-2</v>
      </c>
      <c r="RT1014">
        <v>-7.0000000000000001E-3</v>
      </c>
      <c r="RU1014">
        <v>0</v>
      </c>
      <c r="RV1014">
        <v>0</v>
      </c>
      <c r="RW1014">
        <v>0</v>
      </c>
    </row>
    <row r="1015" spans="1:491" x14ac:dyDescent="0.3">
      <c r="A1015" s="1">
        <v>43584</v>
      </c>
      <c r="B1015">
        <v>0</v>
      </c>
      <c r="C1015">
        <v>0</v>
      </c>
      <c r="D1015">
        <v>1.7999999999999999E-2</v>
      </c>
      <c r="E1015">
        <v>0</v>
      </c>
      <c r="F1015">
        <v>0</v>
      </c>
      <c r="G1015">
        <v>0</v>
      </c>
      <c r="H1015">
        <v>0</v>
      </c>
      <c r="I1015">
        <v>-0.02</v>
      </c>
      <c r="J1015">
        <v>7.0000000000000001E-3</v>
      </c>
      <c r="K1015">
        <v>2.3E-2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8.0000000000000002E-3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1.0999999999999999E-2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1.7000000000000001E-2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8.0000000000000002E-3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-0.01</v>
      </c>
      <c r="DA1015">
        <v>0</v>
      </c>
      <c r="DB1015">
        <v>-7.0000000000000001E-3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2E-3</v>
      </c>
      <c r="EC1015">
        <v>0</v>
      </c>
      <c r="ED1015">
        <v>0</v>
      </c>
      <c r="EE1015">
        <v>0</v>
      </c>
      <c r="EF1015">
        <v>-4.0000000000000001E-3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2.4E-2</v>
      </c>
      <c r="EM1015">
        <v>0</v>
      </c>
      <c r="EN1015">
        <v>0</v>
      </c>
      <c r="EO1015">
        <v>0</v>
      </c>
      <c r="EP1015">
        <v>0</v>
      </c>
      <c r="EQ1015">
        <v>-6.0000000000000001E-3</v>
      </c>
      <c r="ER1015">
        <v>0</v>
      </c>
      <c r="ES1015">
        <v>0</v>
      </c>
      <c r="ET1015">
        <v>0</v>
      </c>
      <c r="EU1015">
        <v>4.0000000000000001E-3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-0.04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-1E-3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-1.7000000000000001E-2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-2E-3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-5.0000000000000001E-3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1.7000000000000001E-2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  <c r="PP1015">
        <v>0</v>
      </c>
      <c r="PQ1015">
        <v>0</v>
      </c>
      <c r="PR1015">
        <v>0</v>
      </c>
      <c r="PS1015">
        <v>0</v>
      </c>
      <c r="PT1015">
        <v>-1.7000000000000001E-2</v>
      </c>
      <c r="PU1015">
        <v>0</v>
      </c>
      <c r="PV1015">
        <v>0</v>
      </c>
      <c r="PW1015">
        <v>0</v>
      </c>
      <c r="PX1015">
        <v>0</v>
      </c>
      <c r="PY1015">
        <v>0</v>
      </c>
      <c r="PZ1015">
        <v>0</v>
      </c>
      <c r="QA1015">
        <v>0</v>
      </c>
      <c r="QB1015">
        <v>0</v>
      </c>
      <c r="QC1015">
        <v>0</v>
      </c>
      <c r="QD1015">
        <v>0</v>
      </c>
      <c r="QE1015">
        <v>0</v>
      </c>
      <c r="QF1015">
        <v>0</v>
      </c>
      <c r="QG1015">
        <v>0</v>
      </c>
      <c r="QH1015">
        <v>0</v>
      </c>
      <c r="QI1015">
        <v>0</v>
      </c>
      <c r="QJ1015">
        <v>-1.7000000000000001E-2</v>
      </c>
      <c r="QK1015">
        <v>0</v>
      </c>
      <c r="QL1015">
        <v>0</v>
      </c>
      <c r="QM1015">
        <v>0</v>
      </c>
      <c r="QN1015">
        <v>0</v>
      </c>
      <c r="QO1015">
        <v>0</v>
      </c>
      <c r="QP1015">
        <v>0</v>
      </c>
      <c r="QQ1015">
        <v>0</v>
      </c>
      <c r="QR1015">
        <v>0</v>
      </c>
      <c r="QS1015">
        <v>0</v>
      </c>
      <c r="QT1015">
        <v>0</v>
      </c>
      <c r="QU1015">
        <v>0</v>
      </c>
      <c r="QV1015">
        <v>0</v>
      </c>
      <c r="QW1015">
        <v>0</v>
      </c>
      <c r="QX1015">
        <v>-4.8000000000000001E-2</v>
      </c>
      <c r="QY1015">
        <v>6.0000000000000001E-3</v>
      </c>
      <c r="QZ1015">
        <v>0</v>
      </c>
      <c r="RA1015">
        <v>0</v>
      </c>
      <c r="RB1015">
        <v>0</v>
      </c>
      <c r="RC1015">
        <v>0</v>
      </c>
      <c r="RD1015">
        <v>0</v>
      </c>
      <c r="RE1015">
        <v>0</v>
      </c>
      <c r="RF1015">
        <v>0</v>
      </c>
      <c r="RG1015">
        <v>0</v>
      </c>
      <c r="RH1015">
        <v>1.2E-2</v>
      </c>
      <c r="RI1015">
        <v>0</v>
      </c>
      <c r="RJ1015">
        <v>0</v>
      </c>
      <c r="RK1015">
        <v>0</v>
      </c>
      <c r="RL1015">
        <v>0</v>
      </c>
      <c r="RM1015">
        <v>2E-3</v>
      </c>
      <c r="RN1015">
        <v>-8.3000000000000004E-2</v>
      </c>
      <c r="RO1015">
        <v>0</v>
      </c>
      <c r="RP1015">
        <v>0</v>
      </c>
      <c r="RQ1015">
        <v>0</v>
      </c>
      <c r="RR1015">
        <v>0</v>
      </c>
      <c r="RS1015">
        <v>-0.01</v>
      </c>
      <c r="RT1015">
        <v>6.0000000000000001E-3</v>
      </c>
      <c r="RU1015">
        <v>0</v>
      </c>
      <c r="RV1015">
        <v>0</v>
      </c>
      <c r="RW1015">
        <v>0</v>
      </c>
    </row>
    <row r="1016" spans="1:491" x14ac:dyDescent="0.3">
      <c r="A1016" s="1">
        <v>43585</v>
      </c>
      <c r="B1016">
        <v>0</v>
      </c>
      <c r="C1016">
        <v>0</v>
      </c>
      <c r="D1016">
        <v>1.0999999999999999E-2</v>
      </c>
      <c r="E1016">
        <v>0</v>
      </c>
      <c r="F1016">
        <v>0</v>
      </c>
      <c r="G1016">
        <v>0</v>
      </c>
      <c r="H1016">
        <v>0</v>
      </c>
      <c r="I1016">
        <v>1.4E-2</v>
      </c>
      <c r="J1016">
        <v>3.2000000000000001E-2</v>
      </c>
      <c r="K1016">
        <v>8.9999999999999993E-3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-1E-3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-8.9999999999999993E-3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-8.7999999999999995E-2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8.9999999999999993E-3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-0.1</v>
      </c>
      <c r="DA1016">
        <v>0</v>
      </c>
      <c r="DB1016">
        <v>-1.4999999999999999E-2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2.3E-2</v>
      </c>
      <c r="EC1016">
        <v>0</v>
      </c>
      <c r="ED1016">
        <v>0</v>
      </c>
      <c r="EE1016">
        <v>0</v>
      </c>
      <c r="EF1016">
        <v>-1E-3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-2E-3</v>
      </c>
      <c r="EM1016">
        <v>0</v>
      </c>
      <c r="EN1016">
        <v>0</v>
      </c>
      <c r="EO1016">
        <v>0</v>
      </c>
      <c r="EP1016">
        <v>0</v>
      </c>
      <c r="EQ1016">
        <v>8.0000000000000002E-3</v>
      </c>
      <c r="ER1016">
        <v>0</v>
      </c>
      <c r="ES1016">
        <v>0</v>
      </c>
      <c r="ET1016">
        <v>0</v>
      </c>
      <c r="EU1016">
        <v>3.9E-2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2.8000000000000001E-2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-2.7E-2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0.02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-2.1999999999999999E-2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8.9999999999999993E-3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4.3999999999999997E-2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  <c r="PP1016">
        <v>0</v>
      </c>
      <c r="PQ1016">
        <v>0</v>
      </c>
      <c r="PR1016">
        <v>0</v>
      </c>
      <c r="PS1016">
        <v>0</v>
      </c>
      <c r="PT1016">
        <v>3.7999999999999999E-2</v>
      </c>
      <c r="PU1016">
        <v>0</v>
      </c>
      <c r="PV1016">
        <v>0</v>
      </c>
      <c r="PW1016">
        <v>0</v>
      </c>
      <c r="PX1016">
        <v>0</v>
      </c>
      <c r="PY1016">
        <v>0</v>
      </c>
      <c r="PZ1016">
        <v>0</v>
      </c>
      <c r="QA1016">
        <v>0</v>
      </c>
      <c r="QB1016">
        <v>0</v>
      </c>
      <c r="QC1016">
        <v>0</v>
      </c>
      <c r="QD1016">
        <v>0</v>
      </c>
      <c r="QE1016">
        <v>0</v>
      </c>
      <c r="QF1016">
        <v>0</v>
      </c>
      <c r="QG1016">
        <v>0</v>
      </c>
      <c r="QH1016">
        <v>0</v>
      </c>
      <c r="QI1016">
        <v>0</v>
      </c>
      <c r="QJ1016">
        <v>-1.0999999999999999E-2</v>
      </c>
      <c r="QK1016">
        <v>0</v>
      </c>
      <c r="QL1016">
        <v>0</v>
      </c>
      <c r="QM1016">
        <v>0</v>
      </c>
      <c r="QN1016">
        <v>0</v>
      </c>
      <c r="QO1016">
        <v>0</v>
      </c>
      <c r="QP1016">
        <v>0</v>
      </c>
      <c r="QQ1016">
        <v>0</v>
      </c>
      <c r="QR1016">
        <v>0</v>
      </c>
      <c r="QS1016">
        <v>0</v>
      </c>
      <c r="QT1016">
        <v>0</v>
      </c>
      <c r="QU1016">
        <v>0</v>
      </c>
      <c r="QV1016">
        <v>0</v>
      </c>
      <c r="QW1016">
        <v>0</v>
      </c>
      <c r="QX1016">
        <v>-0.01</v>
      </c>
      <c r="QY1016">
        <v>3.5000000000000003E-2</v>
      </c>
      <c r="QZ1016">
        <v>0</v>
      </c>
      <c r="RA1016">
        <v>0</v>
      </c>
      <c r="RB1016">
        <v>0</v>
      </c>
      <c r="RC1016">
        <v>0</v>
      </c>
      <c r="RD1016">
        <v>0</v>
      </c>
      <c r="RE1016">
        <v>0</v>
      </c>
      <c r="RF1016">
        <v>0</v>
      </c>
      <c r="RG1016">
        <v>0</v>
      </c>
      <c r="RH1016">
        <v>4.0000000000000001E-3</v>
      </c>
      <c r="RI1016">
        <v>0</v>
      </c>
      <c r="RJ1016">
        <v>0</v>
      </c>
      <c r="RK1016">
        <v>0</v>
      </c>
      <c r="RL1016">
        <v>0</v>
      </c>
      <c r="RM1016">
        <v>-1E-3</v>
      </c>
      <c r="RN1016">
        <v>4.2000000000000003E-2</v>
      </c>
      <c r="RO1016">
        <v>0</v>
      </c>
      <c r="RP1016">
        <v>0</v>
      </c>
      <c r="RQ1016">
        <v>0</v>
      </c>
      <c r="RR1016">
        <v>0</v>
      </c>
      <c r="RS1016">
        <v>1.7000000000000001E-2</v>
      </c>
      <c r="RT1016">
        <v>3.2000000000000001E-2</v>
      </c>
      <c r="RU1016">
        <v>0</v>
      </c>
      <c r="RV1016">
        <v>0</v>
      </c>
      <c r="RW1016">
        <v>0</v>
      </c>
    </row>
    <row r="1017" spans="1:491" x14ac:dyDescent="0.3">
      <c r="A1017" s="1">
        <v>43591</v>
      </c>
      <c r="B1017">
        <v>0</v>
      </c>
      <c r="C1017">
        <v>0</v>
      </c>
      <c r="D1017">
        <v>-8.7999999999999995E-2</v>
      </c>
      <c r="E1017">
        <v>0</v>
      </c>
      <c r="F1017">
        <v>0</v>
      </c>
      <c r="G1017">
        <v>0</v>
      </c>
      <c r="H1017">
        <v>0</v>
      </c>
      <c r="I1017">
        <v>-7.8E-2</v>
      </c>
      <c r="J1017">
        <v>-8.8999999999999996E-2</v>
      </c>
      <c r="K1017">
        <v>-6.5000000000000002E-2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-0.1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-3.9E-2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-4.5999999999999999E-2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-4.1000000000000002E-2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-8.5000000000000006E-2</v>
      </c>
      <c r="DA1017">
        <v>0</v>
      </c>
      <c r="DB1017">
        <v>-3.7999999999999999E-2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-3.5000000000000003E-2</v>
      </c>
      <c r="EC1017">
        <v>0</v>
      </c>
      <c r="ED1017">
        <v>0</v>
      </c>
      <c r="EE1017">
        <v>0</v>
      </c>
      <c r="EF1017">
        <v>-4.2000000000000003E-2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-6.6000000000000003E-2</v>
      </c>
      <c r="EM1017">
        <v>0</v>
      </c>
      <c r="EN1017">
        <v>0</v>
      </c>
      <c r="EO1017">
        <v>0</v>
      </c>
      <c r="EP1017">
        <v>0</v>
      </c>
      <c r="EQ1017">
        <v>-5.2999999999999999E-2</v>
      </c>
      <c r="ER1017">
        <v>0</v>
      </c>
      <c r="ES1017">
        <v>0</v>
      </c>
      <c r="ET1017">
        <v>0</v>
      </c>
      <c r="EU1017">
        <v>-8.4000000000000005E-2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-8.2000000000000003E-2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-4.7E-2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-5.3999999999999999E-2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-4.5999999999999999E-2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-9.9000000000000005E-2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-5.0999999999999997E-2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  <c r="PP1017">
        <v>0</v>
      </c>
      <c r="PQ1017">
        <v>0</v>
      </c>
      <c r="PR1017">
        <v>0</v>
      </c>
      <c r="PS1017">
        <v>0</v>
      </c>
      <c r="PT1017">
        <v>-5.1999999999999998E-2</v>
      </c>
      <c r="PU1017">
        <v>0</v>
      </c>
      <c r="PV1017">
        <v>0</v>
      </c>
      <c r="PW1017">
        <v>0</v>
      </c>
      <c r="PX1017">
        <v>0</v>
      </c>
      <c r="PY1017">
        <v>0</v>
      </c>
      <c r="PZ1017">
        <v>0</v>
      </c>
      <c r="QA1017">
        <v>0</v>
      </c>
      <c r="QB1017">
        <v>0</v>
      </c>
      <c r="QC1017">
        <v>0</v>
      </c>
      <c r="QD1017">
        <v>0</v>
      </c>
      <c r="QE1017">
        <v>0</v>
      </c>
      <c r="QF1017">
        <v>0</v>
      </c>
      <c r="QG1017">
        <v>0</v>
      </c>
      <c r="QH1017">
        <v>0</v>
      </c>
      <c r="QI1017">
        <v>0</v>
      </c>
      <c r="QJ1017">
        <v>-8.7999999999999995E-2</v>
      </c>
      <c r="QK1017">
        <v>0</v>
      </c>
      <c r="QL1017">
        <v>0</v>
      </c>
      <c r="QM1017">
        <v>0</v>
      </c>
      <c r="QN1017">
        <v>0</v>
      </c>
      <c r="QO1017">
        <v>0</v>
      </c>
      <c r="QP1017">
        <v>0</v>
      </c>
      <c r="QQ1017">
        <v>0</v>
      </c>
      <c r="QR1017">
        <v>0</v>
      </c>
      <c r="QS1017">
        <v>0</v>
      </c>
      <c r="QT1017">
        <v>0</v>
      </c>
      <c r="QU1017">
        <v>0</v>
      </c>
      <c r="QV1017">
        <v>0</v>
      </c>
      <c r="QW1017">
        <v>0</v>
      </c>
      <c r="QX1017">
        <v>-4.1000000000000002E-2</v>
      </c>
      <c r="QY1017">
        <v>-6.0000000000000001E-3</v>
      </c>
      <c r="QZ1017">
        <v>0</v>
      </c>
      <c r="RA1017">
        <v>0</v>
      </c>
      <c r="RB1017">
        <v>0</v>
      </c>
      <c r="RC1017">
        <v>0</v>
      </c>
      <c r="RD1017">
        <v>0</v>
      </c>
      <c r="RE1017">
        <v>0</v>
      </c>
      <c r="RF1017">
        <v>0</v>
      </c>
      <c r="RG1017">
        <v>0</v>
      </c>
      <c r="RH1017">
        <v>-4.4999999999999998E-2</v>
      </c>
      <c r="RI1017">
        <v>0</v>
      </c>
      <c r="RJ1017">
        <v>0</v>
      </c>
      <c r="RK1017">
        <v>0</v>
      </c>
      <c r="RL1017">
        <v>0</v>
      </c>
      <c r="RM1017">
        <v>-6.4000000000000001E-2</v>
      </c>
      <c r="RN1017">
        <v>-0.1</v>
      </c>
      <c r="RO1017">
        <v>0</v>
      </c>
      <c r="RP1017">
        <v>0</v>
      </c>
      <c r="RQ1017">
        <v>0</v>
      </c>
      <c r="RR1017">
        <v>0</v>
      </c>
      <c r="RS1017">
        <v>-9.4E-2</v>
      </c>
      <c r="RT1017">
        <v>-3.7999999999999999E-2</v>
      </c>
      <c r="RU1017">
        <v>0</v>
      </c>
      <c r="RV1017">
        <v>0</v>
      </c>
      <c r="RW1017">
        <v>0</v>
      </c>
    </row>
    <row r="1018" spans="1:491" x14ac:dyDescent="0.3">
      <c r="A1018" s="1">
        <v>43592</v>
      </c>
      <c r="B1018">
        <v>0</v>
      </c>
      <c r="C1018">
        <v>0</v>
      </c>
      <c r="D1018">
        <v>-0.01</v>
      </c>
      <c r="E1018">
        <v>0</v>
      </c>
      <c r="F1018">
        <v>0</v>
      </c>
      <c r="G1018">
        <v>0</v>
      </c>
      <c r="H1018">
        <v>0</v>
      </c>
      <c r="I1018">
        <v>1.4999999999999999E-2</v>
      </c>
      <c r="J1018">
        <v>-6.0000000000000001E-3</v>
      </c>
      <c r="K1018">
        <v>3.5000000000000003E-2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-1E-3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-3.0000000000000001E-3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5.7000000000000002E-2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1E-3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-1.2E-2</v>
      </c>
      <c r="DA1018">
        <v>0</v>
      </c>
      <c r="DB1018">
        <v>3.5000000000000003E-2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-5.0000000000000001E-3</v>
      </c>
      <c r="EC1018">
        <v>0</v>
      </c>
      <c r="ED1018">
        <v>0</v>
      </c>
      <c r="EE1018">
        <v>0</v>
      </c>
      <c r="EF1018">
        <v>2.5999999999999999E-2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3.1E-2</v>
      </c>
      <c r="EM1018">
        <v>0</v>
      </c>
      <c r="EN1018">
        <v>0</v>
      </c>
      <c r="EO1018">
        <v>0</v>
      </c>
      <c r="EP1018">
        <v>0</v>
      </c>
      <c r="EQ1018">
        <v>8.0000000000000002E-3</v>
      </c>
      <c r="ER1018">
        <v>0</v>
      </c>
      <c r="ES1018">
        <v>0</v>
      </c>
      <c r="ET1018">
        <v>0</v>
      </c>
      <c r="EU1018">
        <v>3.5000000000000003E-2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1.2E-2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1.7000000000000001E-2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1.2999999999999999E-2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3.0000000000000001E-3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7.0000000000000001E-3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4.0000000000000001E-3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  <c r="PP1018">
        <v>0</v>
      </c>
      <c r="PQ1018">
        <v>0</v>
      </c>
      <c r="PR1018">
        <v>0</v>
      </c>
      <c r="PS1018">
        <v>0</v>
      </c>
      <c r="PT1018">
        <v>1.7999999999999999E-2</v>
      </c>
      <c r="PU1018">
        <v>0</v>
      </c>
      <c r="PV1018">
        <v>0</v>
      </c>
      <c r="PW1018">
        <v>0</v>
      </c>
      <c r="PX1018">
        <v>0</v>
      </c>
      <c r="PY1018">
        <v>0</v>
      </c>
      <c r="PZ1018">
        <v>0</v>
      </c>
      <c r="QA1018">
        <v>0</v>
      </c>
      <c r="QB1018">
        <v>0</v>
      </c>
      <c r="QC1018">
        <v>0</v>
      </c>
      <c r="QD1018">
        <v>0</v>
      </c>
      <c r="QE1018">
        <v>0</v>
      </c>
      <c r="QF1018">
        <v>0</v>
      </c>
      <c r="QG1018">
        <v>0</v>
      </c>
      <c r="QH1018">
        <v>0</v>
      </c>
      <c r="QI1018">
        <v>0</v>
      </c>
      <c r="QJ1018">
        <v>-5.0000000000000001E-3</v>
      </c>
      <c r="QK1018">
        <v>0</v>
      </c>
      <c r="QL1018">
        <v>0</v>
      </c>
      <c r="QM1018">
        <v>0</v>
      </c>
      <c r="QN1018">
        <v>0</v>
      </c>
      <c r="QO1018">
        <v>0</v>
      </c>
      <c r="QP1018">
        <v>0</v>
      </c>
      <c r="QQ1018">
        <v>0</v>
      </c>
      <c r="QR1018">
        <v>0</v>
      </c>
      <c r="QS1018">
        <v>0</v>
      </c>
      <c r="QT1018">
        <v>0</v>
      </c>
      <c r="QU1018">
        <v>0</v>
      </c>
      <c r="QV1018">
        <v>0</v>
      </c>
      <c r="QW1018">
        <v>0</v>
      </c>
      <c r="QX1018">
        <v>-3.0000000000000001E-3</v>
      </c>
      <c r="QY1018">
        <v>2.4E-2</v>
      </c>
      <c r="QZ1018">
        <v>0</v>
      </c>
      <c r="RA1018">
        <v>0</v>
      </c>
      <c r="RB1018">
        <v>0</v>
      </c>
      <c r="RC1018">
        <v>0</v>
      </c>
      <c r="RD1018">
        <v>0</v>
      </c>
      <c r="RE1018">
        <v>0</v>
      </c>
      <c r="RF1018">
        <v>0</v>
      </c>
      <c r="RG1018">
        <v>0</v>
      </c>
      <c r="RH1018">
        <v>-3.0000000000000001E-3</v>
      </c>
      <c r="RI1018">
        <v>0</v>
      </c>
      <c r="RJ1018">
        <v>0</v>
      </c>
      <c r="RK1018">
        <v>0</v>
      </c>
      <c r="RL1018">
        <v>0</v>
      </c>
      <c r="RM1018">
        <v>1.7999999999999999E-2</v>
      </c>
      <c r="RN1018">
        <v>1.0999999999999999E-2</v>
      </c>
      <c r="RO1018">
        <v>0</v>
      </c>
      <c r="RP1018">
        <v>0</v>
      </c>
      <c r="RQ1018">
        <v>0</v>
      </c>
      <c r="RR1018">
        <v>0</v>
      </c>
      <c r="RS1018">
        <v>3.5999999999999997E-2</v>
      </c>
      <c r="RT1018">
        <v>-1.2E-2</v>
      </c>
      <c r="RU1018">
        <v>0</v>
      </c>
      <c r="RV1018">
        <v>0</v>
      </c>
      <c r="RW1018">
        <v>0</v>
      </c>
    </row>
    <row r="1019" spans="1:491" x14ac:dyDescent="0.3">
      <c r="A1019" s="1">
        <v>43593</v>
      </c>
      <c r="B1019">
        <v>0</v>
      </c>
      <c r="C1019">
        <v>0</v>
      </c>
      <c r="D1019">
        <v>-7.0000000000000001E-3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1.4999999999999999E-2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5.0000000000000001E-3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-2.4E-2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-1.9E-2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2.1000000000000001E-2</v>
      </c>
      <c r="DC1019">
        <v>0</v>
      </c>
      <c r="DD1019">
        <v>-2.4E-2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-4.0000000000000001E-3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-2.5000000000000001E-2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-2.1999999999999999E-2</v>
      </c>
      <c r="EV1019">
        <v>-4.0000000000000001E-3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6.0000000000000001E-3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4.8000000000000001E-2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-0.01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-0.01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-2.5999999999999999E-2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6.0000000000000001E-3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-8.0000000000000002E-3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-1.0999999999999999E-2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-3.0000000000000001E-3</v>
      </c>
      <c r="PO1019">
        <v>0</v>
      </c>
      <c r="PP1019">
        <v>0</v>
      </c>
      <c r="PQ1019">
        <v>0</v>
      </c>
      <c r="PR1019">
        <v>0</v>
      </c>
      <c r="PS1019">
        <v>0</v>
      </c>
      <c r="PT1019">
        <v>0</v>
      </c>
      <c r="PU1019">
        <v>0</v>
      </c>
      <c r="PV1019">
        <v>0</v>
      </c>
      <c r="PW1019">
        <v>0</v>
      </c>
      <c r="PX1019">
        <v>0</v>
      </c>
      <c r="PY1019">
        <v>-2E-3</v>
      </c>
      <c r="PZ1019">
        <v>0</v>
      </c>
      <c r="QA1019">
        <v>1.4999999999999999E-2</v>
      </c>
      <c r="QB1019">
        <v>0</v>
      </c>
      <c r="QC1019">
        <v>2E-3</v>
      </c>
      <c r="QD1019">
        <v>0</v>
      </c>
      <c r="QE1019">
        <v>0</v>
      </c>
      <c r="QF1019">
        <v>1E-3</v>
      </c>
      <c r="QG1019">
        <v>0</v>
      </c>
      <c r="QH1019">
        <v>0</v>
      </c>
      <c r="QI1019">
        <v>0</v>
      </c>
      <c r="QJ1019">
        <v>0</v>
      </c>
      <c r="QK1019">
        <v>0</v>
      </c>
      <c r="QL1019">
        <v>0</v>
      </c>
      <c r="QM1019">
        <v>0</v>
      </c>
      <c r="QN1019">
        <v>0</v>
      </c>
      <c r="QO1019">
        <v>0</v>
      </c>
      <c r="QP1019">
        <v>0</v>
      </c>
      <c r="QQ1019">
        <v>0</v>
      </c>
      <c r="QR1019">
        <v>0</v>
      </c>
      <c r="QS1019">
        <v>0</v>
      </c>
      <c r="QT1019">
        <v>0</v>
      </c>
      <c r="QU1019">
        <v>0</v>
      </c>
      <c r="QV1019">
        <v>0</v>
      </c>
      <c r="QW1019">
        <v>0</v>
      </c>
      <c r="QX1019">
        <v>-1.2999999999999999E-2</v>
      </c>
      <c r="QY1019">
        <v>0</v>
      </c>
      <c r="QZ1019">
        <v>0</v>
      </c>
      <c r="RA1019">
        <v>0</v>
      </c>
      <c r="RB1019">
        <v>0</v>
      </c>
      <c r="RC1019">
        <v>0</v>
      </c>
      <c r="RD1019">
        <v>0</v>
      </c>
      <c r="RE1019">
        <v>0</v>
      </c>
      <c r="RF1019">
        <v>0</v>
      </c>
      <c r="RG1019">
        <v>0</v>
      </c>
      <c r="RH1019">
        <v>0</v>
      </c>
      <c r="RI1019">
        <v>-1.7000000000000001E-2</v>
      </c>
      <c r="RJ1019">
        <v>-0.01</v>
      </c>
      <c r="RK1019">
        <v>0</v>
      </c>
      <c r="RL1019">
        <v>0</v>
      </c>
      <c r="RM1019">
        <v>1.2999999999999999E-2</v>
      </c>
      <c r="RN1019">
        <v>0</v>
      </c>
      <c r="RO1019">
        <v>0</v>
      </c>
      <c r="RP1019">
        <v>0</v>
      </c>
      <c r="RQ1019">
        <v>0</v>
      </c>
      <c r="RR1019">
        <v>0</v>
      </c>
      <c r="RS1019">
        <v>0</v>
      </c>
      <c r="RT1019">
        <v>-4.2000000000000003E-2</v>
      </c>
      <c r="RU1019">
        <v>0</v>
      </c>
      <c r="RV1019">
        <v>-2.5000000000000001E-2</v>
      </c>
      <c r="RW1019">
        <v>0</v>
      </c>
    </row>
    <row r="1020" spans="1:491" x14ac:dyDescent="0.3">
      <c r="A1020" s="1">
        <v>43594</v>
      </c>
      <c r="B1020">
        <v>0</v>
      </c>
      <c r="C1020">
        <v>0</v>
      </c>
      <c r="D1020">
        <v>6.0000000000000001E-3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-3.4000000000000002E-2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-1E-3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-1E-3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-0.01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-2.5000000000000001E-2</v>
      </c>
      <c r="DC1020">
        <v>0</v>
      </c>
      <c r="DD1020">
        <v>-1.7000000000000001E-2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-2.7E-2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6.0000000000000001E-3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-7.0000000000000001E-3</v>
      </c>
      <c r="EV1020">
        <v>-8.9999999999999993E-3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-1.2999999999999999E-2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-0.01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-8.0000000000000002E-3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-0.01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-2.5000000000000001E-2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-1.7999999999999999E-2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-1.0999999999999999E-2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-8.0000000000000002E-3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-2.7E-2</v>
      </c>
      <c r="PO1020">
        <v>0</v>
      </c>
      <c r="PP1020">
        <v>0</v>
      </c>
      <c r="PQ1020">
        <v>0</v>
      </c>
      <c r="PR1020">
        <v>0</v>
      </c>
      <c r="PS1020">
        <v>0</v>
      </c>
      <c r="PT1020">
        <v>0</v>
      </c>
      <c r="PU1020">
        <v>0</v>
      </c>
      <c r="PV1020">
        <v>0</v>
      </c>
      <c r="PW1020">
        <v>0</v>
      </c>
      <c r="PX1020">
        <v>0</v>
      </c>
      <c r="PY1020">
        <v>-2.7E-2</v>
      </c>
      <c r="PZ1020">
        <v>0</v>
      </c>
      <c r="QA1020">
        <v>-1.7000000000000001E-2</v>
      </c>
      <c r="QB1020">
        <v>0</v>
      </c>
      <c r="QC1020">
        <v>-0.01</v>
      </c>
      <c r="QD1020">
        <v>0</v>
      </c>
      <c r="QE1020">
        <v>0</v>
      </c>
      <c r="QF1020">
        <v>-2E-3</v>
      </c>
      <c r="QG1020">
        <v>0</v>
      </c>
      <c r="QH1020">
        <v>0</v>
      </c>
      <c r="QI1020">
        <v>0</v>
      </c>
      <c r="QJ1020">
        <v>0</v>
      </c>
      <c r="QK1020">
        <v>0</v>
      </c>
      <c r="QL1020">
        <v>0</v>
      </c>
      <c r="QM1020">
        <v>0</v>
      </c>
      <c r="QN1020">
        <v>0</v>
      </c>
      <c r="QO1020">
        <v>0</v>
      </c>
      <c r="QP1020">
        <v>0</v>
      </c>
      <c r="QQ1020">
        <v>0</v>
      </c>
      <c r="QR1020">
        <v>0</v>
      </c>
      <c r="QS1020">
        <v>0</v>
      </c>
      <c r="QT1020">
        <v>0</v>
      </c>
      <c r="QU1020">
        <v>0</v>
      </c>
      <c r="QV1020">
        <v>0</v>
      </c>
      <c r="QW1020">
        <v>0</v>
      </c>
      <c r="QX1020">
        <v>-2.1000000000000001E-2</v>
      </c>
      <c r="QY1020">
        <v>0</v>
      </c>
      <c r="QZ1020">
        <v>0</v>
      </c>
      <c r="RA1020">
        <v>0</v>
      </c>
      <c r="RB1020">
        <v>0</v>
      </c>
      <c r="RC1020">
        <v>0</v>
      </c>
      <c r="RD1020">
        <v>0</v>
      </c>
      <c r="RE1020">
        <v>0</v>
      </c>
      <c r="RF1020">
        <v>0</v>
      </c>
      <c r="RG1020">
        <v>0</v>
      </c>
      <c r="RH1020">
        <v>0</v>
      </c>
      <c r="RI1020">
        <v>-1.0999999999999999E-2</v>
      </c>
      <c r="RJ1020">
        <v>-6.0000000000000001E-3</v>
      </c>
      <c r="RK1020">
        <v>0</v>
      </c>
      <c r="RL1020">
        <v>0</v>
      </c>
      <c r="RM1020">
        <v>-2.4E-2</v>
      </c>
      <c r="RN1020">
        <v>0</v>
      </c>
      <c r="RO1020">
        <v>0</v>
      </c>
      <c r="RP1020">
        <v>0</v>
      </c>
      <c r="RQ1020">
        <v>0</v>
      </c>
      <c r="RR1020">
        <v>0</v>
      </c>
      <c r="RS1020">
        <v>0</v>
      </c>
      <c r="RT1020">
        <v>-3.9E-2</v>
      </c>
      <c r="RU1020">
        <v>0</v>
      </c>
      <c r="RV1020">
        <v>-4.0000000000000001E-3</v>
      </c>
      <c r="RW1020">
        <v>0</v>
      </c>
    </row>
    <row r="1021" spans="1:491" x14ac:dyDescent="0.3">
      <c r="A1021" s="1">
        <v>43595</v>
      </c>
      <c r="B1021">
        <v>0</v>
      </c>
      <c r="C1021">
        <v>0</v>
      </c>
      <c r="D1021">
        <v>5.2999999999999999E-2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2.1000000000000001E-2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1.2999999999999999E-2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2.1999999999999999E-2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1.4E-2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4.5999999999999999E-2</v>
      </c>
      <c r="DC1021">
        <v>0</v>
      </c>
      <c r="DD1021">
        <v>2.1999999999999999E-2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2.9000000000000001E-2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2.9000000000000001E-2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2.8000000000000001E-2</v>
      </c>
      <c r="EV1021">
        <v>1.4999999999999999E-2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0.02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1.2E-2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1.2999999999999999E-2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1.9E-2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2.9000000000000001E-2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2.4E-2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1.0999999999999999E-2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2.1999999999999999E-2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3.1E-2</v>
      </c>
      <c r="PO1021">
        <v>0</v>
      </c>
      <c r="PP1021">
        <v>0</v>
      </c>
      <c r="PQ1021">
        <v>0</v>
      </c>
      <c r="PR1021">
        <v>0</v>
      </c>
      <c r="PS1021">
        <v>0</v>
      </c>
      <c r="PT1021">
        <v>0</v>
      </c>
      <c r="PU1021">
        <v>0</v>
      </c>
      <c r="PV1021">
        <v>0</v>
      </c>
      <c r="PW1021">
        <v>0</v>
      </c>
      <c r="PX1021">
        <v>0</v>
      </c>
      <c r="PY1021">
        <v>3.5999999999999997E-2</v>
      </c>
      <c r="PZ1021">
        <v>0</v>
      </c>
      <c r="QA1021">
        <v>2.5000000000000001E-2</v>
      </c>
      <c r="QB1021">
        <v>0</v>
      </c>
      <c r="QC1021">
        <v>4.4999999999999998E-2</v>
      </c>
      <c r="QD1021">
        <v>0</v>
      </c>
      <c r="QE1021">
        <v>0</v>
      </c>
      <c r="QF1021">
        <v>2.3E-2</v>
      </c>
      <c r="QG1021">
        <v>0</v>
      </c>
      <c r="QH1021">
        <v>0</v>
      </c>
      <c r="QI1021">
        <v>0</v>
      </c>
      <c r="QJ1021">
        <v>0</v>
      </c>
      <c r="QK1021">
        <v>0</v>
      </c>
      <c r="QL1021">
        <v>0</v>
      </c>
      <c r="QM1021">
        <v>0</v>
      </c>
      <c r="QN1021">
        <v>0</v>
      </c>
      <c r="QO1021">
        <v>0</v>
      </c>
      <c r="QP1021">
        <v>0</v>
      </c>
      <c r="QQ1021">
        <v>0</v>
      </c>
      <c r="QR1021">
        <v>0</v>
      </c>
      <c r="QS1021">
        <v>0</v>
      </c>
      <c r="QT1021">
        <v>0</v>
      </c>
      <c r="QU1021">
        <v>0</v>
      </c>
      <c r="QV1021">
        <v>0</v>
      </c>
      <c r="QW1021">
        <v>0</v>
      </c>
      <c r="QX1021">
        <v>1.9E-2</v>
      </c>
      <c r="QY1021">
        <v>0</v>
      </c>
      <c r="QZ1021">
        <v>0</v>
      </c>
      <c r="RA1021">
        <v>0</v>
      </c>
      <c r="RB1021">
        <v>0</v>
      </c>
      <c r="RC1021">
        <v>0</v>
      </c>
      <c r="RD1021">
        <v>0</v>
      </c>
      <c r="RE1021">
        <v>0</v>
      </c>
      <c r="RF1021">
        <v>0</v>
      </c>
      <c r="RG1021">
        <v>0</v>
      </c>
      <c r="RH1021">
        <v>0</v>
      </c>
      <c r="RI1021">
        <v>1.4E-2</v>
      </c>
      <c r="RJ1021">
        <v>4.2999999999999997E-2</v>
      </c>
      <c r="RK1021">
        <v>0</v>
      </c>
      <c r="RL1021">
        <v>0</v>
      </c>
      <c r="RM1021">
        <v>2.1999999999999999E-2</v>
      </c>
      <c r="RN1021">
        <v>0</v>
      </c>
      <c r="RO1021">
        <v>0</v>
      </c>
      <c r="RP1021">
        <v>0</v>
      </c>
      <c r="RQ1021">
        <v>0</v>
      </c>
      <c r="RR1021">
        <v>0</v>
      </c>
      <c r="RS1021">
        <v>0</v>
      </c>
      <c r="RT1021">
        <v>4.8000000000000001E-2</v>
      </c>
      <c r="RU1021">
        <v>0</v>
      </c>
      <c r="RV1021">
        <v>-5.0000000000000001E-3</v>
      </c>
      <c r="RW1021">
        <v>0</v>
      </c>
    </row>
    <row r="1022" spans="1:491" x14ac:dyDescent="0.3">
      <c r="A1022" s="1">
        <v>43598</v>
      </c>
      <c r="B1022">
        <v>0</v>
      </c>
      <c r="C1022">
        <v>0</v>
      </c>
      <c r="D1022">
        <v>4.0000000000000001E-3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-8.9999999999999993E-3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-1.6E-2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-3.5000000000000003E-2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-4.0000000000000001E-3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-1E-3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1.2999999999999999E-2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-2.1000000000000001E-2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-3.2000000000000001E-2</v>
      </c>
      <c r="EV1022">
        <v>-8.9999999999999993E-3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-1.2E-2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-2E-3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-8.0000000000000002E-3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-8.9999999999999993E-3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-2.4E-2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-8.9999999999999993E-3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-8.0000000000000002E-3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-1.9E-2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-3.0000000000000001E-3</v>
      </c>
      <c r="PO1022">
        <v>0</v>
      </c>
      <c r="PP1022">
        <v>0</v>
      </c>
      <c r="PQ1022">
        <v>0</v>
      </c>
      <c r="PR1022">
        <v>0</v>
      </c>
      <c r="PS1022">
        <v>0</v>
      </c>
      <c r="PT1022">
        <v>0</v>
      </c>
      <c r="PU1022">
        <v>0</v>
      </c>
      <c r="PV1022">
        <v>0</v>
      </c>
      <c r="PW1022">
        <v>0</v>
      </c>
      <c r="PX1022">
        <v>0</v>
      </c>
      <c r="PY1022">
        <v>-1.7999999999999999E-2</v>
      </c>
      <c r="PZ1022">
        <v>0</v>
      </c>
      <c r="QA1022">
        <v>-1.9E-2</v>
      </c>
      <c r="QB1022">
        <v>0</v>
      </c>
      <c r="QC1022">
        <v>-0.02</v>
      </c>
      <c r="QD1022">
        <v>0</v>
      </c>
      <c r="QE1022">
        <v>0</v>
      </c>
      <c r="QF1022">
        <v>-1.4E-2</v>
      </c>
      <c r="QG1022">
        <v>0</v>
      </c>
      <c r="QH1022">
        <v>0</v>
      </c>
      <c r="QI1022">
        <v>0</v>
      </c>
      <c r="QJ1022">
        <v>0</v>
      </c>
      <c r="QK1022">
        <v>0</v>
      </c>
      <c r="QL1022">
        <v>0</v>
      </c>
      <c r="QM1022">
        <v>0</v>
      </c>
      <c r="QN1022">
        <v>0</v>
      </c>
      <c r="QO1022">
        <v>0</v>
      </c>
      <c r="QP1022">
        <v>0</v>
      </c>
      <c r="QQ1022">
        <v>0</v>
      </c>
      <c r="QR1022">
        <v>0</v>
      </c>
      <c r="QS1022">
        <v>0</v>
      </c>
      <c r="QT1022">
        <v>0</v>
      </c>
      <c r="QU1022">
        <v>0</v>
      </c>
      <c r="QV1022">
        <v>0</v>
      </c>
      <c r="QW1022">
        <v>0</v>
      </c>
      <c r="QX1022">
        <v>-2.4E-2</v>
      </c>
      <c r="QY1022">
        <v>0</v>
      </c>
      <c r="QZ1022">
        <v>0</v>
      </c>
      <c r="RA1022">
        <v>0</v>
      </c>
      <c r="RB1022">
        <v>0</v>
      </c>
      <c r="RC1022">
        <v>0</v>
      </c>
      <c r="RD1022">
        <v>0</v>
      </c>
      <c r="RE1022">
        <v>0</v>
      </c>
      <c r="RF1022">
        <v>0</v>
      </c>
      <c r="RG1022">
        <v>0</v>
      </c>
      <c r="RH1022">
        <v>0</v>
      </c>
      <c r="RI1022">
        <v>-8.0000000000000002E-3</v>
      </c>
      <c r="RJ1022">
        <v>-1.7999999999999999E-2</v>
      </c>
      <c r="RK1022">
        <v>0</v>
      </c>
      <c r="RL1022">
        <v>0</v>
      </c>
      <c r="RM1022">
        <v>-1E-3</v>
      </c>
      <c r="RN1022">
        <v>0</v>
      </c>
      <c r="RO1022">
        <v>0</v>
      </c>
      <c r="RP1022">
        <v>0</v>
      </c>
      <c r="RQ1022">
        <v>0</v>
      </c>
      <c r="RR1022">
        <v>0</v>
      </c>
      <c r="RS1022">
        <v>0</v>
      </c>
      <c r="RT1022">
        <v>-4.0000000000000001E-3</v>
      </c>
      <c r="RU1022">
        <v>0</v>
      </c>
      <c r="RV1022">
        <v>5.0000000000000001E-3</v>
      </c>
      <c r="RW1022">
        <v>0</v>
      </c>
    </row>
    <row r="1023" spans="1:491" x14ac:dyDescent="0.3">
      <c r="A1023" s="1">
        <v>43599</v>
      </c>
      <c r="B1023">
        <v>0</v>
      </c>
      <c r="C1023">
        <v>0</v>
      </c>
      <c r="D1023">
        <v>-2.1000000000000001E-2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1.2E-2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-6.0000000000000001E-3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-1.2E-2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-7.0000000000000001E-3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-1.4E-2</v>
      </c>
      <c r="DC1023">
        <v>0</v>
      </c>
      <c r="DD1023">
        <v>-0.01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-3.6999999999999998E-2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1.0999999999999999E-2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-1E-3</v>
      </c>
      <c r="EV1023">
        <v>-2E-3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-1.2E-2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1.2E-2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-5.0000000000000001E-3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-5.0000000000000001E-3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1.0999999999999999E-2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-7.0000000000000001E-3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-5.0000000000000001E-3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-1.9E-2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7.0000000000000001E-3</v>
      </c>
      <c r="PO1023">
        <v>0</v>
      </c>
      <c r="PP1023">
        <v>0</v>
      </c>
      <c r="PQ1023">
        <v>0</v>
      </c>
      <c r="PR1023">
        <v>0</v>
      </c>
      <c r="PS1023">
        <v>0</v>
      </c>
      <c r="PT1023">
        <v>0</v>
      </c>
      <c r="PU1023">
        <v>0</v>
      </c>
      <c r="PV1023">
        <v>0</v>
      </c>
      <c r="PW1023">
        <v>0</v>
      </c>
      <c r="PX1023">
        <v>0</v>
      </c>
      <c r="PY1023">
        <v>3.0000000000000001E-3</v>
      </c>
      <c r="PZ1023">
        <v>0</v>
      </c>
      <c r="QA1023">
        <v>-2E-3</v>
      </c>
      <c r="QB1023">
        <v>0</v>
      </c>
      <c r="QC1023">
        <v>-1.4999999999999999E-2</v>
      </c>
      <c r="QD1023">
        <v>0</v>
      </c>
      <c r="QE1023">
        <v>0</v>
      </c>
      <c r="QF1023">
        <v>0.01</v>
      </c>
      <c r="QG1023">
        <v>0</v>
      </c>
      <c r="QH1023">
        <v>0</v>
      </c>
      <c r="QI1023">
        <v>0</v>
      </c>
      <c r="QJ1023">
        <v>0</v>
      </c>
      <c r="QK1023">
        <v>0</v>
      </c>
      <c r="QL1023">
        <v>0</v>
      </c>
      <c r="QM1023">
        <v>0</v>
      </c>
      <c r="QN1023">
        <v>0</v>
      </c>
      <c r="QO1023">
        <v>0</v>
      </c>
      <c r="QP1023">
        <v>0</v>
      </c>
      <c r="QQ1023">
        <v>0</v>
      </c>
      <c r="QR1023">
        <v>0</v>
      </c>
      <c r="QS1023">
        <v>0</v>
      </c>
      <c r="QT1023">
        <v>0</v>
      </c>
      <c r="QU1023">
        <v>0</v>
      </c>
      <c r="QV1023">
        <v>0</v>
      </c>
      <c r="QW1023">
        <v>0</v>
      </c>
      <c r="QX1023">
        <v>-1.0999999999999999E-2</v>
      </c>
      <c r="QY1023">
        <v>0</v>
      </c>
      <c r="QZ1023">
        <v>0</v>
      </c>
      <c r="RA1023">
        <v>0</v>
      </c>
      <c r="RB1023">
        <v>0</v>
      </c>
      <c r="RC1023">
        <v>0</v>
      </c>
      <c r="RD1023">
        <v>0</v>
      </c>
      <c r="RE1023">
        <v>0</v>
      </c>
      <c r="RF1023">
        <v>0</v>
      </c>
      <c r="RG1023">
        <v>0</v>
      </c>
      <c r="RH1023">
        <v>0</v>
      </c>
      <c r="RI1023">
        <v>-8.0000000000000002E-3</v>
      </c>
      <c r="RJ1023">
        <v>-2E-3</v>
      </c>
      <c r="RK1023">
        <v>0</v>
      </c>
      <c r="RL1023">
        <v>0</v>
      </c>
      <c r="RM1023">
        <v>-1.9E-2</v>
      </c>
      <c r="RN1023">
        <v>0</v>
      </c>
      <c r="RO1023">
        <v>0</v>
      </c>
      <c r="RP1023">
        <v>0</v>
      </c>
      <c r="RQ1023">
        <v>0</v>
      </c>
      <c r="RR1023">
        <v>0</v>
      </c>
      <c r="RS1023">
        <v>0</v>
      </c>
      <c r="RT1023">
        <v>-6.0000000000000001E-3</v>
      </c>
      <c r="RU1023">
        <v>0</v>
      </c>
      <c r="RV1023">
        <v>-8.9999999999999993E-3</v>
      </c>
      <c r="RW1023">
        <v>0</v>
      </c>
    </row>
    <row r="1024" spans="1:491" x14ac:dyDescent="0.3">
      <c r="A1024" s="1">
        <v>43600</v>
      </c>
      <c r="B1024">
        <v>0</v>
      </c>
      <c r="C1024">
        <v>0</v>
      </c>
      <c r="D1024">
        <v>1.9E-2</v>
      </c>
      <c r="E1024">
        <v>0</v>
      </c>
      <c r="F1024">
        <v>0</v>
      </c>
      <c r="G1024">
        <v>0</v>
      </c>
      <c r="H1024">
        <v>0</v>
      </c>
      <c r="I1024">
        <v>1.4999999999999999E-2</v>
      </c>
      <c r="J1024">
        <v>0</v>
      </c>
      <c r="K1024">
        <v>3.1E-2</v>
      </c>
      <c r="L1024">
        <v>0</v>
      </c>
      <c r="M1024">
        <v>0</v>
      </c>
      <c r="N1024">
        <v>0</v>
      </c>
      <c r="O1024">
        <v>0</v>
      </c>
      <c r="P1024">
        <v>8.0000000000000002E-3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8.0000000000000002E-3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1.4E-2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3.4000000000000002E-2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6.0000000000000001E-3</v>
      </c>
      <c r="DA1024">
        <v>0</v>
      </c>
      <c r="DB1024">
        <v>2.1000000000000001E-2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8.9999999999999993E-3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1.2999999999999999E-2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2.5000000000000001E-2</v>
      </c>
      <c r="EQ1024">
        <v>0</v>
      </c>
      <c r="ER1024">
        <v>0</v>
      </c>
      <c r="ES1024">
        <v>0</v>
      </c>
      <c r="ET1024">
        <v>0</v>
      </c>
      <c r="EU1024">
        <v>-2E-3</v>
      </c>
      <c r="EV1024">
        <v>7.0000000000000001E-3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2.9000000000000001E-2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0.1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1.4999999999999999E-2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4.4999999999999998E-2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1.7999999999999999E-2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8.0000000000000002E-3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1.2999999999999999E-2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1.6E-2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8.9999999999999993E-3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3.6999999999999998E-2</v>
      </c>
      <c r="OC1024">
        <v>0</v>
      </c>
      <c r="OD1024">
        <v>0</v>
      </c>
      <c r="OE1024">
        <v>0</v>
      </c>
      <c r="OF1024">
        <v>1.2999999999999999E-2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1.2E-2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  <c r="PP1024">
        <v>0</v>
      </c>
      <c r="PQ1024">
        <v>0</v>
      </c>
      <c r="PR1024">
        <v>0</v>
      </c>
      <c r="PS1024">
        <v>0</v>
      </c>
      <c r="PT1024">
        <v>0.01</v>
      </c>
      <c r="PU1024">
        <v>0</v>
      </c>
      <c r="PV1024">
        <v>0</v>
      </c>
      <c r="PW1024">
        <v>0</v>
      </c>
      <c r="PX1024">
        <v>1.2999999999999999E-2</v>
      </c>
      <c r="PY1024">
        <v>0</v>
      </c>
      <c r="PZ1024">
        <v>0</v>
      </c>
      <c r="QA1024">
        <v>0</v>
      </c>
      <c r="QB1024">
        <v>0</v>
      </c>
      <c r="QC1024">
        <v>0</v>
      </c>
      <c r="QD1024">
        <v>0</v>
      </c>
      <c r="QE1024">
        <v>0</v>
      </c>
      <c r="QF1024">
        <v>0</v>
      </c>
      <c r="QG1024">
        <v>0</v>
      </c>
      <c r="QH1024">
        <v>0</v>
      </c>
      <c r="QI1024">
        <v>0</v>
      </c>
      <c r="QJ1024">
        <v>0</v>
      </c>
      <c r="QK1024">
        <v>0</v>
      </c>
      <c r="QL1024">
        <v>0</v>
      </c>
      <c r="QM1024">
        <v>0</v>
      </c>
      <c r="QN1024">
        <v>0</v>
      </c>
      <c r="QO1024">
        <v>0</v>
      </c>
      <c r="QP1024">
        <v>0</v>
      </c>
      <c r="QQ1024">
        <v>0</v>
      </c>
      <c r="QR1024">
        <v>0</v>
      </c>
      <c r="QS1024">
        <v>0</v>
      </c>
      <c r="QT1024">
        <v>0</v>
      </c>
      <c r="QU1024">
        <v>0</v>
      </c>
      <c r="QV1024">
        <v>0</v>
      </c>
      <c r="QW1024">
        <v>0</v>
      </c>
      <c r="QX1024">
        <v>0</v>
      </c>
      <c r="QY1024">
        <v>0</v>
      </c>
      <c r="QZ1024">
        <v>0</v>
      </c>
      <c r="RA1024">
        <v>0</v>
      </c>
      <c r="RB1024">
        <v>0</v>
      </c>
      <c r="RC1024">
        <v>0</v>
      </c>
      <c r="RD1024">
        <v>0</v>
      </c>
      <c r="RE1024">
        <v>0</v>
      </c>
      <c r="RF1024">
        <v>0</v>
      </c>
      <c r="RG1024">
        <v>0</v>
      </c>
      <c r="RH1024">
        <v>0</v>
      </c>
      <c r="RI1024">
        <v>0</v>
      </c>
      <c r="RJ1024">
        <v>0</v>
      </c>
      <c r="RK1024">
        <v>0</v>
      </c>
      <c r="RL1024">
        <v>0</v>
      </c>
      <c r="RM1024">
        <v>1.7000000000000001E-2</v>
      </c>
      <c r="RN1024">
        <v>0</v>
      </c>
      <c r="RO1024">
        <v>0</v>
      </c>
      <c r="RP1024">
        <v>0</v>
      </c>
      <c r="RQ1024">
        <v>0</v>
      </c>
      <c r="RR1024">
        <v>0</v>
      </c>
      <c r="RS1024">
        <v>0</v>
      </c>
      <c r="RT1024">
        <v>8.0000000000000002E-3</v>
      </c>
      <c r="RU1024">
        <v>0</v>
      </c>
      <c r="RV1024">
        <v>0</v>
      </c>
      <c r="RW1024">
        <v>0</v>
      </c>
    </row>
    <row r="1025" spans="1:491" x14ac:dyDescent="0.3">
      <c r="A1025" s="1">
        <v>43601</v>
      </c>
      <c r="B1025">
        <v>0</v>
      </c>
      <c r="C1025">
        <v>0</v>
      </c>
      <c r="D1025">
        <v>-6.0000000000000001E-3</v>
      </c>
      <c r="E1025">
        <v>0</v>
      </c>
      <c r="F1025">
        <v>0</v>
      </c>
      <c r="G1025">
        <v>0</v>
      </c>
      <c r="H1025">
        <v>0</v>
      </c>
      <c r="I1025">
        <v>1.2999999999999999E-2</v>
      </c>
      <c r="J1025">
        <v>0</v>
      </c>
      <c r="K1025">
        <v>4.0000000000000001E-3</v>
      </c>
      <c r="L1025">
        <v>0</v>
      </c>
      <c r="M1025">
        <v>0</v>
      </c>
      <c r="N1025">
        <v>0</v>
      </c>
      <c r="O1025">
        <v>0</v>
      </c>
      <c r="P1025">
        <v>2.8000000000000001E-2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4.0000000000000001E-3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5.0000000000000001E-3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7.0000000000000001E-3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-8.0000000000000002E-3</v>
      </c>
      <c r="DA1025">
        <v>0</v>
      </c>
      <c r="DB1025">
        <v>3.0000000000000001E-3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0.04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-8.0000000000000002E-3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0.04</v>
      </c>
      <c r="EQ1025">
        <v>0</v>
      </c>
      <c r="ER1025">
        <v>0</v>
      </c>
      <c r="ES1025">
        <v>0</v>
      </c>
      <c r="ET1025">
        <v>0</v>
      </c>
      <c r="EU1025">
        <v>7.0000000000000001E-3</v>
      </c>
      <c r="EV1025">
        <v>2E-3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0.1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4.2000000000000003E-2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1.2E-2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1.4E-2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5.0000000000000001E-3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1E-3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-5.0000000000000001E-3</v>
      </c>
      <c r="OC1025">
        <v>0</v>
      </c>
      <c r="OD1025">
        <v>0</v>
      </c>
      <c r="OE1025">
        <v>0</v>
      </c>
      <c r="OF1025">
        <v>5.0000000000000001E-3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-5.0000000000000001E-3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  <c r="PP1025">
        <v>0</v>
      </c>
      <c r="PQ1025">
        <v>0</v>
      </c>
      <c r="PR1025">
        <v>0</v>
      </c>
      <c r="PS1025">
        <v>0</v>
      </c>
      <c r="PT1025">
        <v>1.7000000000000001E-2</v>
      </c>
      <c r="PU1025">
        <v>0</v>
      </c>
      <c r="PV1025">
        <v>0</v>
      </c>
      <c r="PW1025">
        <v>0</v>
      </c>
      <c r="PX1025">
        <v>1.0999999999999999E-2</v>
      </c>
      <c r="PY1025">
        <v>0</v>
      </c>
      <c r="PZ1025">
        <v>0</v>
      </c>
      <c r="QA1025">
        <v>0</v>
      </c>
      <c r="QB1025">
        <v>0</v>
      </c>
      <c r="QC1025">
        <v>0</v>
      </c>
      <c r="QD1025">
        <v>0</v>
      </c>
      <c r="QE1025">
        <v>0</v>
      </c>
      <c r="QF1025">
        <v>0</v>
      </c>
      <c r="QG1025">
        <v>0</v>
      </c>
      <c r="QH1025">
        <v>0</v>
      </c>
      <c r="QI1025">
        <v>0</v>
      </c>
      <c r="QJ1025">
        <v>0</v>
      </c>
      <c r="QK1025">
        <v>0</v>
      </c>
      <c r="QL1025">
        <v>0</v>
      </c>
      <c r="QM1025">
        <v>0</v>
      </c>
      <c r="QN1025">
        <v>0</v>
      </c>
      <c r="QO1025">
        <v>0</v>
      </c>
      <c r="QP1025">
        <v>0</v>
      </c>
      <c r="QQ1025">
        <v>0</v>
      </c>
      <c r="QR1025">
        <v>0</v>
      </c>
      <c r="QS1025">
        <v>0</v>
      </c>
      <c r="QT1025">
        <v>0</v>
      </c>
      <c r="QU1025">
        <v>0</v>
      </c>
      <c r="QV1025">
        <v>0</v>
      </c>
      <c r="QW1025">
        <v>0</v>
      </c>
      <c r="QX1025">
        <v>0</v>
      </c>
      <c r="QY1025">
        <v>0</v>
      </c>
      <c r="QZ1025">
        <v>0</v>
      </c>
      <c r="RA1025">
        <v>0</v>
      </c>
      <c r="RB1025">
        <v>0</v>
      </c>
      <c r="RC1025">
        <v>0</v>
      </c>
      <c r="RD1025">
        <v>0</v>
      </c>
      <c r="RE1025">
        <v>0</v>
      </c>
      <c r="RF1025">
        <v>0</v>
      </c>
      <c r="RG1025">
        <v>0</v>
      </c>
      <c r="RH1025">
        <v>0</v>
      </c>
      <c r="RI1025">
        <v>0</v>
      </c>
      <c r="RJ1025">
        <v>0</v>
      </c>
      <c r="RK1025">
        <v>0</v>
      </c>
      <c r="RL1025">
        <v>0</v>
      </c>
      <c r="RM1025">
        <v>6.0000000000000001E-3</v>
      </c>
      <c r="RN1025">
        <v>0</v>
      </c>
      <c r="RO1025">
        <v>0</v>
      </c>
      <c r="RP1025">
        <v>0</v>
      </c>
      <c r="RQ1025">
        <v>0</v>
      </c>
      <c r="RR1025">
        <v>0</v>
      </c>
      <c r="RS1025">
        <v>0</v>
      </c>
      <c r="RT1025">
        <v>2.4E-2</v>
      </c>
      <c r="RU1025">
        <v>0</v>
      </c>
      <c r="RV1025">
        <v>0</v>
      </c>
      <c r="RW1025">
        <v>0</v>
      </c>
    </row>
    <row r="1026" spans="1:491" x14ac:dyDescent="0.3">
      <c r="A1026" s="1">
        <v>43602</v>
      </c>
      <c r="B1026">
        <v>0</v>
      </c>
      <c r="C1026">
        <v>0</v>
      </c>
      <c r="D1026">
        <v>1.6E-2</v>
      </c>
      <c r="E1026">
        <v>0</v>
      </c>
      <c r="F1026">
        <v>0</v>
      </c>
      <c r="G1026">
        <v>0</v>
      </c>
      <c r="H1026">
        <v>0</v>
      </c>
      <c r="I1026">
        <v>-2.9000000000000001E-2</v>
      </c>
      <c r="J1026">
        <v>0</v>
      </c>
      <c r="K1026">
        <v>-1.0999999999999999E-2</v>
      </c>
      <c r="L1026">
        <v>0</v>
      </c>
      <c r="M1026">
        <v>0</v>
      </c>
      <c r="N1026">
        <v>0</v>
      </c>
      <c r="O1026">
        <v>0</v>
      </c>
      <c r="P1026">
        <v>-2.1000000000000001E-2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-5.7000000000000002E-2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-2.5000000000000001E-2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-1.6E-2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3.2000000000000001E-2</v>
      </c>
      <c r="DA1026">
        <v>0</v>
      </c>
      <c r="DB1026">
        <v>-2.3E-2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-3.9E-2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-2.4E-2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-2.4E-2</v>
      </c>
      <c r="EQ1026">
        <v>0</v>
      </c>
      <c r="ER1026">
        <v>0</v>
      </c>
      <c r="ES1026">
        <v>0</v>
      </c>
      <c r="ET1026">
        <v>0</v>
      </c>
      <c r="EU1026">
        <v>-1.4E-2</v>
      </c>
      <c r="EV1026">
        <v>-1.2999999999999999E-2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2E-3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-4.4999999999999998E-2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-0.01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-1.7000000000000001E-2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-2.8000000000000001E-2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-1.6E-2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-4.4999999999999998E-2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-2.3E-2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-2.9000000000000001E-2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-3.7999999999999999E-2</v>
      </c>
      <c r="OC1026">
        <v>0</v>
      </c>
      <c r="OD1026">
        <v>0</v>
      </c>
      <c r="OE1026">
        <v>0</v>
      </c>
      <c r="OF1026">
        <v>-4.2000000000000003E-2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-1.7999999999999999E-2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  <c r="PP1026">
        <v>0</v>
      </c>
      <c r="PQ1026">
        <v>0</v>
      </c>
      <c r="PR1026">
        <v>0</v>
      </c>
      <c r="PS1026">
        <v>0</v>
      </c>
      <c r="PT1026">
        <v>-2.7E-2</v>
      </c>
      <c r="PU1026">
        <v>0</v>
      </c>
      <c r="PV1026">
        <v>0</v>
      </c>
      <c r="PW1026">
        <v>0</v>
      </c>
      <c r="PX1026">
        <v>-2.1000000000000001E-2</v>
      </c>
      <c r="PY1026">
        <v>0</v>
      </c>
      <c r="PZ1026">
        <v>0</v>
      </c>
      <c r="QA1026">
        <v>0</v>
      </c>
      <c r="QB1026">
        <v>0</v>
      </c>
      <c r="QC1026">
        <v>0</v>
      </c>
      <c r="QD1026">
        <v>0</v>
      </c>
      <c r="QE1026">
        <v>0</v>
      </c>
      <c r="QF1026">
        <v>0</v>
      </c>
      <c r="QG1026">
        <v>0</v>
      </c>
      <c r="QH1026">
        <v>0</v>
      </c>
      <c r="QI1026">
        <v>0</v>
      </c>
      <c r="QJ1026">
        <v>0</v>
      </c>
      <c r="QK1026">
        <v>0</v>
      </c>
      <c r="QL1026">
        <v>0</v>
      </c>
      <c r="QM1026">
        <v>0</v>
      </c>
      <c r="QN1026">
        <v>0</v>
      </c>
      <c r="QO1026">
        <v>0</v>
      </c>
      <c r="QP1026">
        <v>0</v>
      </c>
      <c r="QQ1026">
        <v>0</v>
      </c>
      <c r="QR1026">
        <v>0</v>
      </c>
      <c r="QS1026">
        <v>0</v>
      </c>
      <c r="QT1026">
        <v>0</v>
      </c>
      <c r="QU1026">
        <v>0</v>
      </c>
      <c r="QV1026">
        <v>0</v>
      </c>
      <c r="QW1026">
        <v>0</v>
      </c>
      <c r="QX1026">
        <v>0</v>
      </c>
      <c r="QY1026">
        <v>0</v>
      </c>
      <c r="QZ1026">
        <v>0</v>
      </c>
      <c r="RA1026">
        <v>0</v>
      </c>
      <c r="RB1026">
        <v>0</v>
      </c>
      <c r="RC1026">
        <v>0</v>
      </c>
      <c r="RD1026">
        <v>0</v>
      </c>
      <c r="RE1026">
        <v>0</v>
      </c>
      <c r="RF1026">
        <v>0</v>
      </c>
      <c r="RG1026">
        <v>0</v>
      </c>
      <c r="RH1026">
        <v>0</v>
      </c>
      <c r="RI1026">
        <v>0</v>
      </c>
      <c r="RJ1026">
        <v>0</v>
      </c>
      <c r="RK1026">
        <v>0</v>
      </c>
      <c r="RL1026">
        <v>0</v>
      </c>
      <c r="RM1026">
        <v>-0.03</v>
      </c>
      <c r="RN1026">
        <v>0</v>
      </c>
      <c r="RO1026">
        <v>0</v>
      </c>
      <c r="RP1026">
        <v>0</v>
      </c>
      <c r="RQ1026">
        <v>0</v>
      </c>
      <c r="RR1026">
        <v>0</v>
      </c>
      <c r="RS1026">
        <v>0</v>
      </c>
      <c r="RT1026">
        <v>-2.5999999999999999E-2</v>
      </c>
      <c r="RU1026">
        <v>0</v>
      </c>
      <c r="RV1026">
        <v>0</v>
      </c>
      <c r="RW1026">
        <v>0</v>
      </c>
    </row>
    <row r="1027" spans="1:491" x14ac:dyDescent="0.3">
      <c r="A1027" s="1">
        <v>43605</v>
      </c>
      <c r="B1027">
        <v>0</v>
      </c>
      <c r="C1027">
        <v>0</v>
      </c>
      <c r="D1027">
        <v>2.3E-2</v>
      </c>
      <c r="E1027">
        <v>0</v>
      </c>
      <c r="F1027">
        <v>0</v>
      </c>
      <c r="G1027">
        <v>0</v>
      </c>
      <c r="H1027">
        <v>0</v>
      </c>
      <c r="I1027">
        <v>5.0000000000000001E-3</v>
      </c>
      <c r="J1027">
        <v>0</v>
      </c>
      <c r="K1027">
        <v>-6.0000000000000001E-3</v>
      </c>
      <c r="L1027">
        <v>0</v>
      </c>
      <c r="M1027">
        <v>0</v>
      </c>
      <c r="N1027">
        <v>0</v>
      </c>
      <c r="O1027">
        <v>0</v>
      </c>
      <c r="P1027">
        <v>-2.1999999999999999E-2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1.4E-2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-8.0000000000000002E-3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0.02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-3.0000000000000001E-3</v>
      </c>
      <c r="DA1027">
        <v>0</v>
      </c>
      <c r="DB1027">
        <v>0.02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8.2000000000000003E-2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-1.9E-2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-1.4999999999999999E-2</v>
      </c>
      <c r="EQ1027">
        <v>0</v>
      </c>
      <c r="ER1027">
        <v>0</v>
      </c>
      <c r="ES1027">
        <v>0</v>
      </c>
      <c r="ET1027">
        <v>0</v>
      </c>
      <c r="EU1027">
        <v>-2.5999999999999999E-2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-7.3999999999999996E-2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-4.2000000000000003E-2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-1.6E-2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-2.5999999999999999E-2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-1.9E-2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8.0000000000000002E-3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1.2E-2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8.9999999999999993E-3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-3.5999999999999997E-2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2E-3</v>
      </c>
      <c r="OC1027">
        <v>0</v>
      </c>
      <c r="OD1027">
        <v>0</v>
      </c>
      <c r="OE1027">
        <v>0</v>
      </c>
      <c r="OF1027">
        <v>-2.7E-2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-5.0000000000000001E-3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  <c r="PP1027">
        <v>0</v>
      </c>
      <c r="PQ1027">
        <v>0</v>
      </c>
      <c r="PR1027">
        <v>0</v>
      </c>
      <c r="PS1027">
        <v>0</v>
      </c>
      <c r="PT1027">
        <v>-7.0000000000000001E-3</v>
      </c>
      <c r="PU1027">
        <v>0</v>
      </c>
      <c r="PV1027">
        <v>0</v>
      </c>
      <c r="PW1027">
        <v>0</v>
      </c>
      <c r="PX1027">
        <v>2.1999999999999999E-2</v>
      </c>
      <c r="PY1027">
        <v>0</v>
      </c>
      <c r="PZ1027">
        <v>0</v>
      </c>
      <c r="QA1027">
        <v>0</v>
      </c>
      <c r="QB1027">
        <v>0</v>
      </c>
      <c r="QC1027">
        <v>0</v>
      </c>
      <c r="QD1027">
        <v>0</v>
      </c>
      <c r="QE1027">
        <v>0</v>
      </c>
      <c r="QF1027">
        <v>0</v>
      </c>
      <c r="QG1027">
        <v>0</v>
      </c>
      <c r="QH1027">
        <v>0</v>
      </c>
      <c r="QI1027">
        <v>0</v>
      </c>
      <c r="QJ1027">
        <v>0</v>
      </c>
      <c r="QK1027">
        <v>0</v>
      </c>
      <c r="QL1027">
        <v>0</v>
      </c>
      <c r="QM1027">
        <v>0</v>
      </c>
      <c r="QN1027">
        <v>0</v>
      </c>
      <c r="QO1027">
        <v>0</v>
      </c>
      <c r="QP1027">
        <v>0</v>
      </c>
      <c r="QQ1027">
        <v>0</v>
      </c>
      <c r="QR1027">
        <v>0</v>
      </c>
      <c r="QS1027">
        <v>0</v>
      </c>
      <c r="QT1027">
        <v>0</v>
      </c>
      <c r="QU1027">
        <v>0</v>
      </c>
      <c r="QV1027">
        <v>0</v>
      </c>
      <c r="QW1027">
        <v>0</v>
      </c>
      <c r="QX1027">
        <v>0</v>
      </c>
      <c r="QY1027">
        <v>0</v>
      </c>
      <c r="QZ1027">
        <v>0</v>
      </c>
      <c r="RA1027">
        <v>0</v>
      </c>
      <c r="RB1027">
        <v>0</v>
      </c>
      <c r="RC1027">
        <v>0</v>
      </c>
      <c r="RD1027">
        <v>0</v>
      </c>
      <c r="RE1027">
        <v>0</v>
      </c>
      <c r="RF1027">
        <v>0</v>
      </c>
      <c r="RG1027">
        <v>0</v>
      </c>
      <c r="RH1027">
        <v>0</v>
      </c>
      <c r="RI1027">
        <v>0</v>
      </c>
      <c r="RJ1027">
        <v>0</v>
      </c>
      <c r="RK1027">
        <v>0</v>
      </c>
      <c r="RL1027">
        <v>0</v>
      </c>
      <c r="RM1027">
        <v>-1.2999999999999999E-2</v>
      </c>
      <c r="RN1027">
        <v>0</v>
      </c>
      <c r="RO1027">
        <v>0</v>
      </c>
      <c r="RP1027">
        <v>0</v>
      </c>
      <c r="RQ1027">
        <v>0</v>
      </c>
      <c r="RR1027">
        <v>0</v>
      </c>
      <c r="RS1027">
        <v>0</v>
      </c>
      <c r="RT1027">
        <v>-2E-3</v>
      </c>
      <c r="RU1027">
        <v>0</v>
      </c>
      <c r="RV1027">
        <v>0</v>
      </c>
      <c r="RW1027">
        <v>0</v>
      </c>
    </row>
    <row r="1028" spans="1:491" x14ac:dyDescent="0.3">
      <c r="A1028" s="1">
        <v>43606</v>
      </c>
      <c r="B1028">
        <v>0</v>
      </c>
      <c r="C1028">
        <v>0</v>
      </c>
      <c r="D1028">
        <v>2E-3</v>
      </c>
      <c r="E1028">
        <v>0</v>
      </c>
      <c r="F1028">
        <v>0</v>
      </c>
      <c r="G1028">
        <v>0</v>
      </c>
      <c r="H1028">
        <v>0</v>
      </c>
      <c r="I1028">
        <v>0.01</v>
      </c>
      <c r="J1028">
        <v>0</v>
      </c>
      <c r="K1028">
        <v>2.7E-2</v>
      </c>
      <c r="L1028">
        <v>0</v>
      </c>
      <c r="M1028">
        <v>0</v>
      </c>
      <c r="N1028">
        <v>0</v>
      </c>
      <c r="O1028">
        <v>0</v>
      </c>
      <c r="P1028">
        <v>8.9999999999999993E-3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0.02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1.2999999999999999E-2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3.7999999999999999E-2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4.4999999999999998E-2</v>
      </c>
      <c r="DA1028">
        <v>0</v>
      </c>
      <c r="DB1028">
        <v>1.6E-2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-1E-3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1.4E-2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7.0000000000000001E-3</v>
      </c>
      <c r="EQ1028">
        <v>0</v>
      </c>
      <c r="ER1028">
        <v>0</v>
      </c>
      <c r="ES1028">
        <v>0</v>
      </c>
      <c r="ET1028">
        <v>0</v>
      </c>
      <c r="EU1028">
        <v>2.4E-2</v>
      </c>
      <c r="EV1028">
        <v>8.9999999999999993E-3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0.02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2.1999999999999999E-2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1.4999999999999999E-2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3.5000000000000003E-2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0.03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0.01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1.7999999999999999E-2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1.4999999999999999E-2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3.5000000000000003E-2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1.0999999999999999E-2</v>
      </c>
      <c r="OC1028">
        <v>0</v>
      </c>
      <c r="OD1028">
        <v>0</v>
      </c>
      <c r="OE1028">
        <v>0</v>
      </c>
      <c r="OF1028">
        <v>0.04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8.9999999999999993E-3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  <c r="PP1028">
        <v>0</v>
      </c>
      <c r="PQ1028">
        <v>0</v>
      </c>
      <c r="PR1028">
        <v>0</v>
      </c>
      <c r="PS1028">
        <v>0</v>
      </c>
      <c r="PT1028">
        <v>2.1000000000000001E-2</v>
      </c>
      <c r="PU1028">
        <v>0</v>
      </c>
      <c r="PV1028">
        <v>0</v>
      </c>
      <c r="PW1028">
        <v>0</v>
      </c>
      <c r="PX1028">
        <v>-1.0999999999999999E-2</v>
      </c>
      <c r="PY1028">
        <v>0</v>
      </c>
      <c r="PZ1028">
        <v>0</v>
      </c>
      <c r="QA1028">
        <v>0</v>
      </c>
      <c r="QB1028">
        <v>0</v>
      </c>
      <c r="QC1028">
        <v>0</v>
      </c>
      <c r="QD1028">
        <v>0</v>
      </c>
      <c r="QE1028">
        <v>0</v>
      </c>
      <c r="QF1028">
        <v>0</v>
      </c>
      <c r="QG1028">
        <v>0</v>
      </c>
      <c r="QH1028">
        <v>0</v>
      </c>
      <c r="QI1028">
        <v>0</v>
      </c>
      <c r="QJ1028">
        <v>0</v>
      </c>
      <c r="QK1028">
        <v>0</v>
      </c>
      <c r="QL1028">
        <v>0</v>
      </c>
      <c r="QM1028">
        <v>0</v>
      </c>
      <c r="QN1028">
        <v>0</v>
      </c>
      <c r="QO1028">
        <v>0</v>
      </c>
      <c r="QP1028">
        <v>0</v>
      </c>
      <c r="QQ1028">
        <v>0</v>
      </c>
      <c r="QR1028">
        <v>0</v>
      </c>
      <c r="QS1028">
        <v>0</v>
      </c>
      <c r="QT1028">
        <v>0</v>
      </c>
      <c r="QU1028">
        <v>0</v>
      </c>
      <c r="QV1028">
        <v>0</v>
      </c>
      <c r="QW1028">
        <v>0</v>
      </c>
      <c r="QX1028">
        <v>0</v>
      </c>
      <c r="QY1028">
        <v>0</v>
      </c>
      <c r="QZ1028">
        <v>0</v>
      </c>
      <c r="RA1028">
        <v>0</v>
      </c>
      <c r="RB1028">
        <v>0</v>
      </c>
      <c r="RC1028">
        <v>0</v>
      </c>
      <c r="RD1028">
        <v>0</v>
      </c>
      <c r="RE1028">
        <v>0</v>
      </c>
      <c r="RF1028">
        <v>0</v>
      </c>
      <c r="RG1028">
        <v>0</v>
      </c>
      <c r="RH1028">
        <v>0</v>
      </c>
      <c r="RI1028">
        <v>0</v>
      </c>
      <c r="RJ1028">
        <v>0</v>
      </c>
      <c r="RK1028">
        <v>0</v>
      </c>
      <c r="RL1028">
        <v>0</v>
      </c>
      <c r="RM1028">
        <v>1.2999999999999999E-2</v>
      </c>
      <c r="RN1028">
        <v>0</v>
      </c>
      <c r="RO1028">
        <v>0</v>
      </c>
      <c r="RP1028">
        <v>0</v>
      </c>
      <c r="RQ1028">
        <v>0</v>
      </c>
      <c r="RR1028">
        <v>0</v>
      </c>
      <c r="RS1028">
        <v>0</v>
      </c>
      <c r="RT1028">
        <v>0.02</v>
      </c>
      <c r="RU1028">
        <v>0</v>
      </c>
      <c r="RV1028">
        <v>0</v>
      </c>
      <c r="RW1028">
        <v>0</v>
      </c>
    </row>
    <row r="1029" spans="1:491" x14ac:dyDescent="0.3">
      <c r="A1029" s="1">
        <v>43607</v>
      </c>
      <c r="B1029">
        <v>0</v>
      </c>
      <c r="C1029">
        <v>0</v>
      </c>
      <c r="D1029">
        <v>2.5000000000000001E-2</v>
      </c>
      <c r="E1029">
        <v>0</v>
      </c>
      <c r="F1029">
        <v>0</v>
      </c>
      <c r="G1029">
        <v>-1E-3</v>
      </c>
      <c r="H1029">
        <v>0</v>
      </c>
      <c r="I1029">
        <v>0</v>
      </c>
      <c r="J1029">
        <v>0</v>
      </c>
      <c r="K1029">
        <v>8.9999999999999993E-3</v>
      </c>
      <c r="L1029">
        <v>0</v>
      </c>
      <c r="M1029">
        <v>-1.0999999999999999E-2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-5.0000000000000001E-3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-1.2E-2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1.7000000000000001E-2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7.0999999999999994E-2</v>
      </c>
      <c r="DA1029">
        <v>0</v>
      </c>
      <c r="DB1029">
        <v>2.3E-2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1E-3</v>
      </c>
      <c r="EG1029">
        <v>0</v>
      </c>
      <c r="EH1029">
        <v>0</v>
      </c>
      <c r="EI1029">
        <v>0</v>
      </c>
      <c r="EJ1029">
        <v>-1.2E-2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-2E-3</v>
      </c>
      <c r="EV1029">
        <v>-4.0000000000000001E-3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1.7999999999999999E-2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-8.0000000000000002E-3</v>
      </c>
      <c r="GY1029">
        <v>0</v>
      </c>
      <c r="GZ1029">
        <v>0</v>
      </c>
      <c r="HA1029">
        <v>0</v>
      </c>
      <c r="HB1029">
        <v>0</v>
      </c>
      <c r="HC1029">
        <v>-8.0000000000000002E-3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-6.0000000000000001E-3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-1E-3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4.0000000000000001E-3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-1.2999999999999999E-2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-8.0000000000000002E-3</v>
      </c>
      <c r="MQ1029">
        <v>0</v>
      </c>
      <c r="MR1029">
        <v>0</v>
      </c>
      <c r="MS1029">
        <v>0</v>
      </c>
      <c r="MT1029">
        <v>-8.0000000000000002E-3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-1.2E-2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-0.01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-2.7E-2</v>
      </c>
      <c r="OZ1029">
        <v>0</v>
      </c>
      <c r="PA1029">
        <v>0</v>
      </c>
      <c r="PB1029">
        <v>-2E-3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  <c r="PP1029">
        <v>0</v>
      </c>
      <c r="PQ1029">
        <v>0</v>
      </c>
      <c r="PR1029">
        <v>0</v>
      </c>
      <c r="PS1029">
        <v>0</v>
      </c>
      <c r="PT1029">
        <v>0</v>
      </c>
      <c r="PU1029">
        <v>0</v>
      </c>
      <c r="PV1029">
        <v>0</v>
      </c>
      <c r="PW1029">
        <v>0</v>
      </c>
      <c r="PX1029">
        <v>0</v>
      </c>
      <c r="PY1029">
        <v>0</v>
      </c>
      <c r="PZ1029">
        <v>0</v>
      </c>
      <c r="QA1029">
        <v>-5.0000000000000001E-3</v>
      </c>
      <c r="QB1029">
        <v>0</v>
      </c>
      <c r="QC1029">
        <v>0</v>
      </c>
      <c r="QD1029">
        <v>0</v>
      </c>
      <c r="QE1029">
        <v>0</v>
      </c>
      <c r="QF1029">
        <v>0</v>
      </c>
      <c r="QG1029">
        <v>0</v>
      </c>
      <c r="QH1029">
        <v>0</v>
      </c>
      <c r="QI1029">
        <v>0</v>
      </c>
      <c r="QJ1029">
        <v>0</v>
      </c>
      <c r="QK1029">
        <v>0</v>
      </c>
      <c r="QL1029">
        <v>0</v>
      </c>
      <c r="QM1029">
        <v>0</v>
      </c>
      <c r="QN1029">
        <v>0</v>
      </c>
      <c r="QO1029">
        <v>0</v>
      </c>
      <c r="QP1029">
        <v>0</v>
      </c>
      <c r="QQ1029">
        <v>0</v>
      </c>
      <c r="QR1029">
        <v>0</v>
      </c>
      <c r="QS1029">
        <v>0</v>
      </c>
      <c r="QT1029">
        <v>0</v>
      </c>
      <c r="QU1029">
        <v>0</v>
      </c>
      <c r="QV1029">
        <v>0</v>
      </c>
      <c r="QW1029">
        <v>0</v>
      </c>
      <c r="QX1029">
        <v>0</v>
      </c>
      <c r="QY1029">
        <v>-6.0000000000000001E-3</v>
      </c>
      <c r="QZ1029">
        <v>0</v>
      </c>
      <c r="RA1029">
        <v>0</v>
      </c>
      <c r="RB1029">
        <v>0</v>
      </c>
      <c r="RC1029">
        <v>0</v>
      </c>
      <c r="RD1029">
        <v>0</v>
      </c>
      <c r="RE1029">
        <v>0</v>
      </c>
      <c r="RF1029">
        <v>0</v>
      </c>
      <c r="RG1029">
        <v>0</v>
      </c>
      <c r="RH1029">
        <v>0</v>
      </c>
      <c r="RI1029">
        <v>0</v>
      </c>
      <c r="RJ1029">
        <v>0</v>
      </c>
      <c r="RK1029">
        <v>0</v>
      </c>
      <c r="RL1029">
        <v>0</v>
      </c>
      <c r="RM1029">
        <v>-5.0000000000000001E-3</v>
      </c>
      <c r="RN1029">
        <v>0</v>
      </c>
      <c r="RO1029">
        <v>0</v>
      </c>
      <c r="RP1029">
        <v>0</v>
      </c>
      <c r="RQ1029">
        <v>0</v>
      </c>
      <c r="RR1029">
        <v>0</v>
      </c>
      <c r="RS1029">
        <v>0</v>
      </c>
      <c r="RT1029">
        <v>-4.0000000000000001E-3</v>
      </c>
      <c r="RU1029">
        <v>0</v>
      </c>
      <c r="RV1029">
        <v>0</v>
      </c>
      <c r="RW1029">
        <v>0</v>
      </c>
    </row>
    <row r="1030" spans="1:491" x14ac:dyDescent="0.3">
      <c r="A1030" s="1">
        <v>43608</v>
      </c>
      <c r="B1030">
        <v>0</v>
      </c>
      <c r="C1030">
        <v>0</v>
      </c>
      <c r="D1030">
        <v>-3.7999999999999999E-2</v>
      </c>
      <c r="E1030">
        <v>0</v>
      </c>
      <c r="F1030">
        <v>0</v>
      </c>
      <c r="G1030">
        <v>-4.1000000000000002E-2</v>
      </c>
      <c r="H1030">
        <v>0</v>
      </c>
      <c r="I1030">
        <v>0</v>
      </c>
      <c r="J1030">
        <v>0</v>
      </c>
      <c r="K1030">
        <v>-1.9E-2</v>
      </c>
      <c r="L1030">
        <v>0</v>
      </c>
      <c r="M1030">
        <v>-3.3000000000000002E-2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-1.4999999999999999E-2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-4.2000000000000003E-2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-4.2999999999999997E-2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-3.5000000000000003E-2</v>
      </c>
      <c r="DA1030">
        <v>0</v>
      </c>
      <c r="DB1030">
        <v>-3.5000000000000003E-2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-5.1999999999999998E-2</v>
      </c>
      <c r="EG1030">
        <v>0</v>
      </c>
      <c r="EH1030">
        <v>0</v>
      </c>
      <c r="EI1030">
        <v>0</v>
      </c>
      <c r="EJ1030">
        <v>-1.2E-2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-0.04</v>
      </c>
      <c r="EV1030">
        <v>-1.2999999999999999E-2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-5.3999999999999999E-2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-8.0000000000000002E-3</v>
      </c>
      <c r="GY1030">
        <v>0</v>
      </c>
      <c r="GZ1030">
        <v>0</v>
      </c>
      <c r="HA1030">
        <v>0</v>
      </c>
      <c r="HB1030">
        <v>0</v>
      </c>
      <c r="HC1030">
        <v>-8.0000000000000002E-3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2E-3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-3.1E-2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0.01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-2E-3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-5.0000000000000001E-3</v>
      </c>
      <c r="MQ1030">
        <v>0</v>
      </c>
      <c r="MR1030">
        <v>0</v>
      </c>
      <c r="MS1030">
        <v>0</v>
      </c>
      <c r="MT1030">
        <v>-0.01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-2.5000000000000001E-2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-3.0000000000000001E-3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-1.2E-2</v>
      </c>
      <c r="OZ1030">
        <v>0</v>
      </c>
      <c r="PA1030">
        <v>0</v>
      </c>
      <c r="PB1030">
        <v>-0.01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  <c r="PP1030">
        <v>0</v>
      </c>
      <c r="PQ1030">
        <v>0</v>
      </c>
      <c r="PR1030">
        <v>0</v>
      </c>
      <c r="PS1030">
        <v>0</v>
      </c>
      <c r="PT1030">
        <v>0</v>
      </c>
      <c r="PU1030">
        <v>0</v>
      </c>
      <c r="PV1030">
        <v>0</v>
      </c>
      <c r="PW1030">
        <v>0</v>
      </c>
      <c r="PX1030">
        <v>0</v>
      </c>
      <c r="PY1030">
        <v>0</v>
      </c>
      <c r="PZ1030">
        <v>0</v>
      </c>
      <c r="QA1030">
        <v>-1.7000000000000001E-2</v>
      </c>
      <c r="QB1030">
        <v>0</v>
      </c>
      <c r="QC1030">
        <v>0</v>
      </c>
      <c r="QD1030">
        <v>0</v>
      </c>
      <c r="QE1030">
        <v>0</v>
      </c>
      <c r="QF1030">
        <v>0</v>
      </c>
      <c r="QG1030">
        <v>0</v>
      </c>
      <c r="QH1030">
        <v>0</v>
      </c>
      <c r="QI1030">
        <v>0</v>
      </c>
      <c r="QJ1030">
        <v>0</v>
      </c>
      <c r="QK1030">
        <v>0</v>
      </c>
      <c r="QL1030">
        <v>0</v>
      </c>
      <c r="QM1030">
        <v>0</v>
      </c>
      <c r="QN1030">
        <v>0</v>
      </c>
      <c r="QO1030">
        <v>0</v>
      </c>
      <c r="QP1030">
        <v>0</v>
      </c>
      <c r="QQ1030">
        <v>0</v>
      </c>
      <c r="QR1030">
        <v>0</v>
      </c>
      <c r="QS1030">
        <v>0</v>
      </c>
      <c r="QT1030">
        <v>0</v>
      </c>
      <c r="QU1030">
        <v>0</v>
      </c>
      <c r="QV1030">
        <v>0</v>
      </c>
      <c r="QW1030">
        <v>0</v>
      </c>
      <c r="QX1030">
        <v>0</v>
      </c>
      <c r="QY1030">
        <v>-1.0999999999999999E-2</v>
      </c>
      <c r="QZ1030">
        <v>0</v>
      </c>
      <c r="RA1030">
        <v>0</v>
      </c>
      <c r="RB1030">
        <v>0</v>
      </c>
      <c r="RC1030">
        <v>0</v>
      </c>
      <c r="RD1030">
        <v>0</v>
      </c>
      <c r="RE1030">
        <v>0</v>
      </c>
      <c r="RF1030">
        <v>0</v>
      </c>
      <c r="RG1030">
        <v>0</v>
      </c>
      <c r="RH1030">
        <v>0</v>
      </c>
      <c r="RI1030">
        <v>0</v>
      </c>
      <c r="RJ1030">
        <v>0</v>
      </c>
      <c r="RK1030">
        <v>0</v>
      </c>
      <c r="RL1030">
        <v>0</v>
      </c>
      <c r="RM1030">
        <v>-0.02</v>
      </c>
      <c r="RN1030">
        <v>0</v>
      </c>
      <c r="RO1030">
        <v>0</v>
      </c>
      <c r="RP1030">
        <v>0</v>
      </c>
      <c r="RQ1030">
        <v>0</v>
      </c>
      <c r="RR1030">
        <v>0</v>
      </c>
      <c r="RS1030">
        <v>0</v>
      </c>
      <c r="RT1030">
        <v>-3.3000000000000002E-2</v>
      </c>
      <c r="RU1030">
        <v>0</v>
      </c>
      <c r="RV1030">
        <v>0</v>
      </c>
      <c r="RW1030">
        <v>0</v>
      </c>
    </row>
    <row r="1031" spans="1:491" x14ac:dyDescent="0.3">
      <c r="A1031" s="1">
        <v>43609</v>
      </c>
      <c r="B1031">
        <v>0</v>
      </c>
      <c r="C1031">
        <v>0</v>
      </c>
      <c r="D1031">
        <v>-2.1000000000000001E-2</v>
      </c>
      <c r="E1031">
        <v>0</v>
      </c>
      <c r="F1031">
        <v>0</v>
      </c>
      <c r="G1031">
        <v>2.4E-2</v>
      </c>
      <c r="H1031">
        <v>0</v>
      </c>
      <c r="I1031">
        <v>0</v>
      </c>
      <c r="J1031">
        <v>0</v>
      </c>
      <c r="K1031">
        <v>-3.0000000000000001E-3</v>
      </c>
      <c r="L1031">
        <v>0</v>
      </c>
      <c r="M1031">
        <v>-1.2999999999999999E-2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-4.0000000000000001E-3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4.0000000000000001E-3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5.0000000000000001E-3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-1.7999999999999999E-2</v>
      </c>
      <c r="DA1031">
        <v>0</v>
      </c>
      <c r="DB1031">
        <v>-2.5000000000000001E-2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1.0999999999999999E-2</v>
      </c>
      <c r="EG1031">
        <v>0</v>
      </c>
      <c r="EH1031">
        <v>0</v>
      </c>
      <c r="EI1031">
        <v>0</v>
      </c>
      <c r="EJ1031">
        <v>6.0000000000000001E-3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-6.0000000000000001E-3</v>
      </c>
      <c r="EV1031">
        <v>-4.0000000000000001E-3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-1.4999999999999999E-2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7.0000000000000001E-3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-1.4999999999999999E-2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-4.0000000000000001E-3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-2E-3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-5.0000000000000001E-3</v>
      </c>
      <c r="MQ1031">
        <v>0</v>
      </c>
      <c r="MR1031">
        <v>0</v>
      </c>
      <c r="MS1031">
        <v>0</v>
      </c>
      <c r="MT1031">
        <v>-3.0000000000000001E-3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-3.0000000000000001E-3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3.0000000000000001E-3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-2E-3</v>
      </c>
      <c r="OZ1031">
        <v>0</v>
      </c>
      <c r="PA1031">
        <v>0</v>
      </c>
      <c r="PB1031">
        <v>5.0000000000000001E-3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  <c r="PP1031">
        <v>0</v>
      </c>
      <c r="PQ1031">
        <v>0</v>
      </c>
      <c r="PR1031">
        <v>0</v>
      </c>
      <c r="PS1031">
        <v>0</v>
      </c>
      <c r="PT1031">
        <v>0</v>
      </c>
      <c r="PU1031">
        <v>0</v>
      </c>
      <c r="PV1031">
        <v>0</v>
      </c>
      <c r="PW1031">
        <v>0</v>
      </c>
      <c r="PX1031">
        <v>0</v>
      </c>
      <c r="PY1031">
        <v>0</v>
      </c>
      <c r="PZ1031">
        <v>0</v>
      </c>
      <c r="QA1031">
        <v>-3.0000000000000001E-3</v>
      </c>
      <c r="QB1031">
        <v>0</v>
      </c>
      <c r="QC1031">
        <v>0</v>
      </c>
      <c r="QD1031">
        <v>0</v>
      </c>
      <c r="QE1031">
        <v>0</v>
      </c>
      <c r="QF1031">
        <v>0</v>
      </c>
      <c r="QG1031">
        <v>0</v>
      </c>
      <c r="QH1031">
        <v>0</v>
      </c>
      <c r="QI1031">
        <v>0</v>
      </c>
      <c r="QJ1031">
        <v>0</v>
      </c>
      <c r="QK1031">
        <v>0</v>
      </c>
      <c r="QL1031">
        <v>0</v>
      </c>
      <c r="QM1031">
        <v>0</v>
      </c>
      <c r="QN1031">
        <v>0</v>
      </c>
      <c r="QO1031">
        <v>0</v>
      </c>
      <c r="QP1031">
        <v>0</v>
      </c>
      <c r="QQ1031">
        <v>0</v>
      </c>
      <c r="QR1031">
        <v>0</v>
      </c>
      <c r="QS1031">
        <v>0</v>
      </c>
      <c r="QT1031">
        <v>0</v>
      </c>
      <c r="QU1031">
        <v>0</v>
      </c>
      <c r="QV1031">
        <v>0</v>
      </c>
      <c r="QW1031">
        <v>0</v>
      </c>
      <c r="QX1031">
        <v>0</v>
      </c>
      <c r="QY1031">
        <v>1.2999999999999999E-2</v>
      </c>
      <c r="QZ1031">
        <v>0</v>
      </c>
      <c r="RA1031">
        <v>0</v>
      </c>
      <c r="RB1031">
        <v>0</v>
      </c>
      <c r="RC1031">
        <v>0</v>
      </c>
      <c r="RD1031">
        <v>0</v>
      </c>
      <c r="RE1031">
        <v>0</v>
      </c>
      <c r="RF1031">
        <v>0</v>
      </c>
      <c r="RG1031">
        <v>0</v>
      </c>
      <c r="RH1031">
        <v>0</v>
      </c>
      <c r="RI1031">
        <v>0</v>
      </c>
      <c r="RJ1031">
        <v>0</v>
      </c>
      <c r="RK1031">
        <v>0</v>
      </c>
      <c r="RL1031">
        <v>0</v>
      </c>
      <c r="RM1031">
        <v>8.9999999999999993E-3</v>
      </c>
      <c r="RN1031">
        <v>0</v>
      </c>
      <c r="RO1031">
        <v>0</v>
      </c>
      <c r="RP1031">
        <v>0</v>
      </c>
      <c r="RQ1031">
        <v>0</v>
      </c>
      <c r="RR1031">
        <v>0</v>
      </c>
      <c r="RS1031">
        <v>0</v>
      </c>
      <c r="RT1031">
        <v>3.5000000000000003E-2</v>
      </c>
      <c r="RU1031">
        <v>0</v>
      </c>
      <c r="RV1031">
        <v>0</v>
      </c>
      <c r="RW1031">
        <v>0</v>
      </c>
    </row>
    <row r="1032" spans="1:491" x14ac:dyDescent="0.3">
      <c r="A1032" s="1">
        <v>43612</v>
      </c>
      <c r="B1032">
        <v>0</v>
      </c>
      <c r="C1032">
        <v>0</v>
      </c>
      <c r="D1032">
        <v>7.5999999999999998E-2</v>
      </c>
      <c r="E1032">
        <v>0</v>
      </c>
      <c r="F1032">
        <v>0</v>
      </c>
      <c r="G1032">
        <v>1E-3</v>
      </c>
      <c r="H1032">
        <v>0</v>
      </c>
      <c r="I1032">
        <v>0</v>
      </c>
      <c r="J1032">
        <v>0</v>
      </c>
      <c r="K1032">
        <v>1.0999999999999999E-2</v>
      </c>
      <c r="L1032">
        <v>0</v>
      </c>
      <c r="M1032">
        <v>4.0000000000000001E-3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1.4E-2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3.9E-2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2.1999999999999999E-2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1.2E-2</v>
      </c>
      <c r="DA1032">
        <v>0</v>
      </c>
      <c r="DB1032">
        <v>2.4E-2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8.0000000000000002E-3</v>
      </c>
      <c r="EG1032">
        <v>0</v>
      </c>
      <c r="EH1032">
        <v>0</v>
      </c>
      <c r="EI1032">
        <v>0</v>
      </c>
      <c r="EJ1032">
        <v>1.4E-2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0.03</v>
      </c>
      <c r="EV1032">
        <v>1.2999999999999999E-2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3.4000000000000002E-2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1.6E-2</v>
      </c>
      <c r="GY1032">
        <v>0</v>
      </c>
      <c r="GZ1032">
        <v>0</v>
      </c>
      <c r="HA1032">
        <v>0</v>
      </c>
      <c r="HB1032">
        <v>0</v>
      </c>
      <c r="HC1032">
        <v>8.0000000000000002E-3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1.9E-2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1.4E-2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1.4E-2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3.3000000000000002E-2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1.0999999999999999E-2</v>
      </c>
      <c r="MQ1032">
        <v>0</v>
      </c>
      <c r="MR1032">
        <v>0</v>
      </c>
      <c r="MS1032">
        <v>0</v>
      </c>
      <c r="MT1032">
        <v>1.7000000000000001E-2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2.3E-2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0.03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2.5000000000000001E-2</v>
      </c>
      <c r="OZ1032">
        <v>0</v>
      </c>
      <c r="PA1032">
        <v>0</v>
      </c>
      <c r="PB1032">
        <v>8.9999999999999993E-3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  <c r="PP1032">
        <v>0</v>
      </c>
      <c r="PQ1032">
        <v>0</v>
      </c>
      <c r="PR1032">
        <v>0</v>
      </c>
      <c r="PS1032">
        <v>0</v>
      </c>
      <c r="PT1032">
        <v>0</v>
      </c>
      <c r="PU1032">
        <v>0</v>
      </c>
      <c r="PV1032">
        <v>0</v>
      </c>
      <c r="PW1032">
        <v>0</v>
      </c>
      <c r="PX1032">
        <v>0</v>
      </c>
      <c r="PY1032">
        <v>0</v>
      </c>
      <c r="PZ1032">
        <v>0</v>
      </c>
      <c r="QA1032">
        <v>0.02</v>
      </c>
      <c r="QB1032">
        <v>0</v>
      </c>
      <c r="QC1032">
        <v>0</v>
      </c>
      <c r="QD1032">
        <v>0</v>
      </c>
      <c r="QE1032">
        <v>0</v>
      </c>
      <c r="QF1032">
        <v>0</v>
      </c>
      <c r="QG1032">
        <v>0</v>
      </c>
      <c r="QH1032">
        <v>0</v>
      </c>
      <c r="QI1032">
        <v>0</v>
      </c>
      <c r="QJ1032">
        <v>0</v>
      </c>
      <c r="QK1032">
        <v>0</v>
      </c>
      <c r="QL1032">
        <v>0</v>
      </c>
      <c r="QM1032">
        <v>0</v>
      </c>
      <c r="QN1032">
        <v>0</v>
      </c>
      <c r="QO1032">
        <v>0</v>
      </c>
      <c r="QP1032">
        <v>0</v>
      </c>
      <c r="QQ1032">
        <v>0</v>
      </c>
      <c r="QR1032">
        <v>0</v>
      </c>
      <c r="QS1032">
        <v>0</v>
      </c>
      <c r="QT1032">
        <v>0</v>
      </c>
      <c r="QU1032">
        <v>0</v>
      </c>
      <c r="QV1032">
        <v>0</v>
      </c>
      <c r="QW1032">
        <v>0</v>
      </c>
      <c r="QX1032">
        <v>0</v>
      </c>
      <c r="QY1032">
        <v>1.4999999999999999E-2</v>
      </c>
      <c r="QZ1032">
        <v>0</v>
      </c>
      <c r="RA1032">
        <v>0</v>
      </c>
      <c r="RB1032">
        <v>0</v>
      </c>
      <c r="RC1032">
        <v>0</v>
      </c>
      <c r="RD1032">
        <v>0</v>
      </c>
      <c r="RE1032">
        <v>0</v>
      </c>
      <c r="RF1032">
        <v>0</v>
      </c>
      <c r="RG1032">
        <v>0</v>
      </c>
      <c r="RH1032">
        <v>0</v>
      </c>
      <c r="RI1032">
        <v>0</v>
      </c>
      <c r="RJ1032">
        <v>0</v>
      </c>
      <c r="RK1032">
        <v>0</v>
      </c>
      <c r="RL1032">
        <v>0</v>
      </c>
      <c r="RM1032">
        <v>4.0000000000000001E-3</v>
      </c>
      <c r="RN1032">
        <v>0</v>
      </c>
      <c r="RO1032">
        <v>0</v>
      </c>
      <c r="RP1032">
        <v>0</v>
      </c>
      <c r="RQ1032">
        <v>0</v>
      </c>
      <c r="RR1032">
        <v>0</v>
      </c>
      <c r="RS1032">
        <v>0</v>
      </c>
      <c r="RT1032">
        <v>-1E-3</v>
      </c>
      <c r="RU1032">
        <v>0</v>
      </c>
      <c r="RV1032">
        <v>0</v>
      </c>
      <c r="RW1032">
        <v>0</v>
      </c>
    </row>
    <row r="1033" spans="1:491" x14ac:dyDescent="0.3">
      <c r="A1033" s="1">
        <v>43613</v>
      </c>
      <c r="B1033">
        <v>0</v>
      </c>
      <c r="C1033">
        <v>0</v>
      </c>
      <c r="D1033">
        <v>4.0000000000000001E-3</v>
      </c>
      <c r="E1033">
        <v>0</v>
      </c>
      <c r="F1033">
        <v>0</v>
      </c>
      <c r="G1033">
        <v>3.7999999999999999E-2</v>
      </c>
      <c r="H1033">
        <v>0</v>
      </c>
      <c r="I1033">
        <v>0</v>
      </c>
      <c r="J1033">
        <v>0</v>
      </c>
      <c r="K1033">
        <v>2.9000000000000001E-2</v>
      </c>
      <c r="L1033">
        <v>0</v>
      </c>
      <c r="M1033">
        <v>-3.0000000000000001E-3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-5.0000000000000001E-3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-1.0999999999999999E-2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-1.9E-2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-2.1999999999999999E-2</v>
      </c>
      <c r="DA1033">
        <v>0</v>
      </c>
      <c r="DB1033">
        <v>-3.0000000000000001E-3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2.1000000000000001E-2</v>
      </c>
      <c r="EG1033">
        <v>0</v>
      </c>
      <c r="EH1033">
        <v>0</v>
      </c>
      <c r="EI1033">
        <v>0</v>
      </c>
      <c r="EJ1033">
        <v>2E-3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2E-3</v>
      </c>
      <c r="EV1033">
        <v>3.1E-2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8.0000000000000002E-3</v>
      </c>
      <c r="GY1033">
        <v>0</v>
      </c>
      <c r="GZ1033">
        <v>0</v>
      </c>
      <c r="HA1033">
        <v>0</v>
      </c>
      <c r="HB1033">
        <v>0</v>
      </c>
      <c r="HC1033">
        <v>1.2E-2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1.4E-2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0.01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1.9E-2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-6.0000000000000001E-3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-1E-3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-5.0000000000000001E-3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-5.0000000000000001E-3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-7.0000000000000001E-3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  <c r="PP1033">
        <v>0</v>
      </c>
      <c r="PQ1033">
        <v>0</v>
      </c>
      <c r="PR1033">
        <v>0</v>
      </c>
      <c r="PS1033">
        <v>0</v>
      </c>
      <c r="PT1033">
        <v>0</v>
      </c>
      <c r="PU1033">
        <v>0</v>
      </c>
      <c r="PV1033">
        <v>0</v>
      </c>
      <c r="PW1033">
        <v>0</v>
      </c>
      <c r="PX1033">
        <v>0</v>
      </c>
      <c r="PY1033">
        <v>0</v>
      </c>
      <c r="PZ1033">
        <v>0</v>
      </c>
      <c r="QA1033">
        <v>1.2E-2</v>
      </c>
      <c r="QB1033">
        <v>0</v>
      </c>
      <c r="QC1033">
        <v>0</v>
      </c>
      <c r="QD1033">
        <v>0</v>
      </c>
      <c r="QE1033">
        <v>0</v>
      </c>
      <c r="QF1033">
        <v>0</v>
      </c>
      <c r="QG1033">
        <v>0</v>
      </c>
      <c r="QH1033">
        <v>0</v>
      </c>
      <c r="QI1033">
        <v>0</v>
      </c>
      <c r="QJ1033">
        <v>0</v>
      </c>
      <c r="QK1033">
        <v>0</v>
      </c>
      <c r="QL1033">
        <v>0</v>
      </c>
      <c r="QM1033">
        <v>0</v>
      </c>
      <c r="QN1033">
        <v>0</v>
      </c>
      <c r="QO1033">
        <v>0</v>
      </c>
      <c r="QP1033">
        <v>0</v>
      </c>
      <c r="QQ1033">
        <v>0</v>
      </c>
      <c r="QR1033">
        <v>0</v>
      </c>
      <c r="QS1033">
        <v>0</v>
      </c>
      <c r="QT1033">
        <v>0</v>
      </c>
      <c r="QU1033">
        <v>0</v>
      </c>
      <c r="QV1033">
        <v>0</v>
      </c>
      <c r="QW1033">
        <v>0</v>
      </c>
      <c r="QX1033">
        <v>0</v>
      </c>
      <c r="QY1033">
        <v>3.0000000000000001E-3</v>
      </c>
      <c r="QZ1033">
        <v>0</v>
      </c>
      <c r="RA1033">
        <v>0</v>
      </c>
      <c r="RB1033">
        <v>0</v>
      </c>
      <c r="RC1033">
        <v>0</v>
      </c>
      <c r="RD1033">
        <v>0</v>
      </c>
      <c r="RE1033">
        <v>0</v>
      </c>
      <c r="RF1033">
        <v>0</v>
      </c>
      <c r="RG1033">
        <v>0</v>
      </c>
      <c r="RH1033">
        <v>0</v>
      </c>
      <c r="RI1033">
        <v>0</v>
      </c>
      <c r="RJ1033">
        <v>0</v>
      </c>
      <c r="RK1033">
        <v>0</v>
      </c>
      <c r="RL1033">
        <v>0</v>
      </c>
      <c r="RM1033">
        <v>-3.0000000000000001E-3</v>
      </c>
      <c r="RN1033">
        <v>0</v>
      </c>
      <c r="RO1033">
        <v>0</v>
      </c>
      <c r="RP1033">
        <v>0</v>
      </c>
      <c r="RQ1033">
        <v>0</v>
      </c>
      <c r="RR1033">
        <v>0</v>
      </c>
      <c r="RS1033">
        <v>0</v>
      </c>
      <c r="RT1033">
        <v>8.9999999999999993E-3</v>
      </c>
      <c r="RU1033">
        <v>0</v>
      </c>
      <c r="RV1033">
        <v>0</v>
      </c>
      <c r="RW1033">
        <v>0</v>
      </c>
    </row>
    <row r="1034" spans="1:491" x14ac:dyDescent="0.3">
      <c r="A1034" s="1">
        <v>43614</v>
      </c>
      <c r="B1034">
        <v>0</v>
      </c>
      <c r="C1034">
        <v>0</v>
      </c>
      <c r="D1034">
        <v>8.0000000000000002E-3</v>
      </c>
      <c r="E1034">
        <v>0</v>
      </c>
      <c r="F1034">
        <v>0</v>
      </c>
      <c r="G1034">
        <v>0</v>
      </c>
      <c r="H1034">
        <v>0</v>
      </c>
      <c r="I1034">
        <v>-2E-3</v>
      </c>
      <c r="J1034">
        <v>0</v>
      </c>
      <c r="K1034">
        <v>-3.0000000000000001E-3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-8.9999999999999993E-3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1.4E-2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-1.7000000000000001E-2</v>
      </c>
      <c r="BF1034">
        <v>0</v>
      </c>
      <c r="BG1034">
        <v>-1.6E-2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-4.0000000000000001E-3</v>
      </c>
      <c r="CY1034">
        <v>0</v>
      </c>
      <c r="CZ1034">
        <v>1.2999999999999999E-2</v>
      </c>
      <c r="DA1034">
        <v>0</v>
      </c>
      <c r="DB1034">
        <v>-0.01</v>
      </c>
      <c r="DC1034">
        <v>0</v>
      </c>
      <c r="DD1034">
        <v>2E-3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1.7000000000000001E-2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3.5999999999999997E-2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-1.4E-2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2.8000000000000001E-2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-3.0000000000000001E-3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1.0999999999999999E-2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-1.4999999999999999E-2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-1.4999999999999999E-2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2E-3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-6.0000000000000001E-3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2.9000000000000001E-2</v>
      </c>
      <c r="OC1034">
        <v>0</v>
      </c>
      <c r="OD1034">
        <v>-0.01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-4.0000000000000001E-3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-6.0000000000000001E-3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  <c r="PP1034">
        <v>0</v>
      </c>
      <c r="PQ1034">
        <v>0</v>
      </c>
      <c r="PR1034">
        <v>0</v>
      </c>
      <c r="PS1034">
        <v>0</v>
      </c>
      <c r="PT1034">
        <v>0</v>
      </c>
      <c r="PU1034">
        <v>0</v>
      </c>
      <c r="PV1034">
        <v>0</v>
      </c>
      <c r="PW1034">
        <v>0</v>
      </c>
      <c r="PX1034">
        <v>0</v>
      </c>
      <c r="PY1034">
        <v>0</v>
      </c>
      <c r="PZ1034">
        <v>-1.0999999999999999E-2</v>
      </c>
      <c r="QA1034">
        <v>0</v>
      </c>
      <c r="QB1034">
        <v>-8.0000000000000002E-3</v>
      </c>
      <c r="QC1034">
        <v>0</v>
      </c>
      <c r="QD1034">
        <v>0</v>
      </c>
      <c r="QE1034">
        <v>0</v>
      </c>
      <c r="QF1034">
        <v>0</v>
      </c>
      <c r="QG1034">
        <v>0</v>
      </c>
      <c r="QH1034">
        <v>0</v>
      </c>
      <c r="QI1034">
        <v>0</v>
      </c>
      <c r="QJ1034">
        <v>0</v>
      </c>
      <c r="QK1034">
        <v>0</v>
      </c>
      <c r="QL1034">
        <v>0</v>
      </c>
      <c r="QM1034">
        <v>0</v>
      </c>
      <c r="QN1034">
        <v>0</v>
      </c>
      <c r="QO1034">
        <v>0</v>
      </c>
      <c r="QP1034">
        <v>-3.0000000000000001E-3</v>
      </c>
      <c r="QQ1034">
        <v>0</v>
      </c>
      <c r="QR1034">
        <v>0</v>
      </c>
      <c r="QS1034">
        <v>0</v>
      </c>
      <c r="QT1034">
        <v>0</v>
      </c>
      <c r="QU1034">
        <v>0</v>
      </c>
      <c r="QV1034">
        <v>0</v>
      </c>
      <c r="QW1034">
        <v>0</v>
      </c>
      <c r="QX1034">
        <v>-6.0000000000000001E-3</v>
      </c>
      <c r="QY1034">
        <v>0</v>
      </c>
      <c r="QZ1034">
        <v>0</v>
      </c>
      <c r="RA1034">
        <v>0</v>
      </c>
      <c r="RB1034">
        <v>0</v>
      </c>
      <c r="RC1034">
        <v>0</v>
      </c>
      <c r="RD1034">
        <v>0</v>
      </c>
      <c r="RE1034">
        <v>0</v>
      </c>
      <c r="RF1034">
        <v>0</v>
      </c>
      <c r="RG1034">
        <v>0</v>
      </c>
      <c r="RH1034">
        <v>0</v>
      </c>
      <c r="RI1034">
        <v>0</v>
      </c>
      <c r="RJ1034">
        <v>0</v>
      </c>
      <c r="RK1034">
        <v>0</v>
      </c>
      <c r="RL1034">
        <v>0</v>
      </c>
      <c r="RM1034">
        <v>0</v>
      </c>
      <c r="RN1034">
        <v>0</v>
      </c>
      <c r="RO1034">
        <v>0</v>
      </c>
      <c r="RP1034">
        <v>0</v>
      </c>
      <c r="RQ1034">
        <v>0</v>
      </c>
      <c r="RR1034">
        <v>0</v>
      </c>
      <c r="RS1034">
        <v>0</v>
      </c>
      <c r="RT1034">
        <v>-6.0000000000000001E-3</v>
      </c>
      <c r="RU1034">
        <v>0</v>
      </c>
      <c r="RV1034">
        <v>0</v>
      </c>
      <c r="RW1034">
        <v>0</v>
      </c>
    </row>
    <row r="1035" spans="1:491" x14ac:dyDescent="0.3">
      <c r="A1035" s="1">
        <v>43615</v>
      </c>
      <c r="B1035">
        <v>0</v>
      </c>
      <c r="C1035">
        <v>0</v>
      </c>
      <c r="D1035">
        <v>3.0000000000000001E-3</v>
      </c>
      <c r="E1035">
        <v>0</v>
      </c>
      <c r="F1035">
        <v>0</v>
      </c>
      <c r="G1035">
        <v>0</v>
      </c>
      <c r="H1035">
        <v>0</v>
      </c>
      <c r="I1035">
        <v>4.1000000000000002E-2</v>
      </c>
      <c r="J1035">
        <v>0</v>
      </c>
      <c r="K1035">
        <v>-8.0000000000000002E-3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-1.9E-2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8.0000000000000002E-3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-1.0999999999999999E-2</v>
      </c>
      <c r="BF1035">
        <v>0</v>
      </c>
      <c r="BG1035">
        <v>1.6E-2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1E-3</v>
      </c>
      <c r="CY1035">
        <v>0</v>
      </c>
      <c r="CZ1035">
        <v>-4.0000000000000001E-3</v>
      </c>
      <c r="DA1035">
        <v>0</v>
      </c>
      <c r="DB1035">
        <v>8.9999999999999993E-3</v>
      </c>
      <c r="DC1035">
        <v>0</v>
      </c>
      <c r="DD1035">
        <v>6.0999999999999999E-2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-1.6E-2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-1.6E-2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-1.0999999999999999E-2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-0.03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1.2E-2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-1E-3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1.2E-2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-1.0999999999999999E-2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-2.1000000000000001E-2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4.0000000000000001E-3</v>
      </c>
      <c r="OC1035">
        <v>0</v>
      </c>
      <c r="OD1035">
        <v>-1.4999999999999999E-2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-1.2E-2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-5.0000000000000001E-3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  <c r="PP1035">
        <v>0</v>
      </c>
      <c r="PQ1035">
        <v>0</v>
      </c>
      <c r="PR1035">
        <v>0</v>
      </c>
      <c r="PS1035">
        <v>0</v>
      </c>
      <c r="PT1035">
        <v>0</v>
      </c>
      <c r="PU1035">
        <v>0</v>
      </c>
      <c r="PV1035">
        <v>0</v>
      </c>
      <c r="PW1035">
        <v>0</v>
      </c>
      <c r="PX1035">
        <v>0</v>
      </c>
      <c r="PY1035">
        <v>0</v>
      </c>
      <c r="PZ1035">
        <v>-5.0000000000000001E-3</v>
      </c>
      <c r="QA1035">
        <v>0</v>
      </c>
      <c r="QB1035">
        <v>-0.03</v>
      </c>
      <c r="QC1035">
        <v>0</v>
      </c>
      <c r="QD1035">
        <v>0</v>
      </c>
      <c r="QE1035">
        <v>0</v>
      </c>
      <c r="QF1035">
        <v>0</v>
      </c>
      <c r="QG1035">
        <v>0</v>
      </c>
      <c r="QH1035">
        <v>0</v>
      </c>
      <c r="QI1035">
        <v>0</v>
      </c>
      <c r="QJ1035">
        <v>0</v>
      </c>
      <c r="QK1035">
        <v>0</v>
      </c>
      <c r="QL1035">
        <v>0</v>
      </c>
      <c r="QM1035">
        <v>0</v>
      </c>
      <c r="QN1035">
        <v>0</v>
      </c>
      <c r="QO1035">
        <v>0</v>
      </c>
      <c r="QP1035">
        <v>-1.7999999999999999E-2</v>
      </c>
      <c r="QQ1035">
        <v>0</v>
      </c>
      <c r="QR1035">
        <v>0</v>
      </c>
      <c r="QS1035">
        <v>0</v>
      </c>
      <c r="QT1035">
        <v>0</v>
      </c>
      <c r="QU1035">
        <v>0</v>
      </c>
      <c r="QV1035">
        <v>0</v>
      </c>
      <c r="QW1035">
        <v>0</v>
      </c>
      <c r="QX1035">
        <v>-6.0000000000000001E-3</v>
      </c>
      <c r="QY1035">
        <v>0</v>
      </c>
      <c r="QZ1035">
        <v>0</v>
      </c>
      <c r="RA1035">
        <v>0</v>
      </c>
      <c r="RB1035">
        <v>0</v>
      </c>
      <c r="RC1035">
        <v>0</v>
      </c>
      <c r="RD1035">
        <v>0</v>
      </c>
      <c r="RE1035">
        <v>0</v>
      </c>
      <c r="RF1035">
        <v>0</v>
      </c>
      <c r="RG1035">
        <v>0</v>
      </c>
      <c r="RH1035">
        <v>0</v>
      </c>
      <c r="RI1035">
        <v>0</v>
      </c>
      <c r="RJ1035">
        <v>0</v>
      </c>
      <c r="RK1035">
        <v>0</v>
      </c>
      <c r="RL1035">
        <v>0</v>
      </c>
      <c r="RM1035">
        <v>0</v>
      </c>
      <c r="RN1035">
        <v>0</v>
      </c>
      <c r="RO1035">
        <v>0</v>
      </c>
      <c r="RP1035">
        <v>0</v>
      </c>
      <c r="RQ1035">
        <v>0</v>
      </c>
      <c r="RR1035">
        <v>0</v>
      </c>
      <c r="RS1035">
        <v>0</v>
      </c>
      <c r="RT1035">
        <v>8.9999999999999993E-3</v>
      </c>
      <c r="RU1035">
        <v>0</v>
      </c>
      <c r="RV1035">
        <v>0</v>
      </c>
      <c r="RW1035">
        <v>0</v>
      </c>
    </row>
    <row r="1036" spans="1:491" x14ac:dyDescent="0.3">
      <c r="A1036" s="1">
        <v>43616</v>
      </c>
      <c r="B1036">
        <v>0</v>
      </c>
      <c r="C1036">
        <v>0</v>
      </c>
      <c r="D1036">
        <v>0.03</v>
      </c>
      <c r="E1036">
        <v>0</v>
      </c>
      <c r="F1036">
        <v>0</v>
      </c>
      <c r="G1036">
        <v>0</v>
      </c>
      <c r="H1036">
        <v>0</v>
      </c>
      <c r="I1036">
        <v>-7.0000000000000001E-3</v>
      </c>
      <c r="J1036">
        <v>0</v>
      </c>
      <c r="K1036">
        <v>-3.0000000000000001E-3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5.0000000000000001E-3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-1.9E-2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2.1000000000000001E-2</v>
      </c>
      <c r="BF1036">
        <v>0</v>
      </c>
      <c r="BG1036">
        <v>1.7000000000000001E-2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-3.0000000000000001E-3</v>
      </c>
      <c r="CY1036">
        <v>0</v>
      </c>
      <c r="CZ1036">
        <v>1.0999999999999999E-2</v>
      </c>
      <c r="DA1036">
        <v>0</v>
      </c>
      <c r="DB1036">
        <v>-7.0000000000000001E-3</v>
      </c>
      <c r="DC1036">
        <v>0</v>
      </c>
      <c r="DD1036">
        <v>-1.7999999999999999E-2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3.6999999999999998E-2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-1.2E-2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3.0000000000000001E-3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-8.9999999999999993E-3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3.0000000000000001E-3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1E-3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2E-3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-4.0000000000000001E-3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-8.0000000000000002E-3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-8.9999999999999993E-3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3.1E-2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-1E-3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-1E-3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  <c r="PP1036">
        <v>0</v>
      </c>
      <c r="PQ1036">
        <v>0</v>
      </c>
      <c r="PR1036">
        <v>0</v>
      </c>
      <c r="PS1036">
        <v>0</v>
      </c>
      <c r="PT1036">
        <v>0</v>
      </c>
      <c r="PU1036">
        <v>0</v>
      </c>
      <c r="PV1036">
        <v>0</v>
      </c>
      <c r="PW1036">
        <v>0</v>
      </c>
      <c r="PX1036">
        <v>0</v>
      </c>
      <c r="PY1036">
        <v>0</v>
      </c>
      <c r="PZ1036">
        <v>-5.0000000000000001E-3</v>
      </c>
      <c r="QA1036">
        <v>0</v>
      </c>
      <c r="QB1036">
        <v>-0.01</v>
      </c>
      <c r="QC1036">
        <v>0</v>
      </c>
      <c r="QD1036">
        <v>0</v>
      </c>
      <c r="QE1036">
        <v>0</v>
      </c>
      <c r="QF1036">
        <v>0</v>
      </c>
      <c r="QG1036">
        <v>0</v>
      </c>
      <c r="QH1036">
        <v>0</v>
      </c>
      <c r="QI1036">
        <v>0</v>
      </c>
      <c r="QJ1036">
        <v>0</v>
      </c>
      <c r="QK1036">
        <v>0</v>
      </c>
      <c r="QL1036">
        <v>0</v>
      </c>
      <c r="QM1036">
        <v>0</v>
      </c>
      <c r="QN1036">
        <v>0</v>
      </c>
      <c r="QO1036">
        <v>0</v>
      </c>
      <c r="QP1036">
        <v>8.9999999999999993E-3</v>
      </c>
      <c r="QQ1036">
        <v>0</v>
      </c>
      <c r="QR1036">
        <v>0</v>
      </c>
      <c r="QS1036">
        <v>0</v>
      </c>
      <c r="QT1036">
        <v>0</v>
      </c>
      <c r="QU1036">
        <v>0</v>
      </c>
      <c r="QV1036">
        <v>0</v>
      </c>
      <c r="QW1036">
        <v>0</v>
      </c>
      <c r="QX1036">
        <v>6.0000000000000001E-3</v>
      </c>
      <c r="QY1036">
        <v>0</v>
      </c>
      <c r="QZ1036">
        <v>0</v>
      </c>
      <c r="RA1036">
        <v>0</v>
      </c>
      <c r="RB1036">
        <v>0</v>
      </c>
      <c r="RC1036">
        <v>0</v>
      </c>
      <c r="RD1036">
        <v>0</v>
      </c>
      <c r="RE1036">
        <v>0</v>
      </c>
      <c r="RF1036">
        <v>0</v>
      </c>
      <c r="RG1036">
        <v>0</v>
      </c>
      <c r="RH1036">
        <v>0</v>
      </c>
      <c r="RI1036">
        <v>0</v>
      </c>
      <c r="RJ1036">
        <v>0</v>
      </c>
      <c r="RK1036">
        <v>0</v>
      </c>
      <c r="RL1036">
        <v>0</v>
      </c>
      <c r="RM1036">
        <v>0</v>
      </c>
      <c r="RN1036">
        <v>0</v>
      </c>
      <c r="RO1036">
        <v>0</v>
      </c>
      <c r="RP1036">
        <v>0</v>
      </c>
      <c r="RQ1036">
        <v>0</v>
      </c>
      <c r="RR1036">
        <v>0</v>
      </c>
      <c r="RS1036">
        <v>0</v>
      </c>
      <c r="RT1036">
        <v>1.4999999999999999E-2</v>
      </c>
      <c r="RU1036">
        <v>0</v>
      </c>
      <c r="RV1036">
        <v>0</v>
      </c>
      <c r="RW1036">
        <v>0</v>
      </c>
    </row>
    <row r="1037" spans="1:491" x14ac:dyDescent="0.3">
      <c r="A1037" s="1">
        <v>43619</v>
      </c>
      <c r="B1037">
        <v>0</v>
      </c>
      <c r="C1037">
        <v>0</v>
      </c>
      <c r="D1037">
        <v>-1.0999999999999999E-2</v>
      </c>
      <c r="E1037">
        <v>0</v>
      </c>
      <c r="F1037">
        <v>0</v>
      </c>
      <c r="G1037">
        <v>0</v>
      </c>
      <c r="H1037">
        <v>0</v>
      </c>
      <c r="I1037">
        <v>-3.4000000000000002E-2</v>
      </c>
      <c r="J1037">
        <v>0</v>
      </c>
      <c r="K1037">
        <v>-1.9E-2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8.0000000000000002E-3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7.0000000000000001E-3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-0.01</v>
      </c>
      <c r="BF1037">
        <v>0</v>
      </c>
      <c r="BG1037">
        <v>-4.8000000000000001E-2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6.0000000000000001E-3</v>
      </c>
      <c r="CY1037">
        <v>0</v>
      </c>
      <c r="CZ1037">
        <v>-2.1999999999999999E-2</v>
      </c>
      <c r="DA1037">
        <v>0</v>
      </c>
      <c r="DB1037">
        <v>-3.5999999999999997E-2</v>
      </c>
      <c r="DC1037">
        <v>0</v>
      </c>
      <c r="DD1037">
        <v>-1.4E-2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3.9E-2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2E-3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-2.7E-2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-0.01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-5.0000000000000001E-3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8.9999999999999993E-3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1.2999999999999999E-2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-1.4999999999999999E-2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-2E-3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-3.0000000000000001E-3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-1.6E-2</v>
      </c>
      <c r="OC1037">
        <v>0</v>
      </c>
      <c r="OD1037">
        <v>1.7000000000000001E-2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-1.2E-2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-1E-3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  <c r="PP1037">
        <v>0</v>
      </c>
      <c r="PQ1037">
        <v>0</v>
      </c>
      <c r="PR1037">
        <v>0</v>
      </c>
      <c r="PS1037">
        <v>0</v>
      </c>
      <c r="PT1037">
        <v>0</v>
      </c>
      <c r="PU1037">
        <v>0</v>
      </c>
      <c r="PV1037">
        <v>0</v>
      </c>
      <c r="PW1037">
        <v>0</v>
      </c>
      <c r="PX1037">
        <v>0</v>
      </c>
      <c r="PY1037">
        <v>0</v>
      </c>
      <c r="PZ1037">
        <v>1.0999999999999999E-2</v>
      </c>
      <c r="QA1037">
        <v>0</v>
      </c>
      <c r="QB1037">
        <v>-5.0000000000000001E-3</v>
      </c>
      <c r="QC1037">
        <v>0</v>
      </c>
      <c r="QD1037">
        <v>0</v>
      </c>
      <c r="QE1037">
        <v>0</v>
      </c>
      <c r="QF1037">
        <v>0</v>
      </c>
      <c r="QG1037">
        <v>0</v>
      </c>
      <c r="QH1037">
        <v>0</v>
      </c>
      <c r="QI1037">
        <v>0</v>
      </c>
      <c r="QJ1037">
        <v>0</v>
      </c>
      <c r="QK1037">
        <v>0</v>
      </c>
      <c r="QL1037">
        <v>0</v>
      </c>
      <c r="QM1037">
        <v>0</v>
      </c>
      <c r="QN1037">
        <v>0</v>
      </c>
      <c r="QO1037">
        <v>0</v>
      </c>
      <c r="QP1037">
        <v>-1.2E-2</v>
      </c>
      <c r="QQ1037">
        <v>0</v>
      </c>
      <c r="QR1037">
        <v>0</v>
      </c>
      <c r="QS1037">
        <v>0</v>
      </c>
      <c r="QT1037">
        <v>0</v>
      </c>
      <c r="QU1037">
        <v>0</v>
      </c>
      <c r="QV1037">
        <v>0</v>
      </c>
      <c r="QW1037">
        <v>0</v>
      </c>
      <c r="QX1037">
        <v>-8.0000000000000002E-3</v>
      </c>
      <c r="QY1037">
        <v>0</v>
      </c>
      <c r="QZ1037">
        <v>0</v>
      </c>
      <c r="RA1037">
        <v>0</v>
      </c>
      <c r="RB1037">
        <v>0</v>
      </c>
      <c r="RC1037">
        <v>0</v>
      </c>
      <c r="RD1037">
        <v>0</v>
      </c>
      <c r="RE1037">
        <v>0</v>
      </c>
      <c r="RF1037">
        <v>0</v>
      </c>
      <c r="RG1037">
        <v>0</v>
      </c>
      <c r="RH1037">
        <v>0</v>
      </c>
      <c r="RI1037">
        <v>0</v>
      </c>
      <c r="RJ1037">
        <v>0</v>
      </c>
      <c r="RK1037">
        <v>0</v>
      </c>
      <c r="RL1037">
        <v>0</v>
      </c>
      <c r="RM1037">
        <v>0</v>
      </c>
      <c r="RN1037">
        <v>0</v>
      </c>
      <c r="RO1037">
        <v>0</v>
      </c>
      <c r="RP1037">
        <v>0</v>
      </c>
      <c r="RQ1037">
        <v>0</v>
      </c>
      <c r="RR1037">
        <v>0</v>
      </c>
      <c r="RS1037">
        <v>0</v>
      </c>
      <c r="RT1037">
        <v>3.1E-2</v>
      </c>
      <c r="RU1037">
        <v>0</v>
      </c>
      <c r="RV1037">
        <v>0</v>
      </c>
      <c r="RW1037">
        <v>0</v>
      </c>
    </row>
    <row r="1038" spans="1:491" x14ac:dyDescent="0.3">
      <c r="A1038" s="1">
        <v>43620</v>
      </c>
      <c r="B1038">
        <v>0</v>
      </c>
      <c r="C1038">
        <v>0</v>
      </c>
      <c r="D1038">
        <v>-3.1E-2</v>
      </c>
      <c r="E1038">
        <v>0</v>
      </c>
      <c r="F1038">
        <v>0</v>
      </c>
      <c r="G1038">
        <v>0</v>
      </c>
      <c r="H1038">
        <v>0</v>
      </c>
      <c r="I1038">
        <v>3.9E-2</v>
      </c>
      <c r="J1038">
        <v>0</v>
      </c>
      <c r="K1038">
        <v>-2.7E-2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-1E-3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-2.5000000000000001E-2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-1.2E-2</v>
      </c>
      <c r="BF1038">
        <v>0</v>
      </c>
      <c r="BG1038">
        <v>0.01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-1.0999999999999999E-2</v>
      </c>
      <c r="CY1038">
        <v>0</v>
      </c>
      <c r="CZ1038">
        <v>2E-3</v>
      </c>
      <c r="DA1038">
        <v>0</v>
      </c>
      <c r="DB1038">
        <v>-1.4999999999999999E-2</v>
      </c>
      <c r="DC1038">
        <v>0</v>
      </c>
      <c r="DD1038">
        <v>-2.1000000000000001E-2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1.2E-2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-2.5999999999999999E-2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2E-3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-2.9000000000000001E-2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-3.0000000000000001E-3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-6.0000000000000001E-3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6.0000000000000001E-3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1.7000000000000001E-2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-0.01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-2.8000000000000001E-2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-5.8000000000000003E-2</v>
      </c>
      <c r="OC1038">
        <v>0</v>
      </c>
      <c r="OD1038">
        <v>-1.6E-2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2E-3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-2E-3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  <c r="PP1038">
        <v>0</v>
      </c>
      <c r="PQ1038">
        <v>0</v>
      </c>
      <c r="PR1038">
        <v>0</v>
      </c>
      <c r="PS1038">
        <v>0</v>
      </c>
      <c r="PT1038">
        <v>0</v>
      </c>
      <c r="PU1038">
        <v>0</v>
      </c>
      <c r="PV1038">
        <v>0</v>
      </c>
      <c r="PW1038">
        <v>0</v>
      </c>
      <c r="PX1038">
        <v>0</v>
      </c>
      <c r="PY1038">
        <v>0</v>
      </c>
      <c r="PZ1038">
        <v>2E-3</v>
      </c>
      <c r="QA1038">
        <v>0</v>
      </c>
      <c r="QB1038">
        <v>-1.7000000000000001E-2</v>
      </c>
      <c r="QC1038">
        <v>0</v>
      </c>
      <c r="QD1038">
        <v>0</v>
      </c>
      <c r="QE1038">
        <v>0</v>
      </c>
      <c r="QF1038">
        <v>0</v>
      </c>
      <c r="QG1038">
        <v>0</v>
      </c>
      <c r="QH1038">
        <v>0</v>
      </c>
      <c r="QI1038">
        <v>0</v>
      </c>
      <c r="QJ1038">
        <v>0</v>
      </c>
      <c r="QK1038">
        <v>0</v>
      </c>
      <c r="QL1038">
        <v>0</v>
      </c>
      <c r="QM1038">
        <v>0</v>
      </c>
      <c r="QN1038">
        <v>0</v>
      </c>
      <c r="QO1038">
        <v>0</v>
      </c>
      <c r="QP1038">
        <v>-1.6E-2</v>
      </c>
      <c r="QQ1038">
        <v>0</v>
      </c>
      <c r="QR1038">
        <v>0</v>
      </c>
      <c r="QS1038">
        <v>0</v>
      </c>
      <c r="QT1038">
        <v>0</v>
      </c>
      <c r="QU1038">
        <v>0</v>
      </c>
      <c r="QV1038">
        <v>0</v>
      </c>
      <c r="QW1038">
        <v>0</v>
      </c>
      <c r="QX1038">
        <v>-1.7000000000000001E-2</v>
      </c>
      <c r="QY1038">
        <v>0</v>
      </c>
      <c r="QZ1038">
        <v>0</v>
      </c>
      <c r="RA1038">
        <v>0</v>
      </c>
      <c r="RB1038">
        <v>0</v>
      </c>
      <c r="RC1038">
        <v>0</v>
      </c>
      <c r="RD1038">
        <v>0</v>
      </c>
      <c r="RE1038">
        <v>0</v>
      </c>
      <c r="RF1038">
        <v>0</v>
      </c>
      <c r="RG1038">
        <v>0</v>
      </c>
      <c r="RH1038">
        <v>0</v>
      </c>
      <c r="RI1038">
        <v>0</v>
      </c>
      <c r="RJ1038">
        <v>0</v>
      </c>
      <c r="RK1038">
        <v>0</v>
      </c>
      <c r="RL1038">
        <v>0</v>
      </c>
      <c r="RM1038">
        <v>0</v>
      </c>
      <c r="RN1038">
        <v>0</v>
      </c>
      <c r="RO1038">
        <v>0</v>
      </c>
      <c r="RP1038">
        <v>0</v>
      </c>
      <c r="RQ1038">
        <v>0</v>
      </c>
      <c r="RR1038">
        <v>0</v>
      </c>
      <c r="RS1038">
        <v>0</v>
      </c>
      <c r="RT1038">
        <v>5.0000000000000001E-3</v>
      </c>
      <c r="RU1038">
        <v>0</v>
      </c>
      <c r="RV1038">
        <v>0</v>
      </c>
      <c r="RW1038">
        <v>0</v>
      </c>
    </row>
    <row r="1039" spans="1:491" x14ac:dyDescent="0.3">
      <c r="A1039" s="1">
        <v>43621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-7.0000000000000001E-3</v>
      </c>
      <c r="AF1039">
        <v>0</v>
      </c>
      <c r="AG1039">
        <v>1E-3</v>
      </c>
      <c r="AH1039">
        <v>0</v>
      </c>
      <c r="AI1039">
        <v>0</v>
      </c>
      <c r="AJ1039">
        <v>-7.0000000000000001E-3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1.2999999999999999E-2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-3.6999999999999998E-2</v>
      </c>
      <c r="DA1039">
        <v>0</v>
      </c>
      <c r="DB1039">
        <v>-1.0999999999999999E-2</v>
      </c>
      <c r="DC1039">
        <v>-4.0000000000000001E-3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3.0000000000000001E-3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-6.0000000000000001E-3</v>
      </c>
      <c r="EG1039">
        <v>0</v>
      </c>
      <c r="EH1039">
        <v>0</v>
      </c>
      <c r="EI1039">
        <v>2.3E-2</v>
      </c>
      <c r="EJ1039">
        <v>1E-3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-6.0000000000000001E-3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2.1999999999999999E-2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-2E-3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5.0000000000000001E-3</v>
      </c>
      <c r="HD1039">
        <v>0</v>
      </c>
      <c r="HE1039">
        <v>0</v>
      </c>
      <c r="HF1039">
        <v>-1E-3</v>
      </c>
      <c r="HG1039">
        <v>1E-3</v>
      </c>
      <c r="HH1039">
        <v>0</v>
      </c>
      <c r="HI1039">
        <v>5.0000000000000001E-3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5.0000000000000001E-3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3.2000000000000001E-2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-0.01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-4.0000000000000001E-3</v>
      </c>
      <c r="PO1039">
        <v>0</v>
      </c>
      <c r="PP1039">
        <v>0</v>
      </c>
      <c r="PQ1039">
        <v>0</v>
      </c>
      <c r="PR1039">
        <v>0</v>
      </c>
      <c r="PS1039">
        <v>0</v>
      </c>
      <c r="PT1039">
        <v>0</v>
      </c>
      <c r="PU1039">
        <v>0</v>
      </c>
      <c r="PV1039">
        <v>0</v>
      </c>
      <c r="PW1039">
        <v>0</v>
      </c>
      <c r="PX1039">
        <v>0</v>
      </c>
      <c r="PY1039">
        <v>-3.0000000000000001E-3</v>
      </c>
      <c r="PZ1039">
        <v>0</v>
      </c>
      <c r="QA1039">
        <v>5.0000000000000001E-3</v>
      </c>
      <c r="QB1039">
        <v>0</v>
      </c>
      <c r="QC1039">
        <v>0</v>
      </c>
      <c r="QD1039">
        <v>0</v>
      </c>
      <c r="QE1039">
        <v>0</v>
      </c>
      <c r="QF1039">
        <v>0</v>
      </c>
      <c r="QG1039">
        <v>0</v>
      </c>
      <c r="QH1039">
        <v>0</v>
      </c>
      <c r="QI1039">
        <v>0</v>
      </c>
      <c r="QJ1039">
        <v>0</v>
      </c>
      <c r="QK1039">
        <v>0</v>
      </c>
      <c r="QL1039">
        <v>8.9999999999999993E-3</v>
      </c>
      <c r="QM1039">
        <v>0</v>
      </c>
      <c r="QN1039">
        <v>0</v>
      </c>
      <c r="QO1039">
        <v>0</v>
      </c>
      <c r="QP1039">
        <v>0</v>
      </c>
      <c r="QQ1039">
        <v>-1.4E-2</v>
      </c>
      <c r="QR1039">
        <v>0</v>
      </c>
      <c r="QS1039">
        <v>0</v>
      </c>
      <c r="QT1039">
        <v>0</v>
      </c>
      <c r="QU1039">
        <v>0</v>
      </c>
      <c r="QV1039">
        <v>0</v>
      </c>
      <c r="QW1039">
        <v>0</v>
      </c>
      <c r="QX1039">
        <v>6.0000000000000001E-3</v>
      </c>
      <c r="QY1039">
        <v>0</v>
      </c>
      <c r="QZ1039">
        <v>0</v>
      </c>
      <c r="RA1039">
        <v>0</v>
      </c>
      <c r="RB1039">
        <v>0</v>
      </c>
      <c r="RC1039">
        <v>0</v>
      </c>
      <c r="RD1039">
        <v>0</v>
      </c>
      <c r="RE1039">
        <v>0</v>
      </c>
      <c r="RF1039">
        <v>0</v>
      </c>
      <c r="RG1039">
        <v>0</v>
      </c>
      <c r="RH1039">
        <v>0</v>
      </c>
      <c r="RI1039">
        <v>0</v>
      </c>
      <c r="RJ1039">
        <v>0</v>
      </c>
      <c r="RK1039">
        <v>0</v>
      </c>
      <c r="RL1039">
        <v>0</v>
      </c>
      <c r="RM1039">
        <v>0</v>
      </c>
      <c r="RN1039">
        <v>0</v>
      </c>
      <c r="RO1039">
        <v>0</v>
      </c>
      <c r="RP1039">
        <v>0</v>
      </c>
      <c r="RQ1039">
        <v>3.0000000000000001E-3</v>
      </c>
      <c r="RR1039">
        <v>0</v>
      </c>
      <c r="RS1039">
        <v>0</v>
      </c>
      <c r="RT1039">
        <v>-1.4E-2</v>
      </c>
      <c r="RU1039">
        <v>0</v>
      </c>
      <c r="RV1039">
        <v>0</v>
      </c>
      <c r="RW1039">
        <v>0</v>
      </c>
    </row>
    <row r="1040" spans="1:491" x14ac:dyDescent="0.3">
      <c r="A1040" s="1">
        <v>43622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-2.5000000000000001E-2</v>
      </c>
      <c r="AF1040">
        <v>0</v>
      </c>
      <c r="AG1040">
        <v>-0.01</v>
      </c>
      <c r="AH1040">
        <v>0</v>
      </c>
      <c r="AI1040">
        <v>0</v>
      </c>
      <c r="AJ1040">
        <v>-1.9E-2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-2.1999999999999999E-2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-3.9E-2</v>
      </c>
      <c r="DA1040">
        <v>0</v>
      </c>
      <c r="DB1040">
        <v>2E-3</v>
      </c>
      <c r="DC1040">
        <v>-0.01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-5.0000000000000001E-3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-2.1000000000000001E-2</v>
      </c>
      <c r="EG1040">
        <v>0</v>
      </c>
      <c r="EH1040">
        <v>0</v>
      </c>
      <c r="EI1040">
        <v>8.0000000000000002E-3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4.0000000000000001E-3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-1.4999999999999999E-2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-2.1999999999999999E-2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2E-3</v>
      </c>
      <c r="HD1040">
        <v>0</v>
      </c>
      <c r="HE1040">
        <v>0</v>
      </c>
      <c r="HF1040">
        <v>7.0000000000000001E-3</v>
      </c>
      <c r="HG1040">
        <v>-1.9E-2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-2E-3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-2.1999999999999999E-2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-0.01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-2.1000000000000001E-2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3.0000000000000001E-3</v>
      </c>
      <c r="PO1040">
        <v>0</v>
      </c>
      <c r="PP1040">
        <v>0</v>
      </c>
      <c r="PQ1040">
        <v>0</v>
      </c>
      <c r="PR1040">
        <v>0</v>
      </c>
      <c r="PS1040">
        <v>0</v>
      </c>
      <c r="PT1040">
        <v>0</v>
      </c>
      <c r="PU1040">
        <v>0</v>
      </c>
      <c r="PV1040">
        <v>0</v>
      </c>
      <c r="PW1040">
        <v>0</v>
      </c>
      <c r="PX1040">
        <v>0</v>
      </c>
      <c r="PY1040">
        <v>-1.4E-2</v>
      </c>
      <c r="PZ1040">
        <v>0</v>
      </c>
      <c r="QA1040">
        <v>-1.7999999999999999E-2</v>
      </c>
      <c r="QB1040">
        <v>0</v>
      </c>
      <c r="QC1040">
        <v>0</v>
      </c>
      <c r="QD1040">
        <v>0</v>
      </c>
      <c r="QE1040">
        <v>0</v>
      </c>
      <c r="QF1040">
        <v>0</v>
      </c>
      <c r="QG1040">
        <v>0</v>
      </c>
      <c r="QH1040">
        <v>0</v>
      </c>
      <c r="QI1040">
        <v>0</v>
      </c>
      <c r="QJ1040">
        <v>0</v>
      </c>
      <c r="QK1040">
        <v>0</v>
      </c>
      <c r="QL1040">
        <v>-7.0000000000000001E-3</v>
      </c>
      <c r="QM1040">
        <v>0</v>
      </c>
      <c r="QN1040">
        <v>0</v>
      </c>
      <c r="QO1040">
        <v>0</v>
      </c>
      <c r="QP1040">
        <v>0</v>
      </c>
      <c r="QQ1040">
        <v>-3.5999999999999997E-2</v>
      </c>
      <c r="QR1040">
        <v>0</v>
      </c>
      <c r="QS1040">
        <v>0</v>
      </c>
      <c r="QT1040">
        <v>0</v>
      </c>
      <c r="QU1040">
        <v>0</v>
      </c>
      <c r="QV1040">
        <v>0</v>
      </c>
      <c r="QW1040">
        <v>0</v>
      </c>
      <c r="QX1040">
        <v>0</v>
      </c>
      <c r="QY1040">
        <v>0</v>
      </c>
      <c r="QZ1040">
        <v>0</v>
      </c>
      <c r="RA1040">
        <v>0</v>
      </c>
      <c r="RB1040">
        <v>0</v>
      </c>
      <c r="RC1040">
        <v>0</v>
      </c>
      <c r="RD1040">
        <v>0</v>
      </c>
      <c r="RE1040">
        <v>0</v>
      </c>
      <c r="RF1040">
        <v>0</v>
      </c>
      <c r="RG1040">
        <v>0</v>
      </c>
      <c r="RH1040">
        <v>0</v>
      </c>
      <c r="RI1040">
        <v>0</v>
      </c>
      <c r="RJ1040">
        <v>0</v>
      </c>
      <c r="RK1040">
        <v>0</v>
      </c>
      <c r="RL1040">
        <v>0</v>
      </c>
      <c r="RM1040">
        <v>0</v>
      </c>
      <c r="RN1040">
        <v>0</v>
      </c>
      <c r="RO1040">
        <v>0</v>
      </c>
      <c r="RP1040">
        <v>0</v>
      </c>
      <c r="RQ1040">
        <v>0</v>
      </c>
      <c r="RR1040">
        <v>0</v>
      </c>
      <c r="RS1040">
        <v>0</v>
      </c>
      <c r="RT1040">
        <v>-1.2999999999999999E-2</v>
      </c>
      <c r="RU1040">
        <v>0</v>
      </c>
      <c r="RV1040">
        <v>0</v>
      </c>
      <c r="RW1040">
        <v>0</v>
      </c>
    </row>
    <row r="1041" spans="1:491" x14ac:dyDescent="0.3">
      <c r="A1041" s="1">
        <v>43626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2.4E-2</v>
      </c>
      <c r="AF1041">
        <v>0</v>
      </c>
      <c r="AG1041">
        <v>1.4999999999999999E-2</v>
      </c>
      <c r="AH1041">
        <v>0</v>
      </c>
      <c r="AI1041">
        <v>0</v>
      </c>
      <c r="AJ1041">
        <v>5.0000000000000001E-3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1.9E-2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2.4E-2</v>
      </c>
      <c r="DA1041">
        <v>0</v>
      </c>
      <c r="DB1041">
        <v>2.3E-2</v>
      </c>
      <c r="DC1041">
        <v>2.1999999999999999E-2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8.9999999999999993E-3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-8.9999999999999993E-3</v>
      </c>
      <c r="EG1041">
        <v>0</v>
      </c>
      <c r="EH1041">
        <v>0</v>
      </c>
      <c r="EI1041">
        <v>3.2000000000000001E-2</v>
      </c>
      <c r="EJ1041">
        <v>1.4999999999999999E-2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2E-3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1.6E-2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5.0000000000000001E-3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1.4E-2</v>
      </c>
      <c r="HD1041">
        <v>0</v>
      </c>
      <c r="HE1041">
        <v>0</v>
      </c>
      <c r="HF1041">
        <v>1.0999999999999999E-2</v>
      </c>
      <c r="HG1041">
        <v>-1.0999999999999999E-2</v>
      </c>
      <c r="HH1041">
        <v>0</v>
      </c>
      <c r="HI1041">
        <v>5.0000000000000001E-3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-1E-3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0.03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8.0000000000000002E-3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1.0999999999999999E-2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6.0000000000000001E-3</v>
      </c>
      <c r="PO1041">
        <v>0</v>
      </c>
      <c r="PP1041">
        <v>0</v>
      </c>
      <c r="PQ1041">
        <v>0</v>
      </c>
      <c r="PR1041">
        <v>0</v>
      </c>
      <c r="PS1041">
        <v>0</v>
      </c>
      <c r="PT1041">
        <v>0</v>
      </c>
      <c r="PU1041">
        <v>0</v>
      </c>
      <c r="PV1041">
        <v>0</v>
      </c>
      <c r="PW1041">
        <v>0</v>
      </c>
      <c r="PX1041">
        <v>0</v>
      </c>
      <c r="PY1041">
        <v>3.0000000000000001E-3</v>
      </c>
      <c r="PZ1041">
        <v>0</v>
      </c>
      <c r="QA1041">
        <v>8.0000000000000002E-3</v>
      </c>
      <c r="QB1041">
        <v>0</v>
      </c>
      <c r="QC1041">
        <v>0</v>
      </c>
      <c r="QD1041">
        <v>0</v>
      </c>
      <c r="QE1041">
        <v>0</v>
      </c>
      <c r="QF1041">
        <v>0</v>
      </c>
      <c r="QG1041">
        <v>0</v>
      </c>
      <c r="QH1041">
        <v>0</v>
      </c>
      <c r="QI1041">
        <v>0</v>
      </c>
      <c r="QJ1041">
        <v>0</v>
      </c>
      <c r="QK1041">
        <v>0</v>
      </c>
      <c r="QL1041">
        <v>-5.2999999999999999E-2</v>
      </c>
      <c r="QM1041">
        <v>0</v>
      </c>
      <c r="QN1041">
        <v>0</v>
      </c>
      <c r="QO1041">
        <v>0</v>
      </c>
      <c r="QP1041">
        <v>0</v>
      </c>
      <c r="QQ1041">
        <v>0</v>
      </c>
      <c r="QR1041">
        <v>0</v>
      </c>
      <c r="QS1041">
        <v>0</v>
      </c>
      <c r="QT1041">
        <v>0</v>
      </c>
      <c r="QU1041">
        <v>0</v>
      </c>
      <c r="QV1041">
        <v>0</v>
      </c>
      <c r="QW1041">
        <v>0</v>
      </c>
      <c r="QX1041">
        <v>0</v>
      </c>
      <c r="QY1041">
        <v>0</v>
      </c>
      <c r="QZ1041">
        <v>0</v>
      </c>
      <c r="RA1041">
        <v>0</v>
      </c>
      <c r="RB1041">
        <v>0</v>
      </c>
      <c r="RC1041">
        <v>0</v>
      </c>
      <c r="RD1041">
        <v>0</v>
      </c>
      <c r="RE1041">
        <v>0</v>
      </c>
      <c r="RF1041">
        <v>0</v>
      </c>
      <c r="RG1041">
        <v>0</v>
      </c>
      <c r="RH1041">
        <v>0</v>
      </c>
      <c r="RI1041">
        <v>0</v>
      </c>
      <c r="RJ1041">
        <v>0</v>
      </c>
      <c r="RK1041">
        <v>0</v>
      </c>
      <c r="RL1041">
        <v>0</v>
      </c>
      <c r="RM1041">
        <v>0</v>
      </c>
      <c r="RN1041">
        <v>0</v>
      </c>
      <c r="RO1041">
        <v>0</v>
      </c>
      <c r="RP1041">
        <v>0</v>
      </c>
      <c r="RQ1041">
        <v>-2.7E-2</v>
      </c>
      <c r="RR1041">
        <v>0</v>
      </c>
      <c r="RS1041">
        <v>0</v>
      </c>
      <c r="RT1041">
        <v>-1.9E-2</v>
      </c>
      <c r="RU1041">
        <v>0</v>
      </c>
      <c r="RV1041">
        <v>0</v>
      </c>
      <c r="RW1041">
        <v>0</v>
      </c>
    </row>
    <row r="1042" spans="1:491" x14ac:dyDescent="0.3">
      <c r="A1042" s="1">
        <v>43627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0.02</v>
      </c>
      <c r="AF1042">
        <v>0</v>
      </c>
      <c r="AG1042">
        <v>3.1E-2</v>
      </c>
      <c r="AH1042">
        <v>0</v>
      </c>
      <c r="AI1042">
        <v>0</v>
      </c>
      <c r="AJ1042">
        <v>0.04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0.04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2.3E-2</v>
      </c>
      <c r="DA1042">
        <v>0</v>
      </c>
      <c r="DB1042">
        <v>2.3E-2</v>
      </c>
      <c r="DC1042">
        <v>0.03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0.03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3.2000000000000001E-2</v>
      </c>
      <c r="EG1042">
        <v>0</v>
      </c>
      <c r="EH1042">
        <v>0</v>
      </c>
      <c r="EI1042">
        <v>1.2E-2</v>
      </c>
      <c r="EJ1042">
        <v>2.3E-2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2.5000000000000001E-2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3.4000000000000002E-2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2.5000000000000001E-2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1.4999999999999999E-2</v>
      </c>
      <c r="HD1042">
        <v>0</v>
      </c>
      <c r="HE1042">
        <v>0</v>
      </c>
      <c r="HF1042">
        <v>1E-3</v>
      </c>
      <c r="HG1042">
        <v>3.9E-2</v>
      </c>
      <c r="HH1042">
        <v>0</v>
      </c>
      <c r="HI1042">
        <v>8.0000000000000002E-3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2.1999999999999999E-2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0.05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1.2999999999999999E-2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2.5999999999999999E-2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1.0999999999999999E-2</v>
      </c>
      <c r="PO1042">
        <v>0</v>
      </c>
      <c r="PP1042">
        <v>0</v>
      </c>
      <c r="PQ1042">
        <v>0</v>
      </c>
      <c r="PR1042">
        <v>0</v>
      </c>
      <c r="PS1042">
        <v>0</v>
      </c>
      <c r="PT1042">
        <v>0</v>
      </c>
      <c r="PU1042">
        <v>0</v>
      </c>
      <c r="PV1042">
        <v>0</v>
      </c>
      <c r="PW1042">
        <v>0</v>
      </c>
      <c r="PX1042">
        <v>0</v>
      </c>
      <c r="PY1042">
        <v>3.9E-2</v>
      </c>
      <c r="PZ1042">
        <v>0</v>
      </c>
      <c r="QA1042">
        <v>2.5999999999999999E-2</v>
      </c>
      <c r="QB1042">
        <v>0</v>
      </c>
      <c r="QC1042">
        <v>0</v>
      </c>
      <c r="QD1042">
        <v>0</v>
      </c>
      <c r="QE1042">
        <v>0</v>
      </c>
      <c r="QF1042">
        <v>0</v>
      </c>
      <c r="QG1042">
        <v>0</v>
      </c>
      <c r="QH1042">
        <v>0</v>
      </c>
      <c r="QI1042">
        <v>0</v>
      </c>
      <c r="QJ1042">
        <v>0</v>
      </c>
      <c r="QK1042">
        <v>0</v>
      </c>
      <c r="QL1042">
        <v>0.05</v>
      </c>
      <c r="QM1042">
        <v>0</v>
      </c>
      <c r="QN1042">
        <v>0</v>
      </c>
      <c r="QO1042">
        <v>0</v>
      </c>
      <c r="QP1042">
        <v>0</v>
      </c>
      <c r="QQ1042">
        <v>3.4000000000000002E-2</v>
      </c>
      <c r="QR1042">
        <v>0</v>
      </c>
      <c r="QS1042">
        <v>0</v>
      </c>
      <c r="QT1042">
        <v>0</v>
      </c>
      <c r="QU1042">
        <v>0</v>
      </c>
      <c r="QV1042">
        <v>0</v>
      </c>
      <c r="QW1042">
        <v>0</v>
      </c>
      <c r="QX1042">
        <v>2.5999999999999999E-2</v>
      </c>
      <c r="QY1042">
        <v>0</v>
      </c>
      <c r="QZ1042">
        <v>0</v>
      </c>
      <c r="RA1042">
        <v>0</v>
      </c>
      <c r="RB1042">
        <v>0</v>
      </c>
      <c r="RC1042">
        <v>0</v>
      </c>
      <c r="RD1042">
        <v>0</v>
      </c>
      <c r="RE1042">
        <v>0</v>
      </c>
      <c r="RF1042">
        <v>0</v>
      </c>
      <c r="RG1042">
        <v>0</v>
      </c>
      <c r="RH1042">
        <v>0</v>
      </c>
      <c r="RI1042">
        <v>0</v>
      </c>
      <c r="RJ1042">
        <v>0</v>
      </c>
      <c r="RK1042">
        <v>0</v>
      </c>
      <c r="RL1042">
        <v>0</v>
      </c>
      <c r="RM1042">
        <v>0</v>
      </c>
      <c r="RN1042">
        <v>0</v>
      </c>
      <c r="RO1042">
        <v>0</v>
      </c>
      <c r="RP1042">
        <v>0</v>
      </c>
      <c r="RQ1042">
        <v>4.9000000000000002E-2</v>
      </c>
      <c r="RR1042">
        <v>0</v>
      </c>
      <c r="RS1042">
        <v>0</v>
      </c>
      <c r="RT1042">
        <v>1.7999999999999999E-2</v>
      </c>
      <c r="RU1042">
        <v>0</v>
      </c>
      <c r="RV1042">
        <v>0</v>
      </c>
      <c r="RW1042">
        <v>0</v>
      </c>
    </row>
    <row r="1043" spans="1:491" x14ac:dyDescent="0.3">
      <c r="A1043" s="1">
        <v>43628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-1.6E-2</v>
      </c>
      <c r="AF1043">
        <v>0</v>
      </c>
      <c r="AG1043">
        <v>-3.0000000000000001E-3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-1.0999999999999999E-2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-2.5999999999999999E-2</v>
      </c>
      <c r="DA1043">
        <v>0</v>
      </c>
      <c r="DB1043">
        <v>-1.2E-2</v>
      </c>
      <c r="DC1043">
        <v>-5.0000000000000001E-3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-4.0000000000000001E-3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-0.01</v>
      </c>
      <c r="EG1043">
        <v>0</v>
      </c>
      <c r="EH1043">
        <v>0</v>
      </c>
      <c r="EI1043">
        <v>-1.0999999999999999E-2</v>
      </c>
      <c r="EJ1043">
        <v>-0.01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2.1000000000000001E-2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-3.0000000000000001E-3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-7.0000000000000001E-3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-2E-3</v>
      </c>
      <c r="HD1043">
        <v>0</v>
      </c>
      <c r="HE1043">
        <v>0</v>
      </c>
      <c r="HF1043">
        <v>0</v>
      </c>
      <c r="HG1043">
        <v>-3.0000000000000001E-3</v>
      </c>
      <c r="HH1043">
        <v>0</v>
      </c>
      <c r="HI1043">
        <v>3.0000000000000001E-3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1.9E-2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-1E-3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-2E-3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-7.0000000000000001E-3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-0.01</v>
      </c>
      <c r="PO1043">
        <v>0</v>
      </c>
      <c r="PP1043">
        <v>0</v>
      </c>
      <c r="PQ1043">
        <v>0</v>
      </c>
      <c r="PR1043">
        <v>0</v>
      </c>
      <c r="PS1043">
        <v>0</v>
      </c>
      <c r="PT1043">
        <v>0</v>
      </c>
      <c r="PU1043">
        <v>0</v>
      </c>
      <c r="PV1043">
        <v>0</v>
      </c>
      <c r="PW1043">
        <v>0</v>
      </c>
      <c r="PX1043">
        <v>0</v>
      </c>
      <c r="PY1043">
        <v>-8.9999999999999993E-3</v>
      </c>
      <c r="PZ1043">
        <v>0</v>
      </c>
      <c r="QA1043">
        <v>-8.0000000000000002E-3</v>
      </c>
      <c r="QB1043">
        <v>0</v>
      </c>
      <c r="QC1043">
        <v>0</v>
      </c>
      <c r="QD1043">
        <v>0</v>
      </c>
      <c r="QE1043">
        <v>0</v>
      </c>
      <c r="QF1043">
        <v>0</v>
      </c>
      <c r="QG1043">
        <v>0</v>
      </c>
      <c r="QH1043">
        <v>0</v>
      </c>
      <c r="QI1043">
        <v>0</v>
      </c>
      <c r="QJ1043">
        <v>0</v>
      </c>
      <c r="QK1043">
        <v>0</v>
      </c>
      <c r="QL1043">
        <v>2E-3</v>
      </c>
      <c r="QM1043">
        <v>0</v>
      </c>
      <c r="QN1043">
        <v>0</v>
      </c>
      <c r="QO1043">
        <v>0</v>
      </c>
      <c r="QP1043">
        <v>0</v>
      </c>
      <c r="QQ1043">
        <v>0</v>
      </c>
      <c r="QR1043">
        <v>0</v>
      </c>
      <c r="QS1043">
        <v>0</v>
      </c>
      <c r="QT1043">
        <v>0</v>
      </c>
      <c r="QU1043">
        <v>0</v>
      </c>
      <c r="QV1043">
        <v>0</v>
      </c>
      <c r="QW1043">
        <v>0</v>
      </c>
      <c r="QX1043">
        <v>-1.0999999999999999E-2</v>
      </c>
      <c r="QY1043">
        <v>0</v>
      </c>
      <c r="QZ1043">
        <v>0</v>
      </c>
      <c r="RA1043">
        <v>0</v>
      </c>
      <c r="RB1043">
        <v>0</v>
      </c>
      <c r="RC1043">
        <v>0</v>
      </c>
      <c r="RD1043">
        <v>0</v>
      </c>
      <c r="RE1043">
        <v>0</v>
      </c>
      <c r="RF1043">
        <v>0</v>
      </c>
      <c r="RG1043">
        <v>0</v>
      </c>
      <c r="RH1043">
        <v>0</v>
      </c>
      <c r="RI1043">
        <v>0</v>
      </c>
      <c r="RJ1043">
        <v>0</v>
      </c>
      <c r="RK1043">
        <v>0</v>
      </c>
      <c r="RL1043">
        <v>0</v>
      </c>
      <c r="RM1043">
        <v>0</v>
      </c>
      <c r="RN1043">
        <v>0</v>
      </c>
      <c r="RO1043">
        <v>0</v>
      </c>
      <c r="RP1043">
        <v>0</v>
      </c>
      <c r="RQ1043">
        <v>-1E-3</v>
      </c>
      <c r="RR1043">
        <v>0</v>
      </c>
      <c r="RS1043">
        <v>0</v>
      </c>
      <c r="RT1043">
        <v>-1.9E-2</v>
      </c>
      <c r="RU1043">
        <v>0</v>
      </c>
      <c r="RV1043">
        <v>0</v>
      </c>
      <c r="RW1043">
        <v>0</v>
      </c>
    </row>
    <row r="1044" spans="1:491" x14ac:dyDescent="0.3">
      <c r="A1044" s="1">
        <v>43629</v>
      </c>
      <c r="B1044">
        <v>0</v>
      </c>
      <c r="C1044">
        <v>0</v>
      </c>
      <c r="D1044">
        <v>2.4E-2</v>
      </c>
      <c r="E1044">
        <v>1.6E-2</v>
      </c>
      <c r="F1044">
        <v>0</v>
      </c>
      <c r="G1044">
        <v>-3.3000000000000002E-2</v>
      </c>
      <c r="H1044">
        <v>0</v>
      </c>
      <c r="I1044">
        <v>1.6E-2</v>
      </c>
      <c r="J1044">
        <v>0</v>
      </c>
      <c r="K1044">
        <v>-1.2999999999999999E-2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5.0000000000000001E-3</v>
      </c>
      <c r="AE1044">
        <v>0</v>
      </c>
      <c r="AF1044">
        <v>0</v>
      </c>
      <c r="AG1044">
        <v>1.2E-2</v>
      </c>
      <c r="AH1044">
        <v>0</v>
      </c>
      <c r="AI1044">
        <v>0</v>
      </c>
      <c r="AJ1044">
        <v>-1.2E-2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1E-3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0.02</v>
      </c>
      <c r="BW1044">
        <v>0</v>
      </c>
      <c r="BX1044">
        <v>0</v>
      </c>
      <c r="BY1044">
        <v>-8.0000000000000002E-3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2E-3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-1E-3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-1.7000000000000001E-2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-1E-3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-5.0000000000000001E-3</v>
      </c>
      <c r="EU1044">
        <v>1E-3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1E-3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-3.0000000000000001E-3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-1.4E-2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-1.4999999999999999E-2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-2E-3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1E-3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  <c r="PP1044">
        <v>0</v>
      </c>
      <c r="PQ1044">
        <v>0</v>
      </c>
      <c r="PR1044">
        <v>0</v>
      </c>
      <c r="PS1044">
        <v>0</v>
      </c>
      <c r="PT1044">
        <v>0</v>
      </c>
      <c r="PU1044">
        <v>0</v>
      </c>
      <c r="PV1044">
        <v>0</v>
      </c>
      <c r="PW1044">
        <v>0</v>
      </c>
      <c r="PX1044">
        <v>0</v>
      </c>
      <c r="PY1044">
        <v>0</v>
      </c>
      <c r="PZ1044">
        <v>0</v>
      </c>
      <c r="QA1044">
        <v>0</v>
      </c>
      <c r="QB1044">
        <v>0</v>
      </c>
      <c r="QC1044">
        <v>0</v>
      </c>
      <c r="QD1044">
        <v>0</v>
      </c>
      <c r="QE1044">
        <v>-3.0000000000000001E-3</v>
      </c>
      <c r="QF1044">
        <v>0</v>
      </c>
      <c r="QG1044">
        <v>0</v>
      </c>
      <c r="QH1044">
        <v>0</v>
      </c>
      <c r="QI1044">
        <v>0</v>
      </c>
      <c r="QJ1044">
        <v>0</v>
      </c>
      <c r="QK1044">
        <v>0</v>
      </c>
      <c r="QL1044">
        <v>4.0000000000000001E-3</v>
      </c>
      <c r="QM1044">
        <v>0</v>
      </c>
      <c r="QN1044">
        <v>0</v>
      </c>
      <c r="QO1044">
        <v>0</v>
      </c>
      <c r="QP1044">
        <v>2E-3</v>
      </c>
      <c r="QQ1044">
        <v>0</v>
      </c>
      <c r="QR1044">
        <v>0</v>
      </c>
      <c r="QS1044">
        <v>0</v>
      </c>
      <c r="QT1044">
        <v>0</v>
      </c>
      <c r="QU1044">
        <v>0</v>
      </c>
      <c r="QV1044">
        <v>0</v>
      </c>
      <c r="QW1044">
        <v>0</v>
      </c>
      <c r="QX1044">
        <v>3.0000000000000001E-3</v>
      </c>
      <c r="QY1044">
        <v>0</v>
      </c>
      <c r="QZ1044">
        <v>0</v>
      </c>
      <c r="RA1044">
        <v>0</v>
      </c>
      <c r="RB1044">
        <v>0</v>
      </c>
      <c r="RC1044">
        <v>0</v>
      </c>
      <c r="RD1044">
        <v>0</v>
      </c>
      <c r="RE1044">
        <v>0</v>
      </c>
      <c r="RF1044">
        <v>0</v>
      </c>
      <c r="RG1044">
        <v>0</v>
      </c>
      <c r="RH1044">
        <v>0</v>
      </c>
      <c r="RI1044">
        <v>0</v>
      </c>
      <c r="RJ1044">
        <v>0</v>
      </c>
      <c r="RK1044">
        <v>0</v>
      </c>
      <c r="RL1044">
        <v>0</v>
      </c>
      <c r="RM1044">
        <v>0</v>
      </c>
      <c r="RN1044">
        <v>0</v>
      </c>
      <c r="RO1044">
        <v>0</v>
      </c>
      <c r="RP1044">
        <v>0</v>
      </c>
      <c r="RQ1044">
        <v>0</v>
      </c>
      <c r="RR1044">
        <v>0</v>
      </c>
      <c r="RS1044">
        <v>0</v>
      </c>
      <c r="RT1044">
        <v>-4.0000000000000001E-3</v>
      </c>
      <c r="RU1044">
        <v>0</v>
      </c>
      <c r="RV1044">
        <v>0</v>
      </c>
      <c r="RW1044">
        <v>0</v>
      </c>
    </row>
    <row r="1045" spans="1:491" x14ac:dyDescent="0.3">
      <c r="A1045" s="1">
        <v>43630</v>
      </c>
      <c r="B1045">
        <v>0</v>
      </c>
      <c r="C1045">
        <v>0</v>
      </c>
      <c r="D1045">
        <v>-1.7000000000000001E-2</v>
      </c>
      <c r="E1045">
        <v>0</v>
      </c>
      <c r="F1045">
        <v>0</v>
      </c>
      <c r="G1045">
        <v>-2.1999999999999999E-2</v>
      </c>
      <c r="H1045">
        <v>0</v>
      </c>
      <c r="I1045">
        <v>-0.03</v>
      </c>
      <c r="J1045">
        <v>0</v>
      </c>
      <c r="K1045">
        <v>-7.0000000000000001E-3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-1.2E-2</v>
      </c>
      <c r="AE1045">
        <v>0</v>
      </c>
      <c r="AF1045">
        <v>0</v>
      </c>
      <c r="AG1045">
        <v>-3.0000000000000001E-3</v>
      </c>
      <c r="AH1045">
        <v>0</v>
      </c>
      <c r="AI1045">
        <v>0</v>
      </c>
      <c r="AJ1045">
        <v>-0.02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-1.4E-2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3.1E-2</v>
      </c>
      <c r="BW1045">
        <v>0</v>
      </c>
      <c r="BX1045">
        <v>0</v>
      </c>
      <c r="BY1045">
        <v>-1.0999999999999999E-2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-1.4999999999999999E-2</v>
      </c>
      <c r="DA1045">
        <v>0</v>
      </c>
      <c r="DB1045">
        <v>-1.6E-2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8.0000000000000002E-3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-7.0000000000000001E-3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1.2E-2</v>
      </c>
      <c r="EM1045">
        <v>0</v>
      </c>
      <c r="EN1045">
        <v>0</v>
      </c>
      <c r="EO1045">
        <v>0</v>
      </c>
      <c r="EP1045">
        <v>0</v>
      </c>
      <c r="EQ1045">
        <v>-8.0000000000000002E-3</v>
      </c>
      <c r="ER1045">
        <v>0</v>
      </c>
      <c r="ES1045">
        <v>0</v>
      </c>
      <c r="ET1045">
        <v>2E-3</v>
      </c>
      <c r="EU1045">
        <v>1.2E-2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1.6E-2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-7.0000000000000001E-3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-1.0999999999999999E-2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-1.7000000000000001E-2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-7.0000000000000001E-3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-4.9000000000000002E-2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  <c r="PP1045">
        <v>0</v>
      </c>
      <c r="PQ1045">
        <v>0</v>
      </c>
      <c r="PR1045">
        <v>0</v>
      </c>
      <c r="PS1045">
        <v>0</v>
      </c>
      <c r="PT1045">
        <v>0</v>
      </c>
      <c r="PU1045">
        <v>0</v>
      </c>
      <c r="PV1045">
        <v>0</v>
      </c>
      <c r="PW1045">
        <v>0</v>
      </c>
      <c r="PX1045">
        <v>0</v>
      </c>
      <c r="PY1045">
        <v>0</v>
      </c>
      <c r="PZ1045">
        <v>0</v>
      </c>
      <c r="QA1045">
        <v>0</v>
      </c>
      <c r="QB1045">
        <v>0</v>
      </c>
      <c r="QC1045">
        <v>0</v>
      </c>
      <c r="QD1045">
        <v>0</v>
      </c>
      <c r="QE1045">
        <v>-6.0000000000000001E-3</v>
      </c>
      <c r="QF1045">
        <v>0</v>
      </c>
      <c r="QG1045">
        <v>0</v>
      </c>
      <c r="QH1045">
        <v>0</v>
      </c>
      <c r="QI1045">
        <v>0</v>
      </c>
      <c r="QJ1045">
        <v>0</v>
      </c>
      <c r="QK1045">
        <v>0</v>
      </c>
      <c r="QL1045">
        <v>-2.4E-2</v>
      </c>
      <c r="QM1045">
        <v>0</v>
      </c>
      <c r="QN1045">
        <v>0</v>
      </c>
      <c r="QO1045">
        <v>0</v>
      </c>
      <c r="QP1045">
        <v>-1.6E-2</v>
      </c>
      <c r="QQ1045">
        <v>0</v>
      </c>
      <c r="QR1045">
        <v>0</v>
      </c>
      <c r="QS1045">
        <v>0</v>
      </c>
      <c r="QT1045">
        <v>0</v>
      </c>
      <c r="QU1045">
        <v>0</v>
      </c>
      <c r="QV1045">
        <v>0</v>
      </c>
      <c r="QW1045">
        <v>0</v>
      </c>
      <c r="QX1045">
        <v>-2.3E-2</v>
      </c>
      <c r="QY1045">
        <v>0</v>
      </c>
      <c r="QZ1045">
        <v>0</v>
      </c>
      <c r="RA1045">
        <v>0</v>
      </c>
      <c r="RB1045">
        <v>0</v>
      </c>
      <c r="RC1045">
        <v>0</v>
      </c>
      <c r="RD1045">
        <v>0</v>
      </c>
      <c r="RE1045">
        <v>0</v>
      </c>
      <c r="RF1045">
        <v>0</v>
      </c>
      <c r="RG1045">
        <v>0</v>
      </c>
      <c r="RH1045">
        <v>0</v>
      </c>
      <c r="RI1045">
        <v>0</v>
      </c>
      <c r="RJ1045">
        <v>0</v>
      </c>
      <c r="RK1045">
        <v>0</v>
      </c>
      <c r="RL1045">
        <v>0</v>
      </c>
      <c r="RM1045">
        <v>0</v>
      </c>
      <c r="RN1045">
        <v>0</v>
      </c>
      <c r="RO1045">
        <v>0</v>
      </c>
      <c r="RP1045">
        <v>0</v>
      </c>
      <c r="RQ1045">
        <v>0</v>
      </c>
      <c r="RR1045">
        <v>0</v>
      </c>
      <c r="RS1045">
        <v>0</v>
      </c>
      <c r="RT1045">
        <v>-1.7999999999999999E-2</v>
      </c>
      <c r="RU1045">
        <v>0</v>
      </c>
      <c r="RV1045">
        <v>0</v>
      </c>
      <c r="RW1045">
        <v>0</v>
      </c>
    </row>
    <row r="1046" spans="1:491" x14ac:dyDescent="0.3">
      <c r="A1046" s="1">
        <v>43633</v>
      </c>
      <c r="B1046">
        <v>0</v>
      </c>
      <c r="C1046">
        <v>0</v>
      </c>
      <c r="D1046">
        <v>-1.7999999999999999E-2</v>
      </c>
      <c r="E1046">
        <v>5.0000000000000001E-3</v>
      </c>
      <c r="F1046">
        <v>0</v>
      </c>
      <c r="G1046">
        <v>3.0000000000000001E-3</v>
      </c>
      <c r="H1046">
        <v>0</v>
      </c>
      <c r="I1046">
        <v>1E-3</v>
      </c>
      <c r="J1046">
        <v>0</v>
      </c>
      <c r="K1046">
        <v>1E-3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3.0000000000000001E-3</v>
      </c>
      <c r="AE1046">
        <v>0</v>
      </c>
      <c r="AF1046">
        <v>0</v>
      </c>
      <c r="AG1046">
        <v>-1.2E-2</v>
      </c>
      <c r="AH1046">
        <v>0</v>
      </c>
      <c r="AI1046">
        <v>0</v>
      </c>
      <c r="AJ1046">
        <v>3.5999999999999997E-2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1E-3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2.1000000000000001E-2</v>
      </c>
      <c r="BW1046">
        <v>0</v>
      </c>
      <c r="BX1046">
        <v>0</v>
      </c>
      <c r="BY1046">
        <v>0.01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-3.0000000000000001E-3</v>
      </c>
      <c r="DA1046">
        <v>0</v>
      </c>
      <c r="DB1046">
        <v>2E-3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4.0000000000000001E-3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3.0000000000000001E-3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-1.7000000000000001E-2</v>
      </c>
      <c r="EM1046">
        <v>0</v>
      </c>
      <c r="EN1046">
        <v>0</v>
      </c>
      <c r="EO1046">
        <v>0</v>
      </c>
      <c r="EP1046">
        <v>0</v>
      </c>
      <c r="EQ1046">
        <v>1.0999999999999999E-2</v>
      </c>
      <c r="ER1046">
        <v>0</v>
      </c>
      <c r="ES1046">
        <v>0</v>
      </c>
      <c r="ET1046">
        <v>5.0000000000000001E-3</v>
      </c>
      <c r="EU1046">
        <v>1.0999999999999999E-2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3.4000000000000002E-2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1E-3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2E-3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-2E-3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2.7E-2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  <c r="PP1046">
        <v>0</v>
      </c>
      <c r="PQ1046">
        <v>0</v>
      </c>
      <c r="PR1046">
        <v>0</v>
      </c>
      <c r="PS1046">
        <v>0</v>
      </c>
      <c r="PT1046">
        <v>0</v>
      </c>
      <c r="PU1046">
        <v>0</v>
      </c>
      <c r="PV1046">
        <v>0</v>
      </c>
      <c r="PW1046">
        <v>0</v>
      </c>
      <c r="PX1046">
        <v>0</v>
      </c>
      <c r="PY1046">
        <v>0</v>
      </c>
      <c r="PZ1046">
        <v>0</v>
      </c>
      <c r="QA1046">
        <v>0</v>
      </c>
      <c r="QB1046">
        <v>0</v>
      </c>
      <c r="QC1046">
        <v>0</v>
      </c>
      <c r="QD1046">
        <v>0</v>
      </c>
      <c r="QE1046">
        <v>-1.0999999999999999E-2</v>
      </c>
      <c r="QF1046">
        <v>0</v>
      </c>
      <c r="QG1046">
        <v>0</v>
      </c>
      <c r="QH1046">
        <v>0</v>
      </c>
      <c r="QI1046">
        <v>0</v>
      </c>
      <c r="QJ1046">
        <v>0</v>
      </c>
      <c r="QK1046">
        <v>0</v>
      </c>
      <c r="QL1046">
        <v>-1E-3</v>
      </c>
      <c r="QM1046">
        <v>0</v>
      </c>
      <c r="QN1046">
        <v>0</v>
      </c>
      <c r="QO1046">
        <v>0</v>
      </c>
      <c r="QP1046">
        <v>-2E-3</v>
      </c>
      <c r="QQ1046">
        <v>0</v>
      </c>
      <c r="QR1046">
        <v>0</v>
      </c>
      <c r="QS1046">
        <v>0</v>
      </c>
      <c r="QT1046">
        <v>0</v>
      </c>
      <c r="QU1046">
        <v>0</v>
      </c>
      <c r="QV1046">
        <v>0</v>
      </c>
      <c r="QW1046">
        <v>0</v>
      </c>
      <c r="QX1046">
        <v>0.02</v>
      </c>
      <c r="QY1046">
        <v>0</v>
      </c>
      <c r="QZ1046">
        <v>0</v>
      </c>
      <c r="RA1046">
        <v>0</v>
      </c>
      <c r="RB1046">
        <v>0</v>
      </c>
      <c r="RC1046">
        <v>0</v>
      </c>
      <c r="RD1046">
        <v>0</v>
      </c>
      <c r="RE1046">
        <v>0</v>
      </c>
      <c r="RF1046">
        <v>0</v>
      </c>
      <c r="RG1046">
        <v>0</v>
      </c>
      <c r="RH1046">
        <v>0</v>
      </c>
      <c r="RI1046">
        <v>0</v>
      </c>
      <c r="RJ1046">
        <v>0</v>
      </c>
      <c r="RK1046">
        <v>0</v>
      </c>
      <c r="RL1046">
        <v>0</v>
      </c>
      <c r="RM1046">
        <v>0</v>
      </c>
      <c r="RN1046">
        <v>0</v>
      </c>
      <c r="RO1046">
        <v>0</v>
      </c>
      <c r="RP1046">
        <v>0</v>
      </c>
      <c r="RQ1046">
        <v>0</v>
      </c>
      <c r="RR1046">
        <v>0</v>
      </c>
      <c r="RS1046">
        <v>0</v>
      </c>
      <c r="RT1046">
        <v>-4.5999999999999999E-2</v>
      </c>
      <c r="RU1046">
        <v>0</v>
      </c>
      <c r="RV1046">
        <v>0</v>
      </c>
      <c r="RW1046">
        <v>0</v>
      </c>
    </row>
    <row r="1047" spans="1:491" x14ac:dyDescent="0.3">
      <c r="A1047" s="1">
        <v>43634</v>
      </c>
      <c r="B1047">
        <v>0</v>
      </c>
      <c r="C1047">
        <v>0</v>
      </c>
      <c r="D1047">
        <v>3.7999999999999999E-2</v>
      </c>
      <c r="E1047">
        <v>1.6E-2</v>
      </c>
      <c r="F1047">
        <v>0</v>
      </c>
      <c r="G1047">
        <v>-2E-3</v>
      </c>
      <c r="H1047">
        <v>0</v>
      </c>
      <c r="I1047">
        <v>1E-3</v>
      </c>
      <c r="J1047">
        <v>0</v>
      </c>
      <c r="K1047">
        <v>2E-3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-1.2999999999999999E-2</v>
      </c>
      <c r="AE1047">
        <v>0</v>
      </c>
      <c r="AF1047">
        <v>0</v>
      </c>
      <c r="AG1047">
        <v>1.2E-2</v>
      </c>
      <c r="AH1047">
        <v>0</v>
      </c>
      <c r="AI1047">
        <v>0</v>
      </c>
      <c r="AJ1047">
        <v>-0.02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1.4E-2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-0.01</v>
      </c>
      <c r="BW1047">
        <v>0</v>
      </c>
      <c r="BX1047">
        <v>0</v>
      </c>
      <c r="BY1047">
        <v>2E-3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-0.01</v>
      </c>
      <c r="DA1047">
        <v>0</v>
      </c>
      <c r="DB1047">
        <v>-8.9999999999999993E-3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-1.4E-2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6.0000000000000001E-3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2.5999999999999999E-2</v>
      </c>
      <c r="EM1047">
        <v>0</v>
      </c>
      <c r="EN1047">
        <v>0</v>
      </c>
      <c r="EO1047">
        <v>0</v>
      </c>
      <c r="EP1047">
        <v>0</v>
      </c>
      <c r="EQ1047">
        <v>8.0000000000000002E-3</v>
      </c>
      <c r="ER1047">
        <v>0</v>
      </c>
      <c r="ES1047">
        <v>0</v>
      </c>
      <c r="ET1047">
        <v>-6.0000000000000001E-3</v>
      </c>
      <c r="EU1047">
        <v>-2E-3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1E-3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1.0999999999999999E-2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-6.0000000000000001E-3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-1.2E-2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-7.0000000000000001E-3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-8.0000000000000002E-3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  <c r="PP1047">
        <v>0</v>
      </c>
      <c r="PQ1047">
        <v>0</v>
      </c>
      <c r="PR1047">
        <v>0</v>
      </c>
      <c r="PS1047">
        <v>0</v>
      </c>
      <c r="PT1047">
        <v>0</v>
      </c>
      <c r="PU1047">
        <v>0</v>
      </c>
      <c r="PV1047">
        <v>0</v>
      </c>
      <c r="PW1047">
        <v>0</v>
      </c>
      <c r="PX1047">
        <v>0</v>
      </c>
      <c r="PY1047">
        <v>0</v>
      </c>
      <c r="PZ1047">
        <v>0</v>
      </c>
      <c r="QA1047">
        <v>0</v>
      </c>
      <c r="QB1047">
        <v>0</v>
      </c>
      <c r="QC1047">
        <v>0</v>
      </c>
      <c r="QD1047">
        <v>0</v>
      </c>
      <c r="QE1047">
        <v>0</v>
      </c>
      <c r="QF1047">
        <v>0</v>
      </c>
      <c r="QG1047">
        <v>0</v>
      </c>
      <c r="QH1047">
        <v>0</v>
      </c>
      <c r="QI1047">
        <v>0</v>
      </c>
      <c r="QJ1047">
        <v>0</v>
      </c>
      <c r="QK1047">
        <v>0</v>
      </c>
      <c r="QL1047">
        <v>-1.4999999999999999E-2</v>
      </c>
      <c r="QM1047">
        <v>0</v>
      </c>
      <c r="QN1047">
        <v>0</v>
      </c>
      <c r="QO1047">
        <v>0</v>
      </c>
      <c r="QP1047">
        <v>-4.0000000000000001E-3</v>
      </c>
      <c r="QQ1047">
        <v>0</v>
      </c>
      <c r="QR1047">
        <v>0</v>
      </c>
      <c r="QS1047">
        <v>0</v>
      </c>
      <c r="QT1047">
        <v>0</v>
      </c>
      <c r="QU1047">
        <v>0</v>
      </c>
      <c r="QV1047">
        <v>0</v>
      </c>
      <c r="QW1047">
        <v>0</v>
      </c>
      <c r="QX1047">
        <v>-3.0000000000000001E-3</v>
      </c>
      <c r="QY1047">
        <v>0</v>
      </c>
      <c r="QZ1047">
        <v>0</v>
      </c>
      <c r="RA1047">
        <v>0</v>
      </c>
      <c r="RB1047">
        <v>0</v>
      </c>
      <c r="RC1047">
        <v>0</v>
      </c>
      <c r="RD1047">
        <v>0</v>
      </c>
      <c r="RE1047">
        <v>0</v>
      </c>
      <c r="RF1047">
        <v>0</v>
      </c>
      <c r="RG1047">
        <v>0</v>
      </c>
      <c r="RH1047">
        <v>0</v>
      </c>
      <c r="RI1047">
        <v>0</v>
      </c>
      <c r="RJ1047">
        <v>0</v>
      </c>
      <c r="RK1047">
        <v>0</v>
      </c>
      <c r="RL1047">
        <v>0</v>
      </c>
      <c r="RM1047">
        <v>0</v>
      </c>
      <c r="RN1047">
        <v>0</v>
      </c>
      <c r="RO1047">
        <v>0</v>
      </c>
      <c r="RP1047">
        <v>0</v>
      </c>
      <c r="RQ1047">
        <v>0</v>
      </c>
      <c r="RR1047">
        <v>0</v>
      </c>
      <c r="RS1047">
        <v>0</v>
      </c>
      <c r="RT1047">
        <v>-1.6E-2</v>
      </c>
      <c r="RU1047">
        <v>0</v>
      </c>
      <c r="RV1047">
        <v>0</v>
      </c>
      <c r="RW1047">
        <v>0</v>
      </c>
    </row>
    <row r="1048" spans="1:491" x14ac:dyDescent="0.3">
      <c r="A1048" s="1">
        <v>43635</v>
      </c>
      <c r="B1048">
        <v>0</v>
      </c>
      <c r="C1048">
        <v>0</v>
      </c>
      <c r="D1048">
        <v>7.0000000000000001E-3</v>
      </c>
      <c r="E1048">
        <v>2.9000000000000001E-2</v>
      </c>
      <c r="F1048">
        <v>0</v>
      </c>
      <c r="G1048">
        <v>3.9E-2</v>
      </c>
      <c r="H1048">
        <v>0</v>
      </c>
      <c r="I1048">
        <v>3.0000000000000001E-3</v>
      </c>
      <c r="J1048">
        <v>0</v>
      </c>
      <c r="K1048">
        <v>1.7999999999999999E-2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1.0999999999999999E-2</v>
      </c>
      <c r="AE1048">
        <v>0</v>
      </c>
      <c r="AF1048">
        <v>0</v>
      </c>
      <c r="AG1048">
        <v>2.7E-2</v>
      </c>
      <c r="AH1048">
        <v>0</v>
      </c>
      <c r="AI1048">
        <v>0</v>
      </c>
      <c r="AJ1048">
        <v>4.4999999999999998E-2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2E-3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1E-3</v>
      </c>
      <c r="BW1048">
        <v>0</v>
      </c>
      <c r="BX1048">
        <v>0</v>
      </c>
      <c r="BY1048">
        <v>2.5000000000000001E-2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0.01</v>
      </c>
      <c r="DA1048">
        <v>0</v>
      </c>
      <c r="DB1048">
        <v>2.1999999999999999E-2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1.7000000000000001E-2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0.05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2.1999999999999999E-2</v>
      </c>
      <c r="EM1048">
        <v>0</v>
      </c>
      <c r="EN1048">
        <v>0</v>
      </c>
      <c r="EO1048">
        <v>0</v>
      </c>
      <c r="EP1048">
        <v>0</v>
      </c>
      <c r="EQ1048">
        <v>-6.0000000000000001E-3</v>
      </c>
      <c r="ER1048">
        <v>0</v>
      </c>
      <c r="ES1048">
        <v>0</v>
      </c>
      <c r="ET1048">
        <v>-3.1E-2</v>
      </c>
      <c r="EU1048">
        <v>-3.0000000000000001E-3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8.0000000000000002E-3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-8.9999999999999993E-3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2E-3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1.4E-2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2E-3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1.0999999999999999E-2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  <c r="PP1048">
        <v>0</v>
      </c>
      <c r="PQ1048">
        <v>0</v>
      </c>
      <c r="PR1048">
        <v>0</v>
      </c>
      <c r="PS1048">
        <v>0</v>
      </c>
      <c r="PT1048">
        <v>0</v>
      </c>
      <c r="PU1048">
        <v>0</v>
      </c>
      <c r="PV1048">
        <v>0</v>
      </c>
      <c r="PW1048">
        <v>0</v>
      </c>
      <c r="PX1048">
        <v>0</v>
      </c>
      <c r="PY1048">
        <v>0</v>
      </c>
      <c r="PZ1048">
        <v>0</v>
      </c>
      <c r="QA1048">
        <v>0</v>
      </c>
      <c r="QB1048">
        <v>0</v>
      </c>
      <c r="QC1048">
        <v>0</v>
      </c>
      <c r="QD1048">
        <v>0</v>
      </c>
      <c r="QE1048">
        <v>8.0000000000000002E-3</v>
      </c>
      <c r="QF1048">
        <v>0</v>
      </c>
      <c r="QG1048">
        <v>0</v>
      </c>
      <c r="QH1048">
        <v>0</v>
      </c>
      <c r="QI1048">
        <v>0</v>
      </c>
      <c r="QJ1048">
        <v>0</v>
      </c>
      <c r="QK1048">
        <v>0</v>
      </c>
      <c r="QL1048">
        <v>2.4E-2</v>
      </c>
      <c r="QM1048">
        <v>0</v>
      </c>
      <c r="QN1048">
        <v>0</v>
      </c>
      <c r="QO1048">
        <v>0</v>
      </c>
      <c r="QP1048">
        <v>4.8000000000000001E-2</v>
      </c>
      <c r="QQ1048">
        <v>0</v>
      </c>
      <c r="QR1048">
        <v>0</v>
      </c>
      <c r="QS1048">
        <v>0</v>
      </c>
      <c r="QT1048">
        <v>0</v>
      </c>
      <c r="QU1048">
        <v>0</v>
      </c>
      <c r="QV1048">
        <v>0</v>
      </c>
      <c r="QW1048">
        <v>0</v>
      </c>
      <c r="QX1048">
        <v>6.0000000000000001E-3</v>
      </c>
      <c r="QY1048">
        <v>0</v>
      </c>
      <c r="QZ1048">
        <v>0</v>
      </c>
      <c r="RA1048">
        <v>0</v>
      </c>
      <c r="RB1048">
        <v>0</v>
      </c>
      <c r="RC1048">
        <v>0</v>
      </c>
      <c r="RD1048">
        <v>0</v>
      </c>
      <c r="RE1048">
        <v>0</v>
      </c>
      <c r="RF1048">
        <v>0</v>
      </c>
      <c r="RG1048">
        <v>0</v>
      </c>
      <c r="RH1048">
        <v>0</v>
      </c>
      <c r="RI1048">
        <v>0</v>
      </c>
      <c r="RJ1048">
        <v>0</v>
      </c>
      <c r="RK1048">
        <v>0</v>
      </c>
      <c r="RL1048">
        <v>0</v>
      </c>
      <c r="RM1048">
        <v>0</v>
      </c>
      <c r="RN1048">
        <v>0</v>
      </c>
      <c r="RO1048">
        <v>0</v>
      </c>
      <c r="RP1048">
        <v>0</v>
      </c>
      <c r="RQ1048">
        <v>0</v>
      </c>
      <c r="RR1048">
        <v>0</v>
      </c>
      <c r="RS1048">
        <v>0</v>
      </c>
      <c r="RT1048">
        <v>0.04</v>
      </c>
      <c r="RU1048">
        <v>0</v>
      </c>
      <c r="RV1048">
        <v>0</v>
      </c>
      <c r="RW1048">
        <v>0</v>
      </c>
    </row>
    <row r="1049" spans="1:491" x14ac:dyDescent="0.3">
      <c r="A1049" s="1">
        <v>43636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1.7000000000000001E-2</v>
      </c>
      <c r="J1049">
        <v>0</v>
      </c>
      <c r="K1049">
        <v>5.5E-2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1.6E-2</v>
      </c>
      <c r="AI1049">
        <v>0</v>
      </c>
      <c r="AJ1049">
        <v>0</v>
      </c>
      <c r="AK1049">
        <v>0</v>
      </c>
      <c r="AL1049">
        <v>0</v>
      </c>
      <c r="AM1049">
        <v>2.5999999999999999E-2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3.1E-2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-6.0000000000000001E-3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6.0000000000000001E-3</v>
      </c>
      <c r="BU1049">
        <v>0</v>
      </c>
      <c r="BV1049">
        <v>0</v>
      </c>
      <c r="BW1049">
        <v>0</v>
      </c>
      <c r="BX1049">
        <v>0</v>
      </c>
      <c r="BY1049">
        <v>2.5999999999999999E-2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5.2999999999999999E-2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1.4999999999999999E-2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5.0000000000000001E-3</v>
      </c>
      <c r="DA1049">
        <v>0</v>
      </c>
      <c r="DB1049">
        <v>0.01</v>
      </c>
      <c r="DC1049">
        <v>4.1000000000000002E-2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1.7000000000000001E-2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1.7999999999999999E-2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1.2999999999999999E-2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1.7999999999999999E-2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1.9E-2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7.0000000000000001E-3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1E-3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-0.01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3.9E-2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3.5999999999999997E-2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1.7999999999999999E-2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1.9E-2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  <c r="PP1049">
        <v>0</v>
      </c>
      <c r="PQ1049">
        <v>0</v>
      </c>
      <c r="PR1049">
        <v>0</v>
      </c>
      <c r="PS1049">
        <v>0</v>
      </c>
      <c r="PT1049">
        <v>0</v>
      </c>
      <c r="PU1049">
        <v>0</v>
      </c>
      <c r="PV1049">
        <v>0</v>
      </c>
      <c r="PW1049">
        <v>0</v>
      </c>
      <c r="PX1049">
        <v>0</v>
      </c>
      <c r="PY1049">
        <v>0</v>
      </c>
      <c r="PZ1049">
        <v>0</v>
      </c>
      <c r="QA1049">
        <v>0</v>
      </c>
      <c r="QB1049">
        <v>0</v>
      </c>
      <c r="QC1049">
        <v>0</v>
      </c>
      <c r="QD1049">
        <v>0</v>
      </c>
      <c r="QE1049">
        <v>0</v>
      </c>
      <c r="QF1049">
        <v>0</v>
      </c>
      <c r="QG1049">
        <v>0</v>
      </c>
      <c r="QH1049">
        <v>0</v>
      </c>
      <c r="QI1049">
        <v>0</v>
      </c>
      <c r="QJ1049">
        <v>0</v>
      </c>
      <c r="QK1049">
        <v>0</v>
      </c>
      <c r="QL1049">
        <v>0</v>
      </c>
      <c r="QM1049">
        <v>0</v>
      </c>
      <c r="QN1049">
        <v>0</v>
      </c>
      <c r="QO1049">
        <v>0</v>
      </c>
      <c r="QP1049">
        <v>0.01</v>
      </c>
      <c r="QQ1049">
        <v>0</v>
      </c>
      <c r="QR1049">
        <v>0</v>
      </c>
      <c r="QS1049">
        <v>0</v>
      </c>
      <c r="QT1049">
        <v>0</v>
      </c>
      <c r="QU1049">
        <v>0</v>
      </c>
      <c r="QV1049">
        <v>0</v>
      </c>
      <c r="QW1049">
        <v>1.6E-2</v>
      </c>
      <c r="QX1049">
        <v>0</v>
      </c>
      <c r="QY1049">
        <v>0</v>
      </c>
      <c r="QZ1049">
        <v>0</v>
      </c>
      <c r="RA1049">
        <v>0</v>
      </c>
      <c r="RB1049">
        <v>0</v>
      </c>
      <c r="RC1049">
        <v>0</v>
      </c>
      <c r="RD1049">
        <v>0</v>
      </c>
      <c r="RE1049">
        <v>0</v>
      </c>
      <c r="RF1049">
        <v>0</v>
      </c>
      <c r="RG1049">
        <v>0</v>
      </c>
      <c r="RH1049">
        <v>1.2E-2</v>
      </c>
      <c r="RI1049">
        <v>0</v>
      </c>
      <c r="RJ1049">
        <v>0</v>
      </c>
      <c r="RK1049">
        <v>0</v>
      </c>
      <c r="RL1049">
        <v>0</v>
      </c>
      <c r="RM1049">
        <v>0</v>
      </c>
      <c r="RN1049">
        <v>0</v>
      </c>
      <c r="RO1049">
        <v>0</v>
      </c>
      <c r="RP1049">
        <v>0</v>
      </c>
      <c r="RQ1049">
        <v>0</v>
      </c>
      <c r="RR1049">
        <v>1.4999999999999999E-2</v>
      </c>
      <c r="RS1049">
        <v>0</v>
      </c>
      <c r="RT1049">
        <v>0.01</v>
      </c>
      <c r="RU1049">
        <v>0</v>
      </c>
      <c r="RV1049">
        <v>0</v>
      </c>
      <c r="RW1049">
        <v>0</v>
      </c>
    </row>
    <row r="1050" spans="1:491" x14ac:dyDescent="0.3">
      <c r="A1050" s="1">
        <v>43637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2.1000000000000001E-2</v>
      </c>
      <c r="J1050">
        <v>0</v>
      </c>
      <c r="K1050">
        <v>-2.7E-2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1E-3</v>
      </c>
      <c r="AI1050">
        <v>0</v>
      </c>
      <c r="AJ1050">
        <v>0</v>
      </c>
      <c r="AK1050">
        <v>0</v>
      </c>
      <c r="AL1050">
        <v>0</v>
      </c>
      <c r="AM1050">
        <v>-1.6E-2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4.2999999999999997E-2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-0.01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1.2E-2</v>
      </c>
      <c r="BU1050">
        <v>0</v>
      </c>
      <c r="BV1050">
        <v>0</v>
      </c>
      <c r="BW1050">
        <v>0</v>
      </c>
      <c r="BX1050">
        <v>0</v>
      </c>
      <c r="BY1050">
        <v>-2E-3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7.0000000000000001E-3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1.4999999999999999E-2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1.2E-2</v>
      </c>
      <c r="DA1050">
        <v>0</v>
      </c>
      <c r="DB1050">
        <v>2.3E-2</v>
      </c>
      <c r="DC1050">
        <v>0.03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-5.0000000000000001E-3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7.0000000000000001E-3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8.0000000000000002E-3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-2E-3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1.6E-2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-1.4999999999999999E-2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-3.0000000000000001E-3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-1.4E-2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-8.0000000000000002E-3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4.0000000000000001E-3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5.0000000000000001E-3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  <c r="PP1050">
        <v>0</v>
      </c>
      <c r="PQ1050">
        <v>0</v>
      </c>
      <c r="PR1050">
        <v>0</v>
      </c>
      <c r="PS1050">
        <v>0</v>
      </c>
      <c r="PT1050">
        <v>0</v>
      </c>
      <c r="PU1050">
        <v>0</v>
      </c>
      <c r="PV1050">
        <v>0</v>
      </c>
      <c r="PW1050">
        <v>0</v>
      </c>
      <c r="PX1050">
        <v>0</v>
      </c>
      <c r="PY1050">
        <v>0</v>
      </c>
      <c r="PZ1050">
        <v>0</v>
      </c>
      <c r="QA1050">
        <v>0</v>
      </c>
      <c r="QB1050">
        <v>0</v>
      </c>
      <c r="QC1050">
        <v>0</v>
      </c>
      <c r="QD1050">
        <v>0</v>
      </c>
      <c r="QE1050">
        <v>0</v>
      </c>
      <c r="QF1050">
        <v>0</v>
      </c>
      <c r="QG1050">
        <v>0</v>
      </c>
      <c r="QH1050">
        <v>0</v>
      </c>
      <c r="QI1050">
        <v>0</v>
      </c>
      <c r="QJ1050">
        <v>0</v>
      </c>
      <c r="QK1050">
        <v>0</v>
      </c>
      <c r="QL1050">
        <v>0</v>
      </c>
      <c r="QM1050">
        <v>0</v>
      </c>
      <c r="QN1050">
        <v>0</v>
      </c>
      <c r="QO1050">
        <v>0</v>
      </c>
      <c r="QP1050">
        <v>1.2E-2</v>
      </c>
      <c r="QQ1050">
        <v>0</v>
      </c>
      <c r="QR1050">
        <v>0</v>
      </c>
      <c r="QS1050">
        <v>0</v>
      </c>
      <c r="QT1050">
        <v>0</v>
      </c>
      <c r="QU1050">
        <v>0</v>
      </c>
      <c r="QV1050">
        <v>0</v>
      </c>
      <c r="QW1050">
        <v>5.0000000000000001E-3</v>
      </c>
      <c r="QX1050">
        <v>0</v>
      </c>
      <c r="QY1050">
        <v>0</v>
      </c>
      <c r="QZ1050">
        <v>0</v>
      </c>
      <c r="RA1050">
        <v>0</v>
      </c>
      <c r="RB1050">
        <v>0</v>
      </c>
      <c r="RC1050">
        <v>0</v>
      </c>
      <c r="RD1050">
        <v>0</v>
      </c>
      <c r="RE1050">
        <v>0</v>
      </c>
      <c r="RF1050">
        <v>0</v>
      </c>
      <c r="RG1050">
        <v>0</v>
      </c>
      <c r="RH1050">
        <v>0</v>
      </c>
      <c r="RI1050">
        <v>0</v>
      </c>
      <c r="RJ1050">
        <v>0</v>
      </c>
      <c r="RK1050">
        <v>0</v>
      </c>
      <c r="RL1050">
        <v>0</v>
      </c>
      <c r="RM1050">
        <v>0</v>
      </c>
      <c r="RN1050">
        <v>0</v>
      </c>
      <c r="RO1050">
        <v>0</v>
      </c>
      <c r="RP1050">
        <v>0</v>
      </c>
      <c r="RQ1050">
        <v>0</v>
      </c>
      <c r="RR1050">
        <v>1.7999999999999999E-2</v>
      </c>
      <c r="RS1050">
        <v>0</v>
      </c>
      <c r="RT1050">
        <v>-1.4999999999999999E-2</v>
      </c>
      <c r="RU1050">
        <v>0</v>
      </c>
      <c r="RV1050">
        <v>0</v>
      </c>
      <c r="RW1050">
        <v>0</v>
      </c>
    </row>
    <row r="1051" spans="1:491" x14ac:dyDescent="0.3">
      <c r="A1051" s="1">
        <v>43640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4.0000000000000001E-3</v>
      </c>
      <c r="J1051">
        <v>0</v>
      </c>
      <c r="K1051">
        <v>1.4999999999999999E-2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1.2E-2</v>
      </c>
      <c r="AI1051">
        <v>0</v>
      </c>
      <c r="AJ1051">
        <v>0</v>
      </c>
      <c r="AK1051">
        <v>0</v>
      </c>
      <c r="AL1051">
        <v>0</v>
      </c>
      <c r="AM1051">
        <v>5.0000000000000001E-3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-8.0000000000000002E-3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2.1000000000000001E-2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-8.9999999999999993E-3</v>
      </c>
      <c r="BU1051">
        <v>0</v>
      </c>
      <c r="BV1051">
        <v>0</v>
      </c>
      <c r="BW1051">
        <v>0</v>
      </c>
      <c r="BX1051">
        <v>0</v>
      </c>
      <c r="BY1051">
        <v>-1.2E-2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2.9000000000000001E-2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4.0000000000000001E-3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-1.0999999999999999E-2</v>
      </c>
      <c r="DA1051">
        <v>0</v>
      </c>
      <c r="DB1051">
        <v>3.0000000000000001E-3</v>
      </c>
      <c r="DC1051">
        <v>-2.1999999999999999E-2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-8.9999999999999993E-3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5.0000000000000001E-3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-8.0000000000000002E-3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-8.0000000000000002E-3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-1.7000000000000001E-2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1E-3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-1.4999999999999999E-2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-8.0000000000000002E-3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7.0000000000000001E-3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-2E-3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-5.0000000000000001E-3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  <c r="PP1051">
        <v>0</v>
      </c>
      <c r="PQ1051">
        <v>0</v>
      </c>
      <c r="PR1051">
        <v>0</v>
      </c>
      <c r="PS1051">
        <v>0</v>
      </c>
      <c r="PT1051">
        <v>0</v>
      </c>
      <c r="PU1051">
        <v>0</v>
      </c>
      <c r="PV1051">
        <v>0</v>
      </c>
      <c r="PW1051">
        <v>0</v>
      </c>
      <c r="PX1051">
        <v>0</v>
      </c>
      <c r="PY1051">
        <v>0</v>
      </c>
      <c r="PZ1051">
        <v>0</v>
      </c>
      <c r="QA1051">
        <v>0</v>
      </c>
      <c r="QB1051">
        <v>0</v>
      </c>
      <c r="QC1051">
        <v>0</v>
      </c>
      <c r="QD1051">
        <v>0</v>
      </c>
      <c r="QE1051">
        <v>0</v>
      </c>
      <c r="QF1051">
        <v>0</v>
      </c>
      <c r="QG1051">
        <v>0</v>
      </c>
      <c r="QH1051">
        <v>0</v>
      </c>
      <c r="QI1051">
        <v>0</v>
      </c>
      <c r="QJ1051">
        <v>0</v>
      </c>
      <c r="QK1051">
        <v>0</v>
      </c>
      <c r="QL1051">
        <v>0</v>
      </c>
      <c r="QM1051">
        <v>0</v>
      </c>
      <c r="QN1051">
        <v>0</v>
      </c>
      <c r="QO1051">
        <v>0</v>
      </c>
      <c r="QP1051">
        <v>-4.0000000000000001E-3</v>
      </c>
      <c r="QQ1051">
        <v>0</v>
      </c>
      <c r="QR1051">
        <v>0</v>
      </c>
      <c r="QS1051">
        <v>0</v>
      </c>
      <c r="QT1051">
        <v>0</v>
      </c>
      <c r="QU1051">
        <v>0</v>
      </c>
      <c r="QV1051">
        <v>0</v>
      </c>
      <c r="QW1051">
        <v>8.9999999999999993E-3</v>
      </c>
      <c r="QX1051">
        <v>0</v>
      </c>
      <c r="QY1051">
        <v>0</v>
      </c>
      <c r="QZ1051">
        <v>0</v>
      </c>
      <c r="RA1051">
        <v>0</v>
      </c>
      <c r="RB1051">
        <v>0</v>
      </c>
      <c r="RC1051">
        <v>0</v>
      </c>
      <c r="RD1051">
        <v>0</v>
      </c>
      <c r="RE1051">
        <v>0</v>
      </c>
      <c r="RF1051">
        <v>0</v>
      </c>
      <c r="RG1051">
        <v>0</v>
      </c>
      <c r="RH1051">
        <v>-3.0000000000000001E-3</v>
      </c>
      <c r="RI1051">
        <v>0</v>
      </c>
      <c r="RJ1051">
        <v>0</v>
      </c>
      <c r="RK1051">
        <v>0</v>
      </c>
      <c r="RL1051">
        <v>0</v>
      </c>
      <c r="RM1051">
        <v>0</v>
      </c>
      <c r="RN1051">
        <v>0</v>
      </c>
      <c r="RO1051">
        <v>0</v>
      </c>
      <c r="RP1051">
        <v>0</v>
      </c>
      <c r="RQ1051">
        <v>0</v>
      </c>
      <c r="RR1051">
        <v>0</v>
      </c>
      <c r="RS1051">
        <v>0</v>
      </c>
      <c r="RT1051">
        <v>-7.0000000000000001E-3</v>
      </c>
      <c r="RU1051">
        <v>0</v>
      </c>
      <c r="RV1051">
        <v>0</v>
      </c>
      <c r="RW1051">
        <v>0</v>
      </c>
    </row>
    <row r="1052" spans="1:491" x14ac:dyDescent="0.3">
      <c r="A1052" s="1">
        <v>43641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-7.0000000000000001E-3</v>
      </c>
      <c r="J1052">
        <v>0</v>
      </c>
      <c r="K1052">
        <v>-0.02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-1.4999999999999999E-2</v>
      </c>
      <c r="AI1052">
        <v>0</v>
      </c>
      <c r="AJ1052">
        <v>0</v>
      </c>
      <c r="AK1052">
        <v>0</v>
      </c>
      <c r="AL1052">
        <v>0</v>
      </c>
      <c r="AM1052">
        <v>-1.7999999999999999E-2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-4.0000000000000001E-3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8.0000000000000002E-3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-5.0000000000000001E-3</v>
      </c>
      <c r="BU1052">
        <v>0</v>
      </c>
      <c r="BV1052">
        <v>0</v>
      </c>
      <c r="BW1052">
        <v>0</v>
      </c>
      <c r="BX1052">
        <v>0</v>
      </c>
      <c r="BY1052">
        <v>-1.4999999999999999E-2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-2E-3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-3.6999999999999998E-2</v>
      </c>
      <c r="DA1052">
        <v>0</v>
      </c>
      <c r="DB1052">
        <v>-8.0000000000000002E-3</v>
      </c>
      <c r="DC1052">
        <v>-4.1000000000000002E-2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-1.4999999999999999E-2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-1.2E-2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-1E-3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-6.0000000000000001E-3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-2.4E-2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-1.7000000000000001E-2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-1.2999999999999999E-2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-2.1999999999999999E-2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8.0000000000000002E-3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-8.0000000000000002E-3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-1.2E-2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-8.0000000000000002E-3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  <c r="PP1052">
        <v>0</v>
      </c>
      <c r="PQ1052">
        <v>0</v>
      </c>
      <c r="PR1052">
        <v>0</v>
      </c>
      <c r="PS1052">
        <v>0</v>
      </c>
      <c r="PT1052">
        <v>0</v>
      </c>
      <c r="PU1052">
        <v>0</v>
      </c>
      <c r="PV1052">
        <v>0</v>
      </c>
      <c r="PW1052">
        <v>0</v>
      </c>
      <c r="PX1052">
        <v>0</v>
      </c>
      <c r="PY1052">
        <v>0</v>
      </c>
      <c r="PZ1052">
        <v>0</v>
      </c>
      <c r="QA1052">
        <v>0</v>
      </c>
      <c r="QB1052">
        <v>0</v>
      </c>
      <c r="QC1052">
        <v>0</v>
      </c>
      <c r="QD1052">
        <v>0</v>
      </c>
      <c r="QE1052">
        <v>0</v>
      </c>
      <c r="QF1052">
        <v>0</v>
      </c>
      <c r="QG1052">
        <v>0</v>
      </c>
      <c r="QH1052">
        <v>0</v>
      </c>
      <c r="QI1052">
        <v>0</v>
      </c>
      <c r="QJ1052">
        <v>0</v>
      </c>
      <c r="QK1052">
        <v>0</v>
      </c>
      <c r="QL1052">
        <v>0</v>
      </c>
      <c r="QM1052">
        <v>0</v>
      </c>
      <c r="QN1052">
        <v>0</v>
      </c>
      <c r="QO1052">
        <v>0</v>
      </c>
      <c r="QP1052">
        <v>3.0000000000000001E-3</v>
      </c>
      <c r="QQ1052">
        <v>0</v>
      </c>
      <c r="QR1052">
        <v>0</v>
      </c>
      <c r="QS1052">
        <v>0</v>
      </c>
      <c r="QT1052">
        <v>0</v>
      </c>
      <c r="QU1052">
        <v>0</v>
      </c>
      <c r="QV1052">
        <v>0</v>
      </c>
      <c r="QW1052">
        <v>3.9E-2</v>
      </c>
      <c r="QX1052">
        <v>0</v>
      </c>
      <c r="QY1052">
        <v>0</v>
      </c>
      <c r="QZ1052">
        <v>0</v>
      </c>
      <c r="RA1052">
        <v>0</v>
      </c>
      <c r="RB1052">
        <v>0</v>
      </c>
      <c r="RC1052">
        <v>0</v>
      </c>
      <c r="RD1052">
        <v>0</v>
      </c>
      <c r="RE1052">
        <v>0</v>
      </c>
      <c r="RF1052">
        <v>0</v>
      </c>
      <c r="RG1052">
        <v>0</v>
      </c>
      <c r="RH1052">
        <v>-1.2E-2</v>
      </c>
      <c r="RI1052">
        <v>0</v>
      </c>
      <c r="RJ1052">
        <v>0</v>
      </c>
      <c r="RK1052">
        <v>0</v>
      </c>
      <c r="RL1052">
        <v>0</v>
      </c>
      <c r="RM1052">
        <v>0</v>
      </c>
      <c r="RN1052">
        <v>0</v>
      </c>
      <c r="RO1052">
        <v>0</v>
      </c>
      <c r="RP1052">
        <v>0</v>
      </c>
      <c r="RQ1052">
        <v>0</v>
      </c>
      <c r="RR1052">
        <v>0.01</v>
      </c>
      <c r="RS1052">
        <v>0</v>
      </c>
      <c r="RT1052">
        <v>-8.0000000000000002E-3</v>
      </c>
      <c r="RU1052">
        <v>0</v>
      </c>
      <c r="RV1052">
        <v>0</v>
      </c>
      <c r="RW1052">
        <v>0</v>
      </c>
    </row>
    <row r="1053" spans="1:491" x14ac:dyDescent="0.3">
      <c r="A1053" s="1">
        <v>43642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2.1999999999999999E-2</v>
      </c>
      <c r="J1053">
        <v>0</v>
      </c>
      <c r="K1053">
        <v>-3.0000000000000001E-3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1E-3</v>
      </c>
      <c r="AI1053">
        <v>0</v>
      </c>
      <c r="AJ1053">
        <v>0</v>
      </c>
      <c r="AK1053">
        <v>0</v>
      </c>
      <c r="AL1053">
        <v>0</v>
      </c>
      <c r="AM1053">
        <v>-5.0000000000000001E-3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1.4E-2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-3.0000000000000001E-3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-6.0000000000000001E-3</v>
      </c>
      <c r="BU1053">
        <v>0</v>
      </c>
      <c r="BV1053">
        <v>0</v>
      </c>
      <c r="BW1053">
        <v>0</v>
      </c>
      <c r="BX1053">
        <v>0</v>
      </c>
      <c r="BY1053">
        <v>1.9E-2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-1.7000000000000001E-2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8.0000000000000002E-3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-0.01</v>
      </c>
      <c r="DA1053">
        <v>0</v>
      </c>
      <c r="DB1053">
        <v>0.03</v>
      </c>
      <c r="DC1053">
        <v>5.8999999999999997E-2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1.9E-2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1.7999999999999999E-2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4.0000000000000001E-3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-3.0000000000000001E-3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3.9E-2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-1E-3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7.0000000000000001E-3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-8.0000000000000002E-3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8.0000000000000002E-3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1.6E-2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1E-3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  <c r="PP1053">
        <v>0</v>
      </c>
      <c r="PQ1053">
        <v>0</v>
      </c>
      <c r="PR1053">
        <v>0</v>
      </c>
      <c r="PS1053">
        <v>0</v>
      </c>
      <c r="PT1053">
        <v>0</v>
      </c>
      <c r="PU1053">
        <v>0</v>
      </c>
      <c r="PV1053">
        <v>0</v>
      </c>
      <c r="PW1053">
        <v>0</v>
      </c>
      <c r="PX1053">
        <v>0</v>
      </c>
      <c r="PY1053">
        <v>0</v>
      </c>
      <c r="PZ1053">
        <v>0</v>
      </c>
      <c r="QA1053">
        <v>0</v>
      </c>
      <c r="QB1053">
        <v>0</v>
      </c>
      <c r="QC1053">
        <v>0</v>
      </c>
      <c r="QD1053">
        <v>0</v>
      </c>
      <c r="QE1053">
        <v>0</v>
      </c>
      <c r="QF1053">
        <v>0</v>
      </c>
      <c r="QG1053">
        <v>0</v>
      </c>
      <c r="QH1053">
        <v>0</v>
      </c>
      <c r="QI1053">
        <v>0</v>
      </c>
      <c r="QJ1053">
        <v>0</v>
      </c>
      <c r="QK1053">
        <v>0</v>
      </c>
      <c r="QL1053">
        <v>0</v>
      </c>
      <c r="QM1053">
        <v>0</v>
      </c>
      <c r="QN1053">
        <v>0</v>
      </c>
      <c r="QO1053">
        <v>0</v>
      </c>
      <c r="QP1053">
        <v>5.0000000000000001E-3</v>
      </c>
      <c r="QQ1053">
        <v>0</v>
      </c>
      <c r="QR1053">
        <v>0</v>
      </c>
      <c r="QS1053">
        <v>0</v>
      </c>
      <c r="QT1053">
        <v>0</v>
      </c>
      <c r="QU1053">
        <v>0</v>
      </c>
      <c r="QV1053">
        <v>0</v>
      </c>
      <c r="QW1053">
        <v>-3.5000000000000003E-2</v>
      </c>
      <c r="QX1053">
        <v>0</v>
      </c>
      <c r="QY1053">
        <v>0</v>
      </c>
      <c r="QZ1053">
        <v>0</v>
      </c>
      <c r="RA1053">
        <v>0</v>
      </c>
      <c r="RB1053">
        <v>0</v>
      </c>
      <c r="RC1053">
        <v>0</v>
      </c>
      <c r="RD1053">
        <v>0</v>
      </c>
      <c r="RE1053">
        <v>0</v>
      </c>
      <c r="RF1053">
        <v>0</v>
      </c>
      <c r="RG1053">
        <v>0</v>
      </c>
      <c r="RH1053">
        <v>1.4E-2</v>
      </c>
      <c r="RI1053">
        <v>0</v>
      </c>
      <c r="RJ1053">
        <v>0</v>
      </c>
      <c r="RK1053">
        <v>0</v>
      </c>
      <c r="RL1053">
        <v>0</v>
      </c>
      <c r="RM1053">
        <v>0</v>
      </c>
      <c r="RN1053">
        <v>0</v>
      </c>
      <c r="RO1053">
        <v>0</v>
      </c>
      <c r="RP1053">
        <v>0</v>
      </c>
      <c r="RQ1053">
        <v>0</v>
      </c>
      <c r="RR1053">
        <v>0.01</v>
      </c>
      <c r="RS1053">
        <v>0</v>
      </c>
      <c r="RT1053">
        <v>-1.0999999999999999E-2</v>
      </c>
      <c r="RU1053">
        <v>0</v>
      </c>
      <c r="RV1053">
        <v>0</v>
      </c>
      <c r="RW1053">
        <v>0</v>
      </c>
    </row>
    <row r="1054" spans="1:491" x14ac:dyDescent="0.3">
      <c r="A1054" s="1">
        <v>43643</v>
      </c>
      <c r="B1054">
        <v>0</v>
      </c>
      <c r="C1054">
        <v>0</v>
      </c>
      <c r="D1054">
        <v>8.0000000000000002E-3</v>
      </c>
      <c r="E1054">
        <v>0</v>
      </c>
      <c r="F1054">
        <v>0</v>
      </c>
      <c r="G1054">
        <v>-2E-3</v>
      </c>
      <c r="H1054">
        <v>0</v>
      </c>
      <c r="I1054">
        <v>0</v>
      </c>
      <c r="J1054">
        <v>1.9E-2</v>
      </c>
      <c r="K1054">
        <v>1.7000000000000001E-2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1.0999999999999999E-2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1.7999999999999999E-2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0.01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8.9999999999999993E-3</v>
      </c>
      <c r="BU1054">
        <v>0</v>
      </c>
      <c r="BV1054">
        <v>0</v>
      </c>
      <c r="BW1054">
        <v>0</v>
      </c>
      <c r="BX1054">
        <v>0</v>
      </c>
      <c r="BY1054">
        <v>0.03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5.0000000000000001E-3</v>
      </c>
      <c r="DA1054">
        <v>0</v>
      </c>
      <c r="DB1054">
        <v>0</v>
      </c>
      <c r="DC1054">
        <v>0</v>
      </c>
      <c r="DD1054">
        <v>0</v>
      </c>
      <c r="DE1054">
        <v>3.0000000000000001E-3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2.1999999999999999E-2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1.4999999999999999E-2</v>
      </c>
      <c r="EG1054">
        <v>0</v>
      </c>
      <c r="EH1054">
        <v>0</v>
      </c>
      <c r="EI1054">
        <v>0</v>
      </c>
      <c r="EJ1054">
        <v>0</v>
      </c>
      <c r="EK1054">
        <v>4.0000000000000001E-3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1.2E-2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-7.0000000000000001E-3</v>
      </c>
      <c r="FM1054">
        <v>0</v>
      </c>
      <c r="FN1054">
        <v>0</v>
      </c>
      <c r="FO1054">
        <v>0</v>
      </c>
      <c r="FP1054">
        <v>-2E-3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2E-3</v>
      </c>
      <c r="HD1054">
        <v>0</v>
      </c>
      <c r="HE1054">
        <v>0</v>
      </c>
      <c r="HF1054">
        <v>3.0000000000000001E-3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3.0000000000000001E-3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8.9999999999999993E-3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2E-3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0.01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-7.0000000000000001E-3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  <c r="PP1054">
        <v>0</v>
      </c>
      <c r="PQ1054">
        <v>0</v>
      </c>
      <c r="PR1054">
        <v>0</v>
      </c>
      <c r="PS1054">
        <v>0</v>
      </c>
      <c r="PT1054">
        <v>0</v>
      </c>
      <c r="PU1054">
        <v>0</v>
      </c>
      <c r="PV1054">
        <v>0.01</v>
      </c>
      <c r="PW1054">
        <v>0</v>
      </c>
      <c r="PX1054">
        <v>0</v>
      </c>
      <c r="PY1054">
        <v>0</v>
      </c>
      <c r="PZ1054">
        <v>0</v>
      </c>
      <c r="QA1054">
        <v>0</v>
      </c>
      <c r="QB1054">
        <v>0</v>
      </c>
      <c r="QC1054">
        <v>0</v>
      </c>
      <c r="QD1054">
        <v>0</v>
      </c>
      <c r="QE1054">
        <v>0</v>
      </c>
      <c r="QF1054">
        <v>0</v>
      </c>
      <c r="QG1054">
        <v>0</v>
      </c>
      <c r="QH1054">
        <v>0</v>
      </c>
      <c r="QI1054">
        <v>0</v>
      </c>
      <c r="QJ1054">
        <v>2.4E-2</v>
      </c>
      <c r="QK1054">
        <v>0</v>
      </c>
      <c r="QL1054">
        <v>0</v>
      </c>
      <c r="QM1054">
        <v>0</v>
      </c>
      <c r="QN1054">
        <v>0</v>
      </c>
      <c r="QO1054">
        <v>0</v>
      </c>
      <c r="QP1054">
        <v>-5.0000000000000001E-3</v>
      </c>
      <c r="QQ1054">
        <v>4.0000000000000001E-3</v>
      </c>
      <c r="QR1054">
        <v>0</v>
      </c>
      <c r="QS1054">
        <v>0</v>
      </c>
      <c r="QT1054">
        <v>0</v>
      </c>
      <c r="QU1054">
        <v>0</v>
      </c>
      <c r="QV1054">
        <v>0</v>
      </c>
      <c r="QW1054">
        <v>0</v>
      </c>
      <c r="QX1054">
        <v>0</v>
      </c>
      <c r="QY1054">
        <v>0</v>
      </c>
      <c r="QZ1054">
        <v>0</v>
      </c>
      <c r="RA1054">
        <v>0</v>
      </c>
      <c r="RB1054">
        <v>0</v>
      </c>
      <c r="RC1054">
        <v>0</v>
      </c>
      <c r="RD1054">
        <v>0</v>
      </c>
      <c r="RE1054">
        <v>0</v>
      </c>
      <c r="RF1054">
        <v>0</v>
      </c>
      <c r="RG1054">
        <v>0</v>
      </c>
      <c r="RH1054">
        <v>0</v>
      </c>
      <c r="RI1054">
        <v>0</v>
      </c>
      <c r="RJ1054">
        <v>0</v>
      </c>
      <c r="RK1054">
        <v>0</v>
      </c>
      <c r="RL1054">
        <v>0</v>
      </c>
      <c r="RM1054">
        <v>0</v>
      </c>
      <c r="RN1054">
        <v>0</v>
      </c>
      <c r="RO1054">
        <v>-1E-3</v>
      </c>
      <c r="RP1054">
        <v>0</v>
      </c>
      <c r="RQ1054">
        <v>0</v>
      </c>
      <c r="RR1054">
        <v>0</v>
      </c>
      <c r="RS1054">
        <v>0</v>
      </c>
      <c r="RT1054">
        <v>1.9E-2</v>
      </c>
      <c r="RU1054">
        <v>0</v>
      </c>
      <c r="RV1054">
        <v>0</v>
      </c>
      <c r="RW1054">
        <v>0</v>
      </c>
    </row>
    <row r="1055" spans="1:491" x14ac:dyDescent="0.3">
      <c r="A1055" s="1">
        <v>43644</v>
      </c>
      <c r="B1055">
        <v>0</v>
      </c>
      <c r="C1055">
        <v>0</v>
      </c>
      <c r="D1055">
        <v>2.1000000000000001E-2</v>
      </c>
      <c r="E1055">
        <v>0</v>
      </c>
      <c r="F1055">
        <v>0</v>
      </c>
      <c r="G1055">
        <v>-5.0000000000000001E-3</v>
      </c>
      <c r="H1055">
        <v>0</v>
      </c>
      <c r="I1055">
        <v>0</v>
      </c>
      <c r="J1055">
        <v>4.0000000000000001E-3</v>
      </c>
      <c r="K1055">
        <v>0.01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-4.0000000000000001E-3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-1.2E-2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1E-3</v>
      </c>
      <c r="BU1055">
        <v>0</v>
      </c>
      <c r="BV1055">
        <v>0</v>
      </c>
      <c r="BW1055">
        <v>0</v>
      </c>
      <c r="BX1055">
        <v>0</v>
      </c>
      <c r="BY1055">
        <v>1.0999999999999999E-2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-7.0000000000000001E-3</v>
      </c>
      <c r="DA1055">
        <v>0</v>
      </c>
      <c r="DB1055">
        <v>0</v>
      </c>
      <c r="DC1055">
        <v>0</v>
      </c>
      <c r="DD1055">
        <v>0</v>
      </c>
      <c r="DE1055">
        <v>-2E-3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-3.1E-2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-8.0000000000000002E-3</v>
      </c>
      <c r="EG1055">
        <v>0</v>
      </c>
      <c r="EH1055">
        <v>0</v>
      </c>
      <c r="EI1055">
        <v>0</v>
      </c>
      <c r="EJ1055">
        <v>0</v>
      </c>
      <c r="EK1055">
        <v>-8.0000000000000002E-3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-7.0000000000000001E-3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-1.4E-2</v>
      </c>
      <c r="FM1055">
        <v>0</v>
      </c>
      <c r="FN1055">
        <v>0</v>
      </c>
      <c r="FO1055">
        <v>0</v>
      </c>
      <c r="FP1055">
        <v>-2E-3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-1.0999999999999999E-2</v>
      </c>
      <c r="HD1055">
        <v>0</v>
      </c>
      <c r="HE1055">
        <v>0</v>
      </c>
      <c r="HF1055">
        <v>-1.4E-2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-1.2999999999999999E-2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-2.1000000000000001E-2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-2E-3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-3.0000000000000001E-3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1.6E-2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  <c r="PP1055">
        <v>0</v>
      </c>
      <c r="PQ1055">
        <v>0</v>
      </c>
      <c r="PR1055">
        <v>0</v>
      </c>
      <c r="PS1055">
        <v>0</v>
      </c>
      <c r="PT1055">
        <v>0</v>
      </c>
      <c r="PU1055">
        <v>0</v>
      </c>
      <c r="PV1055">
        <v>-1.0999999999999999E-2</v>
      </c>
      <c r="PW1055">
        <v>0</v>
      </c>
      <c r="PX1055">
        <v>0</v>
      </c>
      <c r="PY1055">
        <v>0</v>
      </c>
      <c r="PZ1055">
        <v>0</v>
      </c>
      <c r="QA1055">
        <v>0</v>
      </c>
      <c r="QB1055">
        <v>0</v>
      </c>
      <c r="QC1055">
        <v>0</v>
      </c>
      <c r="QD1055">
        <v>0</v>
      </c>
      <c r="QE1055">
        <v>0</v>
      </c>
      <c r="QF1055">
        <v>0</v>
      </c>
      <c r="QG1055">
        <v>0</v>
      </c>
      <c r="QH1055">
        <v>0</v>
      </c>
      <c r="QI1055">
        <v>0</v>
      </c>
      <c r="QJ1055">
        <v>-0.01</v>
      </c>
      <c r="QK1055">
        <v>0</v>
      </c>
      <c r="QL1055">
        <v>0</v>
      </c>
      <c r="QM1055">
        <v>0</v>
      </c>
      <c r="QN1055">
        <v>0</v>
      </c>
      <c r="QO1055">
        <v>0</v>
      </c>
      <c r="QP1055">
        <v>-8.9999999999999993E-3</v>
      </c>
      <c r="QQ1055">
        <v>-0.01</v>
      </c>
      <c r="QR1055">
        <v>0</v>
      </c>
      <c r="QS1055">
        <v>0</v>
      </c>
      <c r="QT1055">
        <v>0</v>
      </c>
      <c r="QU1055">
        <v>0</v>
      </c>
      <c r="QV1055">
        <v>0</v>
      </c>
      <c r="QW1055">
        <v>0</v>
      </c>
      <c r="QX1055">
        <v>0</v>
      </c>
      <c r="QY1055">
        <v>0</v>
      </c>
      <c r="QZ1055">
        <v>0</v>
      </c>
      <c r="RA1055">
        <v>0</v>
      </c>
      <c r="RB1055">
        <v>0</v>
      </c>
      <c r="RC1055">
        <v>0</v>
      </c>
      <c r="RD1055">
        <v>0</v>
      </c>
      <c r="RE1055">
        <v>0</v>
      </c>
      <c r="RF1055">
        <v>0</v>
      </c>
      <c r="RG1055">
        <v>0</v>
      </c>
      <c r="RH1055">
        <v>0</v>
      </c>
      <c r="RI1055">
        <v>0</v>
      </c>
      <c r="RJ1055">
        <v>0</v>
      </c>
      <c r="RK1055">
        <v>0</v>
      </c>
      <c r="RL1055">
        <v>0</v>
      </c>
      <c r="RM1055">
        <v>0</v>
      </c>
      <c r="RN1055">
        <v>0</v>
      </c>
      <c r="RO1055">
        <v>-1.9E-2</v>
      </c>
      <c r="RP1055">
        <v>0</v>
      </c>
      <c r="RQ1055">
        <v>0</v>
      </c>
      <c r="RR1055">
        <v>0</v>
      </c>
      <c r="RS1055">
        <v>0</v>
      </c>
      <c r="RT1055">
        <v>1.6E-2</v>
      </c>
      <c r="RU1055">
        <v>0</v>
      </c>
      <c r="RV1055">
        <v>0</v>
      </c>
      <c r="RW1055">
        <v>0</v>
      </c>
    </row>
    <row r="1056" spans="1:491" x14ac:dyDescent="0.3">
      <c r="A1056" s="1">
        <v>43647</v>
      </c>
      <c r="B1056">
        <v>0</v>
      </c>
      <c r="C1056">
        <v>0</v>
      </c>
      <c r="D1056">
        <v>0.02</v>
      </c>
      <c r="E1056">
        <v>0</v>
      </c>
      <c r="F1056">
        <v>0</v>
      </c>
      <c r="G1056">
        <v>3.1E-2</v>
      </c>
      <c r="H1056">
        <v>0</v>
      </c>
      <c r="I1056">
        <v>0</v>
      </c>
      <c r="J1056">
        <v>6.7000000000000004E-2</v>
      </c>
      <c r="K1056">
        <v>2.3E-2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3.7999999999999999E-2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2E-3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6.4000000000000001E-2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1.6E-2</v>
      </c>
      <c r="BU1056">
        <v>0</v>
      </c>
      <c r="BV1056">
        <v>0</v>
      </c>
      <c r="BW1056">
        <v>0</v>
      </c>
      <c r="BX1056">
        <v>0</v>
      </c>
      <c r="BY1056">
        <v>0.03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0.02</v>
      </c>
      <c r="DA1056">
        <v>0</v>
      </c>
      <c r="DB1056">
        <v>0</v>
      </c>
      <c r="DC1056">
        <v>0</v>
      </c>
      <c r="DD1056">
        <v>0</v>
      </c>
      <c r="DE1056">
        <v>8.0000000000000002E-3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1.2E-2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1.0999999999999999E-2</v>
      </c>
      <c r="EG1056">
        <v>0</v>
      </c>
      <c r="EH1056">
        <v>0</v>
      </c>
      <c r="EI1056">
        <v>0</v>
      </c>
      <c r="EJ1056">
        <v>0</v>
      </c>
      <c r="EK1056">
        <v>0.03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1.7000000000000001E-2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2.1999999999999999E-2</v>
      </c>
      <c r="FM1056">
        <v>0</v>
      </c>
      <c r="FN1056">
        <v>0</v>
      </c>
      <c r="FO1056">
        <v>0</v>
      </c>
      <c r="FP1056">
        <v>0.01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1.0999999999999999E-2</v>
      </c>
      <c r="HD1056">
        <v>0</v>
      </c>
      <c r="HE1056">
        <v>0</v>
      </c>
      <c r="HF1056">
        <v>1.6E-2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0.02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2.8000000000000001E-2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6.0000000000000001E-3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1.7999999999999999E-2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1.2999999999999999E-2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  <c r="PP1056">
        <v>0</v>
      </c>
      <c r="PQ1056">
        <v>0</v>
      </c>
      <c r="PR1056">
        <v>0</v>
      </c>
      <c r="PS1056">
        <v>0</v>
      </c>
      <c r="PT1056">
        <v>0</v>
      </c>
      <c r="PU1056">
        <v>0</v>
      </c>
      <c r="PV1056">
        <v>2.1000000000000001E-2</v>
      </c>
      <c r="PW1056">
        <v>0</v>
      </c>
      <c r="PX1056">
        <v>0</v>
      </c>
      <c r="PY1056">
        <v>0</v>
      </c>
      <c r="PZ1056">
        <v>0</v>
      </c>
      <c r="QA1056">
        <v>0</v>
      </c>
      <c r="QB1056">
        <v>0</v>
      </c>
      <c r="QC1056">
        <v>0</v>
      </c>
      <c r="QD1056">
        <v>0</v>
      </c>
      <c r="QE1056">
        <v>0</v>
      </c>
      <c r="QF1056">
        <v>0</v>
      </c>
      <c r="QG1056">
        <v>0</v>
      </c>
      <c r="QH1056">
        <v>0</v>
      </c>
      <c r="QI1056">
        <v>0</v>
      </c>
      <c r="QJ1056">
        <v>5.1999999999999998E-2</v>
      </c>
      <c r="QK1056">
        <v>0</v>
      </c>
      <c r="QL1056">
        <v>0</v>
      </c>
      <c r="QM1056">
        <v>0</v>
      </c>
      <c r="QN1056">
        <v>0</v>
      </c>
      <c r="QO1056">
        <v>0</v>
      </c>
      <c r="QP1056">
        <v>0.02</v>
      </c>
      <c r="QQ1056">
        <v>2.5999999999999999E-2</v>
      </c>
      <c r="QR1056">
        <v>0</v>
      </c>
      <c r="QS1056">
        <v>0</v>
      </c>
      <c r="QT1056">
        <v>0</v>
      </c>
      <c r="QU1056">
        <v>0</v>
      </c>
      <c r="QV1056">
        <v>0</v>
      </c>
      <c r="QW1056">
        <v>0</v>
      </c>
      <c r="QX1056">
        <v>0</v>
      </c>
      <c r="QY1056">
        <v>0</v>
      </c>
      <c r="QZ1056">
        <v>0</v>
      </c>
      <c r="RA1056">
        <v>0</v>
      </c>
      <c r="RB1056">
        <v>0</v>
      </c>
      <c r="RC1056">
        <v>0</v>
      </c>
      <c r="RD1056">
        <v>0</v>
      </c>
      <c r="RE1056">
        <v>0</v>
      </c>
      <c r="RF1056">
        <v>0</v>
      </c>
      <c r="RG1056">
        <v>0</v>
      </c>
      <c r="RH1056">
        <v>0</v>
      </c>
      <c r="RI1056">
        <v>0</v>
      </c>
      <c r="RJ1056">
        <v>0</v>
      </c>
      <c r="RK1056">
        <v>0</v>
      </c>
      <c r="RL1056">
        <v>0</v>
      </c>
      <c r="RM1056">
        <v>0</v>
      </c>
      <c r="RN1056">
        <v>0</v>
      </c>
      <c r="RO1056">
        <v>4.8000000000000001E-2</v>
      </c>
      <c r="RP1056">
        <v>0</v>
      </c>
      <c r="RQ1056">
        <v>0</v>
      </c>
      <c r="RR1056">
        <v>0</v>
      </c>
      <c r="RS1056">
        <v>0</v>
      </c>
      <c r="RT1056">
        <v>2.1000000000000001E-2</v>
      </c>
      <c r="RU1056">
        <v>0</v>
      </c>
      <c r="RV1056">
        <v>0</v>
      </c>
      <c r="RW1056">
        <v>0</v>
      </c>
    </row>
    <row r="1057" spans="1:491" x14ac:dyDescent="0.3">
      <c r="A1057" s="1">
        <v>43648</v>
      </c>
      <c r="B1057">
        <v>0</v>
      </c>
      <c r="C1057">
        <v>0</v>
      </c>
      <c r="D1057">
        <v>-1.7000000000000001E-2</v>
      </c>
      <c r="E1057">
        <v>0</v>
      </c>
      <c r="F1057">
        <v>0</v>
      </c>
      <c r="G1057">
        <v>4.5999999999999999E-2</v>
      </c>
      <c r="H1057">
        <v>0</v>
      </c>
      <c r="I1057">
        <v>0</v>
      </c>
      <c r="J1057">
        <v>1.4999999999999999E-2</v>
      </c>
      <c r="K1057">
        <v>2E-3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-1E-3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-6.0000000000000001E-3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1E-3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1.7999999999999999E-2</v>
      </c>
      <c r="BU1057">
        <v>0</v>
      </c>
      <c r="BV1057">
        <v>0</v>
      </c>
      <c r="BW1057">
        <v>0</v>
      </c>
      <c r="BX1057">
        <v>0</v>
      </c>
      <c r="BY1057">
        <v>3.1E-2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6.0000000000000001E-3</v>
      </c>
      <c r="DA1057">
        <v>0</v>
      </c>
      <c r="DB1057">
        <v>0</v>
      </c>
      <c r="DC1057">
        <v>0</v>
      </c>
      <c r="DD1057">
        <v>0</v>
      </c>
      <c r="DE1057">
        <v>-5.0000000000000001E-3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5.7000000000000002E-2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1.6E-2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2.7E-2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2.3E-2</v>
      </c>
      <c r="FM1057">
        <v>0</v>
      </c>
      <c r="FN1057">
        <v>0</v>
      </c>
      <c r="FO1057">
        <v>0</v>
      </c>
      <c r="FP1057">
        <v>-0.01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1.9E-2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-5.0000000000000001E-3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-2E-3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-1.9E-2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7.0000000000000001E-3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  <c r="PP1057">
        <v>0</v>
      </c>
      <c r="PQ1057">
        <v>0</v>
      </c>
      <c r="PR1057">
        <v>0</v>
      </c>
      <c r="PS1057">
        <v>0</v>
      </c>
      <c r="PT1057">
        <v>0</v>
      </c>
      <c r="PU1057">
        <v>0</v>
      </c>
      <c r="PV1057">
        <v>0.01</v>
      </c>
      <c r="PW1057">
        <v>0</v>
      </c>
      <c r="PX1057">
        <v>0</v>
      </c>
      <c r="PY1057">
        <v>0</v>
      </c>
      <c r="PZ1057">
        <v>0</v>
      </c>
      <c r="QA1057">
        <v>0</v>
      </c>
      <c r="QB1057">
        <v>0</v>
      </c>
      <c r="QC1057">
        <v>0</v>
      </c>
      <c r="QD1057">
        <v>0</v>
      </c>
      <c r="QE1057">
        <v>0</v>
      </c>
      <c r="QF1057">
        <v>0</v>
      </c>
      <c r="QG1057">
        <v>0</v>
      </c>
      <c r="QH1057">
        <v>0</v>
      </c>
      <c r="QI1057">
        <v>0</v>
      </c>
      <c r="QJ1057">
        <v>-8.9999999999999993E-3</v>
      </c>
      <c r="QK1057">
        <v>0</v>
      </c>
      <c r="QL1057">
        <v>0</v>
      </c>
      <c r="QM1057">
        <v>0</v>
      </c>
      <c r="QN1057">
        <v>0</v>
      </c>
      <c r="QO1057">
        <v>0</v>
      </c>
      <c r="QP1057">
        <v>5.0000000000000001E-3</v>
      </c>
      <c r="QQ1057">
        <v>1E-3</v>
      </c>
      <c r="QR1057">
        <v>0</v>
      </c>
      <c r="QS1057">
        <v>0</v>
      </c>
      <c r="QT1057">
        <v>0</v>
      </c>
      <c r="QU1057">
        <v>0</v>
      </c>
      <c r="QV1057">
        <v>0</v>
      </c>
      <c r="QW1057">
        <v>0</v>
      </c>
      <c r="QX1057">
        <v>0</v>
      </c>
      <c r="QY1057">
        <v>0</v>
      </c>
      <c r="QZ1057">
        <v>0</v>
      </c>
      <c r="RA1057">
        <v>0</v>
      </c>
      <c r="RB1057">
        <v>0</v>
      </c>
      <c r="RC1057">
        <v>0</v>
      </c>
      <c r="RD1057">
        <v>0</v>
      </c>
      <c r="RE1057">
        <v>0</v>
      </c>
      <c r="RF1057">
        <v>0</v>
      </c>
      <c r="RG1057">
        <v>0</v>
      </c>
      <c r="RH1057">
        <v>0</v>
      </c>
      <c r="RI1057">
        <v>0</v>
      </c>
      <c r="RJ1057">
        <v>0</v>
      </c>
      <c r="RK1057">
        <v>0</v>
      </c>
      <c r="RL1057">
        <v>0</v>
      </c>
      <c r="RM1057">
        <v>0</v>
      </c>
      <c r="RN1057">
        <v>0</v>
      </c>
      <c r="RO1057">
        <v>2E-3</v>
      </c>
      <c r="RP1057">
        <v>0</v>
      </c>
      <c r="RQ1057">
        <v>0</v>
      </c>
      <c r="RR1057">
        <v>0</v>
      </c>
      <c r="RS1057">
        <v>0</v>
      </c>
      <c r="RT1057">
        <v>2.5999999999999999E-2</v>
      </c>
      <c r="RU1057">
        <v>0</v>
      </c>
      <c r="RV1057">
        <v>0</v>
      </c>
      <c r="RW1057">
        <v>0</v>
      </c>
    </row>
    <row r="1058" spans="1:491" x14ac:dyDescent="0.3">
      <c r="A1058" s="1">
        <v>43649</v>
      </c>
      <c r="B1058">
        <v>0</v>
      </c>
      <c r="C1058">
        <v>0</v>
      </c>
      <c r="D1058">
        <v>-1.0999999999999999E-2</v>
      </c>
      <c r="E1058">
        <v>0</v>
      </c>
      <c r="F1058">
        <v>0</v>
      </c>
      <c r="G1058">
        <v>1.7000000000000001E-2</v>
      </c>
      <c r="H1058">
        <v>0</v>
      </c>
      <c r="I1058">
        <v>0</v>
      </c>
      <c r="J1058">
        <v>7.0000000000000001E-3</v>
      </c>
      <c r="K1058">
        <v>-1.9E-2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-1.2E-2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-8.0000000000000002E-3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-2.1000000000000001E-2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-2.8000000000000001E-2</v>
      </c>
      <c r="BU1058">
        <v>0</v>
      </c>
      <c r="BV1058">
        <v>0</v>
      </c>
      <c r="BW1058">
        <v>0</v>
      </c>
      <c r="BX1058">
        <v>0</v>
      </c>
      <c r="BY1058">
        <v>-5.8000000000000003E-2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-3.2000000000000001E-2</v>
      </c>
      <c r="DA1058">
        <v>0</v>
      </c>
      <c r="DB1058">
        <v>0</v>
      </c>
      <c r="DC1058">
        <v>0</v>
      </c>
      <c r="DD1058">
        <v>0</v>
      </c>
      <c r="DE1058">
        <v>-3.0000000000000001E-3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4.5999999999999999E-2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-2.4E-2</v>
      </c>
      <c r="EG1058">
        <v>0</v>
      </c>
      <c r="EH1058">
        <v>0</v>
      </c>
      <c r="EI1058">
        <v>0</v>
      </c>
      <c r="EJ1058">
        <v>0</v>
      </c>
      <c r="EK1058">
        <v>-1.2999999999999999E-2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-2.5000000000000001E-2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-1.4999999999999999E-2</v>
      </c>
      <c r="FM1058">
        <v>0</v>
      </c>
      <c r="FN1058">
        <v>0</v>
      </c>
      <c r="FO1058">
        <v>0</v>
      </c>
      <c r="FP1058">
        <v>-8.0000000000000002E-3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1E-3</v>
      </c>
      <c r="HD1058">
        <v>0</v>
      </c>
      <c r="HE1058">
        <v>0</v>
      </c>
      <c r="HF1058">
        <v>3.0000000000000001E-3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4.0000000000000001E-3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-1E-3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-0.01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-3.4000000000000002E-2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-1.2999999999999999E-2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  <c r="PP1058">
        <v>0</v>
      </c>
      <c r="PQ1058">
        <v>0</v>
      </c>
      <c r="PR1058">
        <v>0</v>
      </c>
      <c r="PS1058">
        <v>0</v>
      </c>
      <c r="PT1058">
        <v>0</v>
      </c>
      <c r="PU1058">
        <v>0</v>
      </c>
      <c r="PV1058">
        <v>1E-3</v>
      </c>
      <c r="PW1058">
        <v>0</v>
      </c>
      <c r="PX1058">
        <v>0</v>
      </c>
      <c r="PY1058">
        <v>0</v>
      </c>
      <c r="PZ1058">
        <v>0</v>
      </c>
      <c r="QA1058">
        <v>0</v>
      </c>
      <c r="QB1058">
        <v>0</v>
      </c>
      <c r="QC1058">
        <v>0</v>
      </c>
      <c r="QD1058">
        <v>0</v>
      </c>
      <c r="QE1058">
        <v>0</v>
      </c>
      <c r="QF1058">
        <v>0</v>
      </c>
      <c r="QG1058">
        <v>0</v>
      </c>
      <c r="QH1058">
        <v>0</v>
      </c>
      <c r="QI1058">
        <v>0</v>
      </c>
      <c r="QJ1058">
        <v>-3.2000000000000001E-2</v>
      </c>
      <c r="QK1058">
        <v>0</v>
      </c>
      <c r="QL1058">
        <v>0</v>
      </c>
      <c r="QM1058">
        <v>0</v>
      </c>
      <c r="QN1058">
        <v>0</v>
      </c>
      <c r="QO1058">
        <v>0</v>
      </c>
      <c r="QP1058">
        <v>1.4E-2</v>
      </c>
      <c r="QQ1058">
        <v>-7.0000000000000001E-3</v>
      </c>
      <c r="QR1058">
        <v>0</v>
      </c>
      <c r="QS1058">
        <v>0</v>
      </c>
      <c r="QT1058">
        <v>0</v>
      </c>
      <c r="QU1058">
        <v>0</v>
      </c>
      <c r="QV1058">
        <v>0</v>
      </c>
      <c r="QW1058">
        <v>0</v>
      </c>
      <c r="QX1058">
        <v>0</v>
      </c>
      <c r="QY1058">
        <v>0</v>
      </c>
      <c r="QZ1058">
        <v>0</v>
      </c>
      <c r="RA1058">
        <v>0</v>
      </c>
      <c r="RB1058">
        <v>0</v>
      </c>
      <c r="RC1058">
        <v>0</v>
      </c>
      <c r="RD1058">
        <v>0</v>
      </c>
      <c r="RE1058">
        <v>0</v>
      </c>
      <c r="RF1058">
        <v>0</v>
      </c>
      <c r="RG1058">
        <v>0</v>
      </c>
      <c r="RH1058">
        <v>0</v>
      </c>
      <c r="RI1058">
        <v>0</v>
      </c>
      <c r="RJ1058">
        <v>0</v>
      </c>
      <c r="RK1058">
        <v>0</v>
      </c>
      <c r="RL1058">
        <v>0</v>
      </c>
      <c r="RM1058">
        <v>0</v>
      </c>
      <c r="RN1058">
        <v>0</v>
      </c>
      <c r="RO1058">
        <v>-1.7999999999999999E-2</v>
      </c>
      <c r="RP1058">
        <v>0</v>
      </c>
      <c r="RQ1058">
        <v>0</v>
      </c>
      <c r="RR1058">
        <v>0</v>
      </c>
      <c r="RS1058">
        <v>0</v>
      </c>
      <c r="RT1058">
        <v>-2.9000000000000001E-2</v>
      </c>
      <c r="RU1058">
        <v>0</v>
      </c>
      <c r="RV1058">
        <v>0</v>
      </c>
      <c r="RW1058">
        <v>0</v>
      </c>
    </row>
    <row r="1059" spans="1:491" x14ac:dyDescent="0.3">
      <c r="A1059" s="1">
        <v>43650</v>
      </c>
      <c r="B1059">
        <v>0</v>
      </c>
      <c r="C1059">
        <v>0</v>
      </c>
      <c r="D1059">
        <v>1E-3</v>
      </c>
      <c r="E1059">
        <v>0</v>
      </c>
      <c r="F1059">
        <v>0</v>
      </c>
      <c r="G1059">
        <v>0</v>
      </c>
      <c r="H1059">
        <v>0</v>
      </c>
      <c r="I1059">
        <v>-7.0000000000000001E-3</v>
      </c>
      <c r="J1059">
        <v>0</v>
      </c>
      <c r="K1059">
        <v>-2.5000000000000001E-2</v>
      </c>
      <c r="L1059">
        <v>-4.0000000000000001E-3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-1.2E-2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-0.02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-5.0000000000000001E-3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-1.0999999999999999E-2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6.0000000000000001E-3</v>
      </c>
      <c r="EQ1059">
        <v>0</v>
      </c>
      <c r="ER1059">
        <v>0</v>
      </c>
      <c r="ES1059">
        <v>0</v>
      </c>
      <c r="ET1059">
        <v>0</v>
      </c>
      <c r="EU1059">
        <v>-1.7000000000000001E-2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-6.0000000000000001E-3</v>
      </c>
      <c r="FM1059">
        <v>0</v>
      </c>
      <c r="FN1059">
        <v>-2E-3</v>
      </c>
      <c r="FO1059">
        <v>1.7000000000000001E-2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-5.0000000000000001E-3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-1E-3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1.4999999999999999E-2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0.01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-2.1999999999999999E-2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0</v>
      </c>
      <c r="NF1059">
        <v>0</v>
      </c>
      <c r="NG1059">
        <v>0</v>
      </c>
      <c r="NH1059">
        <v>0</v>
      </c>
      <c r="NI1059">
        <v>-2.8000000000000001E-2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0</v>
      </c>
      <c r="NQ1059">
        <v>0</v>
      </c>
      <c r="NR1059">
        <v>0</v>
      </c>
      <c r="NS1059">
        <v>0</v>
      </c>
      <c r="NT1059">
        <v>0</v>
      </c>
      <c r="NU1059">
        <v>-0.04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-1.4999999999999999E-2</v>
      </c>
      <c r="OC1059">
        <v>0</v>
      </c>
      <c r="OD1059">
        <v>0</v>
      </c>
      <c r="OE1059">
        <v>0</v>
      </c>
      <c r="OF1059">
        <v>0</v>
      </c>
      <c r="OG1059">
        <v>0</v>
      </c>
      <c r="OH1059">
        <v>0</v>
      </c>
      <c r="OI1059">
        <v>0</v>
      </c>
      <c r="OJ1059">
        <v>0</v>
      </c>
      <c r="OK1059">
        <v>0</v>
      </c>
      <c r="OL1059">
        <v>2E-3</v>
      </c>
      <c r="OM1059">
        <v>0</v>
      </c>
      <c r="ON1059">
        <v>0</v>
      </c>
      <c r="OO1059">
        <v>0</v>
      </c>
      <c r="OP1059">
        <v>0</v>
      </c>
      <c r="OQ1059">
        <v>0</v>
      </c>
      <c r="OR1059">
        <v>0</v>
      </c>
      <c r="OS1059">
        <v>0</v>
      </c>
      <c r="OT1059">
        <v>0</v>
      </c>
      <c r="OU1059">
        <v>0</v>
      </c>
      <c r="OV1059">
        <v>0</v>
      </c>
      <c r="OW1059">
        <v>0</v>
      </c>
      <c r="OX1059">
        <v>0</v>
      </c>
      <c r="OY1059">
        <v>0</v>
      </c>
      <c r="OZ1059">
        <v>0</v>
      </c>
      <c r="PA1059">
        <v>0</v>
      </c>
      <c r="PB1059">
        <v>0</v>
      </c>
      <c r="PC1059">
        <v>0</v>
      </c>
      <c r="PD1059">
        <v>0</v>
      </c>
      <c r="PE1059">
        <v>0</v>
      </c>
      <c r="PF1059">
        <v>0</v>
      </c>
      <c r="PG1059">
        <v>0</v>
      </c>
      <c r="PH1059">
        <v>2E-3</v>
      </c>
      <c r="PI1059">
        <v>-3.5999999999999997E-2</v>
      </c>
      <c r="PJ1059">
        <v>0</v>
      </c>
      <c r="PK1059">
        <v>0</v>
      </c>
      <c r="PL1059">
        <v>0</v>
      </c>
      <c r="PM1059">
        <v>0</v>
      </c>
      <c r="PN1059">
        <v>0</v>
      </c>
      <c r="PO1059">
        <v>0</v>
      </c>
      <c r="PP1059">
        <v>0</v>
      </c>
      <c r="PQ1059">
        <v>0</v>
      </c>
      <c r="PR1059">
        <v>0</v>
      </c>
      <c r="PS1059">
        <v>0</v>
      </c>
      <c r="PT1059">
        <v>0</v>
      </c>
      <c r="PU1059">
        <v>0</v>
      </c>
      <c r="PV1059">
        <v>0</v>
      </c>
      <c r="PW1059">
        <v>0</v>
      </c>
      <c r="PX1059">
        <v>0</v>
      </c>
      <c r="PY1059">
        <v>0</v>
      </c>
      <c r="PZ1059">
        <v>0</v>
      </c>
      <c r="QA1059">
        <v>0</v>
      </c>
      <c r="QB1059">
        <v>0</v>
      </c>
      <c r="QC1059">
        <v>0</v>
      </c>
      <c r="QD1059">
        <v>0</v>
      </c>
      <c r="QE1059">
        <v>0</v>
      </c>
      <c r="QF1059">
        <v>0</v>
      </c>
      <c r="QG1059">
        <v>0</v>
      </c>
      <c r="QH1059">
        <v>0</v>
      </c>
      <c r="QI1059">
        <v>-6.0000000000000001E-3</v>
      </c>
      <c r="QJ1059">
        <v>0</v>
      </c>
      <c r="QK1059">
        <v>0</v>
      </c>
      <c r="QL1059">
        <v>4.0000000000000001E-3</v>
      </c>
      <c r="QM1059">
        <v>0</v>
      </c>
      <c r="QN1059">
        <v>0</v>
      </c>
      <c r="QO1059">
        <v>0</v>
      </c>
      <c r="QP1059">
        <v>0</v>
      </c>
      <c r="QQ1059">
        <v>0</v>
      </c>
      <c r="QR1059">
        <v>0</v>
      </c>
      <c r="QS1059">
        <v>0</v>
      </c>
      <c r="QT1059">
        <v>0</v>
      </c>
      <c r="QU1059">
        <v>0</v>
      </c>
      <c r="QV1059">
        <v>0</v>
      </c>
      <c r="QW1059">
        <v>-1.2999999999999999E-2</v>
      </c>
      <c r="QX1059">
        <v>0</v>
      </c>
      <c r="QY1059">
        <v>0</v>
      </c>
      <c r="QZ1059">
        <v>0</v>
      </c>
      <c r="RA1059">
        <v>0</v>
      </c>
      <c r="RB1059">
        <v>0</v>
      </c>
      <c r="RC1059">
        <v>0</v>
      </c>
      <c r="RD1059">
        <v>0</v>
      </c>
      <c r="RE1059">
        <v>0</v>
      </c>
      <c r="RF1059">
        <v>0</v>
      </c>
      <c r="RG1059">
        <v>0</v>
      </c>
      <c r="RH1059">
        <v>0</v>
      </c>
      <c r="RI1059">
        <v>0</v>
      </c>
      <c r="RJ1059">
        <v>0</v>
      </c>
      <c r="RK1059">
        <v>0</v>
      </c>
      <c r="RL1059">
        <v>0</v>
      </c>
      <c r="RM1059">
        <v>0</v>
      </c>
      <c r="RN1059">
        <v>0</v>
      </c>
      <c r="RO1059">
        <v>0</v>
      </c>
      <c r="RP1059">
        <v>0</v>
      </c>
      <c r="RQ1059">
        <v>0</v>
      </c>
      <c r="RR1059">
        <v>0</v>
      </c>
      <c r="RS1059">
        <v>0</v>
      </c>
      <c r="RT1059">
        <v>2.3E-2</v>
      </c>
      <c r="RU1059">
        <v>0</v>
      </c>
      <c r="RV1059">
        <v>0</v>
      </c>
      <c r="RW1059">
        <v>0</v>
      </c>
    </row>
    <row r="1060" spans="1:491" x14ac:dyDescent="0.3">
      <c r="A1060" s="1">
        <v>43651</v>
      </c>
      <c r="B1060">
        <v>0</v>
      </c>
      <c r="C1060">
        <v>0</v>
      </c>
      <c r="D1060">
        <v>-1.0999999999999999E-2</v>
      </c>
      <c r="E1060">
        <v>0</v>
      </c>
      <c r="F1060">
        <v>0</v>
      </c>
      <c r="G1060">
        <v>0</v>
      </c>
      <c r="H1060">
        <v>0</v>
      </c>
      <c r="I1060">
        <v>-2E-3</v>
      </c>
      <c r="J1060">
        <v>0</v>
      </c>
      <c r="K1060">
        <v>0</v>
      </c>
      <c r="L1060">
        <v>-2E-3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1.7999999999999999E-2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1.2E-2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-3.0000000000000001E-3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3.0000000000000001E-3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-0.01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-8.0000000000000002E-3</v>
      </c>
      <c r="EQ1060">
        <v>0</v>
      </c>
      <c r="ER1060">
        <v>0</v>
      </c>
      <c r="ES1060">
        <v>0</v>
      </c>
      <c r="ET1060">
        <v>0</v>
      </c>
      <c r="EU1060">
        <v>-0.01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4.2999999999999997E-2</v>
      </c>
      <c r="FM1060">
        <v>0</v>
      </c>
      <c r="FN1060">
        <v>8.9999999999999993E-3</v>
      </c>
      <c r="FO1060">
        <v>-1.7000000000000001E-2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-8.9999999999999993E-3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8.9999999999999993E-3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-3.0000000000000001E-3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-8.0000000000000002E-3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1.9E-2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-7.0000000000000001E-3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0</v>
      </c>
      <c r="NT1060">
        <v>0</v>
      </c>
      <c r="NU1060">
        <v>1E-3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7.0000000000000001E-3</v>
      </c>
      <c r="OC1060">
        <v>0</v>
      </c>
      <c r="OD1060">
        <v>0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0</v>
      </c>
      <c r="OK1060">
        <v>0</v>
      </c>
      <c r="OL1060">
        <v>-2E-3</v>
      </c>
      <c r="OM1060">
        <v>0</v>
      </c>
      <c r="ON1060">
        <v>0</v>
      </c>
      <c r="OO1060">
        <v>0</v>
      </c>
      <c r="OP1060">
        <v>0</v>
      </c>
      <c r="OQ1060">
        <v>0</v>
      </c>
      <c r="OR1060">
        <v>1E-3</v>
      </c>
      <c r="OS1060">
        <v>0</v>
      </c>
      <c r="OT1060">
        <v>0</v>
      </c>
      <c r="OU1060">
        <v>0</v>
      </c>
      <c r="OV1060">
        <v>0</v>
      </c>
      <c r="OW1060">
        <v>0</v>
      </c>
      <c r="OX1060">
        <v>0</v>
      </c>
      <c r="OY1060">
        <v>0</v>
      </c>
      <c r="OZ1060">
        <v>0</v>
      </c>
      <c r="PA1060">
        <v>0</v>
      </c>
      <c r="PB1060">
        <v>0</v>
      </c>
      <c r="PC1060">
        <v>0</v>
      </c>
      <c r="PD1060">
        <v>0</v>
      </c>
      <c r="PE1060">
        <v>0</v>
      </c>
      <c r="PF1060">
        <v>0</v>
      </c>
      <c r="PG1060">
        <v>0</v>
      </c>
      <c r="PH1060">
        <v>-8.9999999999999993E-3</v>
      </c>
      <c r="PI1060">
        <v>-1E-3</v>
      </c>
      <c r="PJ1060">
        <v>0</v>
      </c>
      <c r="PK1060">
        <v>0</v>
      </c>
      <c r="PL1060">
        <v>0</v>
      </c>
      <c r="PM1060">
        <v>0</v>
      </c>
      <c r="PN1060">
        <v>0</v>
      </c>
      <c r="PO1060">
        <v>0</v>
      </c>
      <c r="PP1060">
        <v>0</v>
      </c>
      <c r="PQ1060">
        <v>0</v>
      </c>
      <c r="PR1060">
        <v>0</v>
      </c>
      <c r="PS1060">
        <v>0</v>
      </c>
      <c r="PT1060">
        <v>0</v>
      </c>
      <c r="PU1060">
        <v>0</v>
      </c>
      <c r="PV1060">
        <v>0</v>
      </c>
      <c r="PW1060">
        <v>0</v>
      </c>
      <c r="PX1060">
        <v>0</v>
      </c>
      <c r="PY1060">
        <v>0</v>
      </c>
      <c r="PZ1060">
        <v>0</v>
      </c>
      <c r="QA1060">
        <v>0</v>
      </c>
      <c r="QB1060">
        <v>0</v>
      </c>
      <c r="QC1060">
        <v>0</v>
      </c>
      <c r="QD1060">
        <v>0</v>
      </c>
      <c r="QE1060">
        <v>0</v>
      </c>
      <c r="QF1060">
        <v>0</v>
      </c>
      <c r="QG1060">
        <v>0</v>
      </c>
      <c r="QH1060">
        <v>0</v>
      </c>
      <c r="QI1060">
        <v>1.0999999999999999E-2</v>
      </c>
      <c r="QJ1060">
        <v>0</v>
      </c>
      <c r="QK1060">
        <v>0</v>
      </c>
      <c r="QL1060">
        <v>-2E-3</v>
      </c>
      <c r="QM1060">
        <v>0</v>
      </c>
      <c r="QN1060">
        <v>0</v>
      </c>
      <c r="QO1060">
        <v>0</v>
      </c>
      <c r="QP1060">
        <v>0</v>
      </c>
      <c r="QQ1060">
        <v>0</v>
      </c>
      <c r="QR1060">
        <v>0</v>
      </c>
      <c r="QS1060">
        <v>0</v>
      </c>
      <c r="QT1060">
        <v>0</v>
      </c>
      <c r="QU1060">
        <v>0</v>
      </c>
      <c r="QV1060">
        <v>0</v>
      </c>
      <c r="QW1060">
        <v>3.0000000000000001E-3</v>
      </c>
      <c r="QX1060">
        <v>0</v>
      </c>
      <c r="QY1060">
        <v>0</v>
      </c>
      <c r="QZ1060">
        <v>0</v>
      </c>
      <c r="RA1060">
        <v>0</v>
      </c>
      <c r="RB1060">
        <v>0</v>
      </c>
      <c r="RC1060">
        <v>0</v>
      </c>
      <c r="RD1060">
        <v>0</v>
      </c>
      <c r="RE1060">
        <v>0</v>
      </c>
      <c r="RF1060">
        <v>0</v>
      </c>
      <c r="RG1060">
        <v>0</v>
      </c>
      <c r="RH1060">
        <v>0</v>
      </c>
      <c r="RI1060">
        <v>0</v>
      </c>
      <c r="RJ1060">
        <v>0</v>
      </c>
      <c r="RK1060">
        <v>0</v>
      </c>
      <c r="RL1060">
        <v>0</v>
      </c>
      <c r="RM1060">
        <v>0</v>
      </c>
      <c r="RN1060">
        <v>0</v>
      </c>
      <c r="RO1060">
        <v>0</v>
      </c>
      <c r="RP1060">
        <v>0</v>
      </c>
      <c r="RQ1060">
        <v>0</v>
      </c>
      <c r="RR1060">
        <v>0</v>
      </c>
      <c r="RS1060">
        <v>0</v>
      </c>
      <c r="RT1060">
        <v>-4.0000000000000001E-3</v>
      </c>
      <c r="RU1060">
        <v>0</v>
      </c>
      <c r="RV1060">
        <v>0</v>
      </c>
      <c r="RW1060">
        <v>0</v>
      </c>
    </row>
    <row r="1061" spans="1:491" x14ac:dyDescent="0.3">
      <c r="A1061" s="1">
        <v>43654</v>
      </c>
      <c r="B1061">
        <v>0</v>
      </c>
      <c r="C1061">
        <v>0</v>
      </c>
      <c r="D1061">
        <v>-5.2999999999999999E-2</v>
      </c>
      <c r="E1061">
        <v>0</v>
      </c>
      <c r="F1061">
        <v>0</v>
      </c>
      <c r="G1061">
        <v>0</v>
      </c>
      <c r="H1061">
        <v>0</v>
      </c>
      <c r="I1061">
        <v>-2.7E-2</v>
      </c>
      <c r="J1061">
        <v>0</v>
      </c>
      <c r="K1061">
        <v>-2.3E-2</v>
      </c>
      <c r="L1061">
        <v>-2.5000000000000001E-2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-3.1E-2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-1.0999999999999999E-2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-3.3000000000000002E-2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-2.3E-2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-1.7000000000000001E-2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-2.1000000000000001E-2</v>
      </c>
      <c r="EQ1061">
        <v>0</v>
      </c>
      <c r="ER1061">
        <v>0</v>
      </c>
      <c r="ES1061">
        <v>0</v>
      </c>
      <c r="ET1061">
        <v>0</v>
      </c>
      <c r="EU1061">
        <v>-1.4999999999999999E-2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-2.9000000000000001E-2</v>
      </c>
      <c r="FM1061">
        <v>0</v>
      </c>
      <c r="FN1061">
        <v>-4.2999999999999997E-2</v>
      </c>
      <c r="FO1061">
        <v>4.1000000000000002E-2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-0.03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-0.01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-2.5000000000000001E-2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-1.7999999999999999E-2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-2.4E-2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-3.9E-2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</v>
      </c>
      <c r="NR1061">
        <v>0</v>
      </c>
      <c r="NS1061">
        <v>0</v>
      </c>
      <c r="NT1061">
        <v>0</v>
      </c>
      <c r="NU1061">
        <v>-2.8000000000000001E-2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-2.8000000000000001E-2</v>
      </c>
      <c r="OC1061">
        <v>0</v>
      </c>
      <c r="OD1061">
        <v>0</v>
      </c>
      <c r="OE1061">
        <v>0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0</v>
      </c>
      <c r="OL1061">
        <v>-3.5999999999999997E-2</v>
      </c>
      <c r="OM1061">
        <v>0</v>
      </c>
      <c r="ON1061">
        <v>0</v>
      </c>
      <c r="OO1061">
        <v>0</v>
      </c>
      <c r="OP1061">
        <v>0</v>
      </c>
      <c r="OQ1061">
        <v>0</v>
      </c>
      <c r="OR1061">
        <v>-3.9E-2</v>
      </c>
      <c r="OS1061">
        <v>0</v>
      </c>
      <c r="OT1061">
        <v>0</v>
      </c>
      <c r="OU1061">
        <v>0</v>
      </c>
      <c r="OV1061">
        <v>0</v>
      </c>
      <c r="OW1061">
        <v>0</v>
      </c>
      <c r="OX1061">
        <v>0</v>
      </c>
      <c r="OY1061">
        <v>0</v>
      </c>
      <c r="OZ1061">
        <v>0</v>
      </c>
      <c r="PA1061">
        <v>0</v>
      </c>
      <c r="PB1061">
        <v>0</v>
      </c>
      <c r="PC1061">
        <v>0</v>
      </c>
      <c r="PD1061">
        <v>0</v>
      </c>
      <c r="PE1061">
        <v>0</v>
      </c>
      <c r="PF1061">
        <v>0</v>
      </c>
      <c r="PG1061">
        <v>0</v>
      </c>
      <c r="PH1061">
        <v>-3.5999999999999997E-2</v>
      </c>
      <c r="PI1061">
        <v>-1.2E-2</v>
      </c>
      <c r="PJ1061">
        <v>0</v>
      </c>
      <c r="PK1061">
        <v>0</v>
      </c>
      <c r="PL1061">
        <v>0</v>
      </c>
      <c r="PM1061">
        <v>0</v>
      </c>
      <c r="PN1061">
        <v>0</v>
      </c>
      <c r="PO1061">
        <v>0</v>
      </c>
      <c r="PP1061">
        <v>0</v>
      </c>
      <c r="PQ1061">
        <v>0</v>
      </c>
      <c r="PR1061">
        <v>0</v>
      </c>
      <c r="PS1061">
        <v>0</v>
      </c>
      <c r="PT1061">
        <v>0</v>
      </c>
      <c r="PU1061">
        <v>0</v>
      </c>
      <c r="PV1061">
        <v>0</v>
      </c>
      <c r="PW1061">
        <v>0</v>
      </c>
      <c r="PX1061">
        <v>0</v>
      </c>
      <c r="PY1061">
        <v>0</v>
      </c>
      <c r="PZ1061">
        <v>0</v>
      </c>
      <c r="QA1061">
        <v>0</v>
      </c>
      <c r="QB1061">
        <v>0</v>
      </c>
      <c r="QC1061">
        <v>0</v>
      </c>
      <c r="QD1061">
        <v>0</v>
      </c>
      <c r="QE1061">
        <v>0</v>
      </c>
      <c r="QF1061">
        <v>0</v>
      </c>
      <c r="QG1061">
        <v>0</v>
      </c>
      <c r="QH1061">
        <v>0</v>
      </c>
      <c r="QI1061">
        <v>-2.9000000000000001E-2</v>
      </c>
      <c r="QJ1061">
        <v>0</v>
      </c>
      <c r="QK1061">
        <v>0</v>
      </c>
      <c r="QL1061">
        <v>-3.5999999999999997E-2</v>
      </c>
      <c r="QM1061">
        <v>0</v>
      </c>
      <c r="QN1061">
        <v>0</v>
      </c>
      <c r="QO1061">
        <v>0</v>
      </c>
      <c r="QP1061">
        <v>0</v>
      </c>
      <c r="QQ1061">
        <v>0</v>
      </c>
      <c r="QR1061">
        <v>0</v>
      </c>
      <c r="QS1061">
        <v>0</v>
      </c>
      <c r="QT1061">
        <v>0</v>
      </c>
      <c r="QU1061">
        <v>0</v>
      </c>
      <c r="QV1061">
        <v>0</v>
      </c>
      <c r="QW1061">
        <v>-3.1E-2</v>
      </c>
      <c r="QX1061">
        <v>0</v>
      </c>
      <c r="QY1061">
        <v>0</v>
      </c>
      <c r="QZ1061">
        <v>0</v>
      </c>
      <c r="RA1061">
        <v>0</v>
      </c>
      <c r="RB1061">
        <v>0</v>
      </c>
      <c r="RC1061">
        <v>0</v>
      </c>
      <c r="RD1061">
        <v>0</v>
      </c>
      <c r="RE1061">
        <v>0</v>
      </c>
      <c r="RF1061">
        <v>0</v>
      </c>
      <c r="RG1061">
        <v>0</v>
      </c>
      <c r="RH1061">
        <v>0</v>
      </c>
      <c r="RI1061">
        <v>0</v>
      </c>
      <c r="RJ1061">
        <v>0</v>
      </c>
      <c r="RK1061">
        <v>0</v>
      </c>
      <c r="RL1061">
        <v>0</v>
      </c>
      <c r="RM1061">
        <v>0</v>
      </c>
      <c r="RN1061">
        <v>0</v>
      </c>
      <c r="RO1061">
        <v>0</v>
      </c>
      <c r="RP1061">
        <v>0</v>
      </c>
      <c r="RQ1061">
        <v>0</v>
      </c>
      <c r="RR1061">
        <v>0</v>
      </c>
      <c r="RS1061">
        <v>0</v>
      </c>
      <c r="RT1061">
        <v>-1.4E-2</v>
      </c>
      <c r="RU1061">
        <v>0</v>
      </c>
      <c r="RV1061">
        <v>0</v>
      </c>
      <c r="RW1061">
        <v>0</v>
      </c>
    </row>
    <row r="1062" spans="1:491" x14ac:dyDescent="0.3">
      <c r="A1062" s="1">
        <v>43655</v>
      </c>
      <c r="B1062">
        <v>0</v>
      </c>
      <c r="C1062">
        <v>0</v>
      </c>
      <c r="D1062">
        <v>-7.0000000000000001E-3</v>
      </c>
      <c r="E1062">
        <v>0</v>
      </c>
      <c r="F1062">
        <v>0</v>
      </c>
      <c r="G1062">
        <v>0</v>
      </c>
      <c r="H1062">
        <v>0</v>
      </c>
      <c r="I1062">
        <v>8.9999999999999993E-3</v>
      </c>
      <c r="J1062">
        <v>0</v>
      </c>
      <c r="K1062">
        <v>0</v>
      </c>
      <c r="L1062">
        <v>-4.0000000000000001E-3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-0.01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-1.2999999999999999E-2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-8.0000000000000002E-3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-3.0000000000000001E-3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1.6E-2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-1.0999999999999999E-2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-4.0000000000000001E-3</v>
      </c>
      <c r="FM1062">
        <v>0</v>
      </c>
      <c r="FN1062">
        <v>2E-3</v>
      </c>
      <c r="FO1062">
        <v>0.04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-1.2999999999999999E-2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5.0000000000000001E-3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2E-3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-6.0000000000000001E-3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1.2E-2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</v>
      </c>
      <c r="NF1062">
        <v>0</v>
      </c>
      <c r="NG1062">
        <v>0</v>
      </c>
      <c r="NH1062">
        <v>0</v>
      </c>
      <c r="NI1062">
        <v>1E-3</v>
      </c>
      <c r="NJ1062">
        <v>0</v>
      </c>
      <c r="NK1062">
        <v>0</v>
      </c>
      <c r="NL1062">
        <v>0</v>
      </c>
      <c r="NM1062">
        <v>0</v>
      </c>
      <c r="NN1062">
        <v>0</v>
      </c>
      <c r="NO1062">
        <v>0</v>
      </c>
      <c r="NP1062">
        <v>0</v>
      </c>
      <c r="NQ1062">
        <v>0</v>
      </c>
      <c r="NR1062">
        <v>0</v>
      </c>
      <c r="NS1062">
        <v>0</v>
      </c>
      <c r="NT1062">
        <v>0</v>
      </c>
      <c r="NU1062">
        <v>-8.0000000000000002E-3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-3.0000000000000001E-3</v>
      </c>
      <c r="OC1062">
        <v>0</v>
      </c>
      <c r="OD1062">
        <v>0</v>
      </c>
      <c r="OE1062">
        <v>0</v>
      </c>
      <c r="OF1062">
        <v>0</v>
      </c>
      <c r="OG1062">
        <v>0</v>
      </c>
      <c r="OH1062">
        <v>0</v>
      </c>
      <c r="OI1062">
        <v>0</v>
      </c>
      <c r="OJ1062">
        <v>0</v>
      </c>
      <c r="OK1062">
        <v>0</v>
      </c>
      <c r="OL1062">
        <v>6.0000000000000001E-3</v>
      </c>
      <c r="OM1062">
        <v>0</v>
      </c>
      <c r="ON1062">
        <v>0</v>
      </c>
      <c r="OO1062">
        <v>0</v>
      </c>
      <c r="OP1062">
        <v>0</v>
      </c>
      <c r="OQ1062">
        <v>0</v>
      </c>
      <c r="OR1062">
        <v>3.0000000000000001E-3</v>
      </c>
      <c r="OS1062">
        <v>0</v>
      </c>
      <c r="OT1062">
        <v>0</v>
      </c>
      <c r="OU1062">
        <v>0</v>
      </c>
      <c r="OV1062">
        <v>0</v>
      </c>
      <c r="OW1062">
        <v>0</v>
      </c>
      <c r="OX1062">
        <v>0</v>
      </c>
      <c r="OY1062">
        <v>0</v>
      </c>
      <c r="OZ1062">
        <v>0</v>
      </c>
      <c r="PA1062">
        <v>0</v>
      </c>
      <c r="PB1062">
        <v>0</v>
      </c>
      <c r="PC1062">
        <v>0</v>
      </c>
      <c r="PD1062">
        <v>0</v>
      </c>
      <c r="PE1062">
        <v>0</v>
      </c>
      <c r="PF1062">
        <v>0</v>
      </c>
      <c r="PG1062">
        <v>0</v>
      </c>
      <c r="PH1062">
        <v>-6.0000000000000001E-3</v>
      </c>
      <c r="PI1062">
        <v>-5.0000000000000001E-3</v>
      </c>
      <c r="PJ1062">
        <v>0</v>
      </c>
      <c r="PK1062">
        <v>0</v>
      </c>
      <c r="PL1062">
        <v>0</v>
      </c>
      <c r="PM1062">
        <v>0</v>
      </c>
      <c r="PN1062">
        <v>0</v>
      </c>
      <c r="PO1062">
        <v>0</v>
      </c>
      <c r="PP1062">
        <v>0</v>
      </c>
      <c r="PQ1062">
        <v>0</v>
      </c>
      <c r="PR1062">
        <v>0</v>
      </c>
      <c r="PS1062">
        <v>0</v>
      </c>
      <c r="PT1062">
        <v>0</v>
      </c>
      <c r="PU1062">
        <v>0</v>
      </c>
      <c r="PV1062">
        <v>0</v>
      </c>
      <c r="PW1062">
        <v>0</v>
      </c>
      <c r="PX1062">
        <v>0</v>
      </c>
      <c r="PY1062">
        <v>0</v>
      </c>
      <c r="PZ1062">
        <v>0</v>
      </c>
      <c r="QA1062">
        <v>0</v>
      </c>
      <c r="QB1062">
        <v>0</v>
      </c>
      <c r="QC1062">
        <v>0</v>
      </c>
      <c r="QD1062">
        <v>0</v>
      </c>
      <c r="QE1062">
        <v>0</v>
      </c>
      <c r="QF1062">
        <v>0</v>
      </c>
      <c r="QG1062">
        <v>0</v>
      </c>
      <c r="QH1062">
        <v>0</v>
      </c>
      <c r="QI1062">
        <v>0.03</v>
      </c>
      <c r="QJ1062">
        <v>0</v>
      </c>
      <c r="QK1062">
        <v>0</v>
      </c>
      <c r="QL1062">
        <v>8.0000000000000002E-3</v>
      </c>
      <c r="QM1062">
        <v>0</v>
      </c>
      <c r="QN1062">
        <v>0</v>
      </c>
      <c r="QO1062">
        <v>0</v>
      </c>
      <c r="QP1062">
        <v>0</v>
      </c>
      <c r="QQ1062">
        <v>0</v>
      </c>
      <c r="QR1062">
        <v>0</v>
      </c>
      <c r="QS1062">
        <v>0</v>
      </c>
      <c r="QT1062">
        <v>0</v>
      </c>
      <c r="QU1062">
        <v>0</v>
      </c>
      <c r="QV1062">
        <v>0</v>
      </c>
      <c r="QW1062">
        <v>-1.2E-2</v>
      </c>
      <c r="QX1062">
        <v>0</v>
      </c>
      <c r="QY1062">
        <v>0</v>
      </c>
      <c r="QZ1062">
        <v>0</v>
      </c>
      <c r="RA1062">
        <v>0</v>
      </c>
      <c r="RB1062">
        <v>0</v>
      </c>
      <c r="RC1062">
        <v>0</v>
      </c>
      <c r="RD1062">
        <v>0</v>
      </c>
      <c r="RE1062">
        <v>0</v>
      </c>
      <c r="RF1062">
        <v>0</v>
      </c>
      <c r="RG1062">
        <v>0</v>
      </c>
      <c r="RH1062">
        <v>0</v>
      </c>
      <c r="RI1062">
        <v>0</v>
      </c>
      <c r="RJ1062">
        <v>0</v>
      </c>
      <c r="RK1062">
        <v>0</v>
      </c>
      <c r="RL1062">
        <v>0</v>
      </c>
      <c r="RM1062">
        <v>0</v>
      </c>
      <c r="RN1062">
        <v>0</v>
      </c>
      <c r="RO1062">
        <v>0</v>
      </c>
      <c r="RP1062">
        <v>0</v>
      </c>
      <c r="RQ1062">
        <v>0</v>
      </c>
      <c r="RR1062">
        <v>0</v>
      </c>
      <c r="RS1062">
        <v>0</v>
      </c>
      <c r="RT1062">
        <v>0.01</v>
      </c>
      <c r="RU1062">
        <v>0</v>
      </c>
      <c r="RV1062">
        <v>0</v>
      </c>
      <c r="RW1062">
        <v>0</v>
      </c>
    </row>
    <row r="1063" spans="1:491" x14ac:dyDescent="0.3">
      <c r="A1063" s="1">
        <v>43656</v>
      </c>
      <c r="B1063">
        <v>0</v>
      </c>
      <c r="C1063">
        <v>0</v>
      </c>
      <c r="D1063">
        <v>-1E-3</v>
      </c>
      <c r="E1063">
        <v>0</v>
      </c>
      <c r="F1063">
        <v>0</v>
      </c>
      <c r="G1063">
        <v>0</v>
      </c>
      <c r="H1063">
        <v>0</v>
      </c>
      <c r="I1063">
        <v>7.0000000000000001E-3</v>
      </c>
      <c r="J1063">
        <v>0</v>
      </c>
      <c r="K1063">
        <v>-4.1000000000000002E-2</v>
      </c>
      <c r="L1063">
        <v>2.9000000000000001E-2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-7.0000000000000001E-3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0.02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-3.0000000000000001E-3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4.0000000000000001E-3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8.9999999999999993E-3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0.02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-0.03</v>
      </c>
      <c r="FM1063">
        <v>0</v>
      </c>
      <c r="FN1063">
        <v>-1.2E-2</v>
      </c>
      <c r="FO1063">
        <v>-4.1000000000000002E-2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7.0000000000000001E-3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1E-3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-3.0000000000000001E-3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-2E-3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-1.4999999999999999E-2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-4.0000000000000001E-3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</v>
      </c>
      <c r="NR1063">
        <v>0</v>
      </c>
      <c r="NS1063">
        <v>0</v>
      </c>
      <c r="NT1063">
        <v>0</v>
      </c>
      <c r="NU1063">
        <v>-4.0000000000000001E-3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-1.4E-2</v>
      </c>
      <c r="OC1063">
        <v>0</v>
      </c>
      <c r="OD1063">
        <v>0</v>
      </c>
      <c r="OE1063">
        <v>0</v>
      </c>
      <c r="OF1063">
        <v>0</v>
      </c>
      <c r="OG1063">
        <v>0</v>
      </c>
      <c r="OH1063">
        <v>0</v>
      </c>
      <c r="OI1063">
        <v>0</v>
      </c>
      <c r="OJ1063">
        <v>0</v>
      </c>
      <c r="OK1063">
        <v>0</v>
      </c>
      <c r="OL1063">
        <v>-8.0000000000000002E-3</v>
      </c>
      <c r="OM1063">
        <v>0</v>
      </c>
      <c r="ON1063">
        <v>0</v>
      </c>
      <c r="OO1063">
        <v>0</v>
      </c>
      <c r="OP1063">
        <v>0</v>
      </c>
      <c r="OQ1063">
        <v>0</v>
      </c>
      <c r="OR1063">
        <v>3.0000000000000001E-3</v>
      </c>
      <c r="OS1063">
        <v>0</v>
      </c>
      <c r="OT1063">
        <v>0</v>
      </c>
      <c r="OU1063">
        <v>0</v>
      </c>
      <c r="OV1063">
        <v>0</v>
      </c>
      <c r="OW1063">
        <v>0</v>
      </c>
      <c r="OX1063">
        <v>0</v>
      </c>
      <c r="OY1063">
        <v>0</v>
      </c>
      <c r="OZ1063">
        <v>0</v>
      </c>
      <c r="PA1063">
        <v>0</v>
      </c>
      <c r="PB1063">
        <v>0</v>
      </c>
      <c r="PC1063">
        <v>0</v>
      </c>
      <c r="PD1063">
        <v>0</v>
      </c>
      <c r="PE1063">
        <v>0</v>
      </c>
      <c r="PF1063">
        <v>0</v>
      </c>
      <c r="PG1063">
        <v>0</v>
      </c>
      <c r="PH1063">
        <v>-8.0000000000000002E-3</v>
      </c>
      <c r="PI1063">
        <v>-7.0000000000000001E-3</v>
      </c>
      <c r="PJ1063">
        <v>0</v>
      </c>
      <c r="PK1063">
        <v>0</v>
      </c>
      <c r="PL1063">
        <v>0</v>
      </c>
      <c r="PM1063">
        <v>0</v>
      </c>
      <c r="PN1063">
        <v>0</v>
      </c>
      <c r="PO1063">
        <v>0</v>
      </c>
      <c r="PP1063">
        <v>0</v>
      </c>
      <c r="PQ1063">
        <v>0</v>
      </c>
      <c r="PR1063">
        <v>0</v>
      </c>
      <c r="PS1063">
        <v>0</v>
      </c>
      <c r="PT1063">
        <v>0</v>
      </c>
      <c r="PU1063">
        <v>0</v>
      </c>
      <c r="PV1063">
        <v>0</v>
      </c>
      <c r="PW1063">
        <v>0</v>
      </c>
      <c r="PX1063">
        <v>0</v>
      </c>
      <c r="PY1063">
        <v>0</v>
      </c>
      <c r="PZ1063">
        <v>0</v>
      </c>
      <c r="QA1063">
        <v>0</v>
      </c>
      <c r="QB1063">
        <v>0</v>
      </c>
      <c r="QC1063">
        <v>0</v>
      </c>
      <c r="QD1063">
        <v>0</v>
      </c>
      <c r="QE1063">
        <v>0</v>
      </c>
      <c r="QF1063">
        <v>0</v>
      </c>
      <c r="QG1063">
        <v>0</v>
      </c>
      <c r="QH1063">
        <v>0</v>
      </c>
      <c r="QI1063">
        <v>-2.5000000000000001E-2</v>
      </c>
      <c r="QJ1063">
        <v>0</v>
      </c>
      <c r="QK1063">
        <v>0</v>
      </c>
      <c r="QL1063">
        <v>2.5000000000000001E-2</v>
      </c>
      <c r="QM1063">
        <v>0</v>
      </c>
      <c r="QN1063">
        <v>0</v>
      </c>
      <c r="QO1063">
        <v>0</v>
      </c>
      <c r="QP1063">
        <v>0</v>
      </c>
      <c r="QQ1063">
        <v>0</v>
      </c>
      <c r="QR1063">
        <v>0</v>
      </c>
      <c r="QS1063">
        <v>0</v>
      </c>
      <c r="QT1063">
        <v>0</v>
      </c>
      <c r="QU1063">
        <v>0</v>
      </c>
      <c r="QV1063">
        <v>0</v>
      </c>
      <c r="QW1063">
        <v>-0.01</v>
      </c>
      <c r="QX1063">
        <v>0</v>
      </c>
      <c r="QY1063">
        <v>0</v>
      </c>
      <c r="QZ1063">
        <v>0</v>
      </c>
      <c r="RA1063">
        <v>0</v>
      </c>
      <c r="RB1063">
        <v>0</v>
      </c>
      <c r="RC1063">
        <v>0</v>
      </c>
      <c r="RD1063">
        <v>0</v>
      </c>
      <c r="RE1063">
        <v>0</v>
      </c>
      <c r="RF1063">
        <v>0</v>
      </c>
      <c r="RG1063">
        <v>0</v>
      </c>
      <c r="RH1063">
        <v>0</v>
      </c>
      <c r="RI1063">
        <v>0</v>
      </c>
      <c r="RJ1063">
        <v>0</v>
      </c>
      <c r="RK1063">
        <v>0</v>
      </c>
      <c r="RL1063">
        <v>0</v>
      </c>
      <c r="RM1063">
        <v>0</v>
      </c>
      <c r="RN1063">
        <v>0</v>
      </c>
      <c r="RO1063">
        <v>0</v>
      </c>
      <c r="RP1063">
        <v>0</v>
      </c>
      <c r="RQ1063">
        <v>0</v>
      </c>
      <c r="RR1063">
        <v>0</v>
      </c>
      <c r="RS1063">
        <v>0</v>
      </c>
      <c r="RT1063">
        <v>-1.7999999999999999E-2</v>
      </c>
      <c r="RU1063">
        <v>0</v>
      </c>
      <c r="RV1063">
        <v>0</v>
      </c>
      <c r="RW1063">
        <v>0</v>
      </c>
    </row>
    <row r="1064" spans="1:491" x14ac:dyDescent="0.3">
      <c r="A1064" s="1">
        <v>43657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5.1999999999999998E-2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8.9999999999999993E-3</v>
      </c>
      <c r="AH1064">
        <v>0</v>
      </c>
      <c r="AI1064">
        <v>0</v>
      </c>
      <c r="AJ1064">
        <v>-1.2999999999999999E-2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-7.0000000000000001E-3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-1.7000000000000001E-2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-1.0999999999999999E-2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6.0000000000000001E-3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-1.0999999999999999E-2</v>
      </c>
      <c r="EQ1064">
        <v>0</v>
      </c>
      <c r="ER1064">
        <v>0</v>
      </c>
      <c r="ES1064">
        <v>0</v>
      </c>
      <c r="ET1064">
        <v>0</v>
      </c>
      <c r="EU1064">
        <v>-1.2999999999999999E-2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8.0000000000000002E-3</v>
      </c>
      <c r="FC1064">
        <v>-3.0000000000000001E-3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2E-3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-4.0000000000000001E-3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-5.0000000000000001E-3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0.01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0</v>
      </c>
      <c r="NG1064">
        <v>0</v>
      </c>
      <c r="NH1064">
        <v>0</v>
      </c>
      <c r="NI1064">
        <v>2.9000000000000001E-2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-8.0000000000000002E-3</v>
      </c>
      <c r="OC1064">
        <v>0</v>
      </c>
      <c r="OD1064">
        <v>0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0</v>
      </c>
      <c r="OK1064">
        <v>0</v>
      </c>
      <c r="OL1064">
        <v>2E-3</v>
      </c>
      <c r="OM1064">
        <v>0</v>
      </c>
      <c r="ON1064">
        <v>0</v>
      </c>
      <c r="OO1064">
        <v>-2.1000000000000001E-2</v>
      </c>
      <c r="OP1064">
        <v>0</v>
      </c>
      <c r="OQ1064">
        <v>0</v>
      </c>
      <c r="OR1064">
        <v>0</v>
      </c>
      <c r="OS1064">
        <v>0</v>
      </c>
      <c r="OT1064">
        <v>0</v>
      </c>
      <c r="OU1064">
        <v>0</v>
      </c>
      <c r="OV1064">
        <v>0</v>
      </c>
      <c r="OW1064">
        <v>0</v>
      </c>
      <c r="OX1064">
        <v>0</v>
      </c>
      <c r="OY1064">
        <v>0</v>
      </c>
      <c r="OZ1064">
        <v>0</v>
      </c>
      <c r="PA1064">
        <v>0</v>
      </c>
      <c r="PB1064">
        <v>0</v>
      </c>
      <c r="PC1064">
        <v>0</v>
      </c>
      <c r="PD1064">
        <v>0</v>
      </c>
      <c r="PE1064">
        <v>0</v>
      </c>
      <c r="PF1064">
        <v>0</v>
      </c>
      <c r="PG1064">
        <v>0</v>
      </c>
      <c r="PH1064">
        <v>0</v>
      </c>
      <c r="PI1064">
        <v>0</v>
      </c>
      <c r="PJ1064">
        <v>0</v>
      </c>
      <c r="PK1064">
        <v>0</v>
      </c>
      <c r="PL1064">
        <v>0</v>
      </c>
      <c r="PM1064">
        <v>0</v>
      </c>
      <c r="PN1064">
        <v>1E-3</v>
      </c>
      <c r="PO1064">
        <v>0</v>
      </c>
      <c r="PP1064">
        <v>0</v>
      </c>
      <c r="PQ1064">
        <v>0</v>
      </c>
      <c r="PR1064">
        <v>0</v>
      </c>
      <c r="PS1064">
        <v>0</v>
      </c>
      <c r="PT1064">
        <v>0</v>
      </c>
      <c r="PU1064">
        <v>0</v>
      </c>
      <c r="PV1064">
        <v>0</v>
      </c>
      <c r="PW1064">
        <v>0</v>
      </c>
      <c r="PX1064">
        <v>0</v>
      </c>
      <c r="PY1064">
        <v>0</v>
      </c>
      <c r="PZ1064">
        <v>0</v>
      </c>
      <c r="QA1064">
        <v>0</v>
      </c>
      <c r="QB1064">
        <v>-7.0000000000000001E-3</v>
      </c>
      <c r="QC1064">
        <v>0</v>
      </c>
      <c r="QD1064">
        <v>0</v>
      </c>
      <c r="QE1064">
        <v>0</v>
      </c>
      <c r="QF1064">
        <v>0</v>
      </c>
      <c r="QG1064">
        <v>0</v>
      </c>
      <c r="QH1064">
        <v>0</v>
      </c>
      <c r="QI1064">
        <v>0</v>
      </c>
      <c r="QJ1064">
        <v>0</v>
      </c>
      <c r="QK1064">
        <v>0</v>
      </c>
      <c r="QL1064">
        <v>0</v>
      </c>
      <c r="QM1064">
        <v>0</v>
      </c>
      <c r="QN1064">
        <v>0</v>
      </c>
      <c r="QO1064">
        <v>0</v>
      </c>
      <c r="QP1064">
        <v>0</v>
      </c>
      <c r="QQ1064">
        <v>0</v>
      </c>
      <c r="QR1064">
        <v>0</v>
      </c>
      <c r="QS1064">
        <v>0</v>
      </c>
      <c r="QT1064">
        <v>0</v>
      </c>
      <c r="QU1064">
        <v>0</v>
      </c>
      <c r="QV1064">
        <v>0</v>
      </c>
      <c r="QW1064">
        <v>0</v>
      </c>
      <c r="QX1064">
        <v>0</v>
      </c>
      <c r="QY1064">
        <v>-6.0000000000000001E-3</v>
      </c>
      <c r="QZ1064">
        <v>0</v>
      </c>
      <c r="RA1064">
        <v>0</v>
      </c>
      <c r="RB1064">
        <v>0</v>
      </c>
      <c r="RC1064">
        <v>0</v>
      </c>
      <c r="RD1064">
        <v>0</v>
      </c>
      <c r="RE1064">
        <v>0</v>
      </c>
      <c r="RF1064">
        <v>0</v>
      </c>
      <c r="RG1064">
        <v>0</v>
      </c>
      <c r="RH1064">
        <v>-1E-3</v>
      </c>
      <c r="RI1064">
        <v>-1E-3</v>
      </c>
      <c r="RJ1064">
        <v>0</v>
      </c>
      <c r="RK1064">
        <v>0</v>
      </c>
      <c r="RL1064">
        <v>0</v>
      </c>
      <c r="RM1064">
        <v>0</v>
      </c>
      <c r="RN1064">
        <v>0</v>
      </c>
      <c r="RO1064">
        <v>-4.0000000000000001E-3</v>
      </c>
      <c r="RP1064">
        <v>0</v>
      </c>
      <c r="RQ1064">
        <v>0</v>
      </c>
      <c r="RR1064">
        <v>0</v>
      </c>
      <c r="RS1064">
        <v>0</v>
      </c>
      <c r="RT1064">
        <v>1.4999999999999999E-2</v>
      </c>
      <c r="RU1064">
        <v>0</v>
      </c>
      <c r="RV1064">
        <v>0</v>
      </c>
      <c r="RW1064">
        <v>0</v>
      </c>
    </row>
    <row r="1065" spans="1:491" x14ac:dyDescent="0.3">
      <c r="A1065" s="1">
        <v>43658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-4.0000000000000001E-3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7.0000000000000001E-3</v>
      </c>
      <c r="AH1065">
        <v>0</v>
      </c>
      <c r="AI1065">
        <v>0</v>
      </c>
      <c r="AJ1065">
        <v>-3.0000000000000001E-3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-8.0000000000000002E-3</v>
      </c>
      <c r="AX1065">
        <v>2E-3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-3.6999999999999998E-2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-0.01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4.0000000000000001E-3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-2E-3</v>
      </c>
      <c r="EQ1065">
        <v>0</v>
      </c>
      <c r="ER1065">
        <v>0</v>
      </c>
      <c r="ES1065">
        <v>0</v>
      </c>
      <c r="ET1065">
        <v>0</v>
      </c>
      <c r="EU1065">
        <v>-4.0000000000000001E-3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0.04</v>
      </c>
      <c r="FC1065">
        <v>0.02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4.0000000000000001E-3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4.0000000000000001E-3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-5.0000000000000001E-3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1.0999999999999999E-2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1.4E-2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0</v>
      </c>
      <c r="NF1065">
        <v>0</v>
      </c>
      <c r="NG1065">
        <v>0</v>
      </c>
      <c r="NH1065">
        <v>0</v>
      </c>
      <c r="NI1065">
        <v>0.03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5.0000000000000001E-3</v>
      </c>
      <c r="OC1065">
        <v>0</v>
      </c>
      <c r="OD1065">
        <v>0</v>
      </c>
      <c r="OE1065">
        <v>0</v>
      </c>
      <c r="OF1065">
        <v>0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6.0000000000000001E-3</v>
      </c>
      <c r="OM1065">
        <v>0</v>
      </c>
      <c r="ON1065">
        <v>0</v>
      </c>
      <c r="OO1065">
        <v>5.0000000000000001E-3</v>
      </c>
      <c r="OP1065">
        <v>0</v>
      </c>
      <c r="OQ1065">
        <v>0</v>
      </c>
      <c r="OR1065">
        <v>0</v>
      </c>
      <c r="OS1065">
        <v>0</v>
      </c>
      <c r="OT1065">
        <v>0</v>
      </c>
      <c r="OU1065">
        <v>0</v>
      </c>
      <c r="OV1065">
        <v>0</v>
      </c>
      <c r="OW1065">
        <v>0</v>
      </c>
      <c r="OX1065">
        <v>0</v>
      </c>
      <c r="OY1065">
        <v>0</v>
      </c>
      <c r="OZ1065">
        <v>0</v>
      </c>
      <c r="PA1065">
        <v>0</v>
      </c>
      <c r="PB1065">
        <v>0</v>
      </c>
      <c r="PC1065">
        <v>0</v>
      </c>
      <c r="PD1065">
        <v>0</v>
      </c>
      <c r="PE1065">
        <v>0</v>
      </c>
      <c r="PF1065">
        <v>0</v>
      </c>
      <c r="PG1065">
        <v>0</v>
      </c>
      <c r="PH1065">
        <v>0</v>
      </c>
      <c r="PI1065">
        <v>0</v>
      </c>
      <c r="PJ1065">
        <v>0</v>
      </c>
      <c r="PK1065">
        <v>0</v>
      </c>
      <c r="PL1065">
        <v>1.6E-2</v>
      </c>
      <c r="PM1065">
        <v>0</v>
      </c>
      <c r="PN1065">
        <v>-4.9000000000000002E-2</v>
      </c>
      <c r="PO1065">
        <v>0</v>
      </c>
      <c r="PP1065">
        <v>0</v>
      </c>
      <c r="PQ1065">
        <v>0</v>
      </c>
      <c r="PR1065">
        <v>0</v>
      </c>
      <c r="PS1065">
        <v>0</v>
      </c>
      <c r="PT1065">
        <v>0</v>
      </c>
      <c r="PU1065">
        <v>0</v>
      </c>
      <c r="PV1065">
        <v>0</v>
      </c>
      <c r="PW1065">
        <v>0</v>
      </c>
      <c r="PX1065">
        <v>0</v>
      </c>
      <c r="PY1065">
        <v>0</v>
      </c>
      <c r="PZ1065">
        <v>0</v>
      </c>
      <c r="QA1065">
        <v>0</v>
      </c>
      <c r="QB1065">
        <v>3.0000000000000001E-3</v>
      </c>
      <c r="QC1065">
        <v>0</v>
      </c>
      <c r="QD1065">
        <v>0</v>
      </c>
      <c r="QE1065">
        <v>0</v>
      </c>
      <c r="QF1065">
        <v>0</v>
      </c>
      <c r="QG1065">
        <v>0</v>
      </c>
      <c r="QH1065">
        <v>0</v>
      </c>
      <c r="QI1065">
        <v>0</v>
      </c>
      <c r="QJ1065">
        <v>0</v>
      </c>
      <c r="QK1065">
        <v>0</v>
      </c>
      <c r="QL1065">
        <v>0</v>
      </c>
      <c r="QM1065">
        <v>0</v>
      </c>
      <c r="QN1065">
        <v>0</v>
      </c>
      <c r="QO1065">
        <v>0</v>
      </c>
      <c r="QP1065">
        <v>0</v>
      </c>
      <c r="QQ1065">
        <v>0</v>
      </c>
      <c r="QR1065">
        <v>0</v>
      </c>
      <c r="QS1065">
        <v>0</v>
      </c>
      <c r="QT1065">
        <v>0</v>
      </c>
      <c r="QU1065">
        <v>0</v>
      </c>
      <c r="QV1065">
        <v>0</v>
      </c>
      <c r="QW1065">
        <v>0</v>
      </c>
      <c r="QX1065">
        <v>0</v>
      </c>
      <c r="QY1065">
        <v>1.0999999999999999E-2</v>
      </c>
      <c r="QZ1065">
        <v>0</v>
      </c>
      <c r="RA1065">
        <v>0</v>
      </c>
      <c r="RB1065">
        <v>0</v>
      </c>
      <c r="RC1065">
        <v>0</v>
      </c>
      <c r="RD1065">
        <v>0</v>
      </c>
      <c r="RE1065">
        <v>0</v>
      </c>
      <c r="RF1065">
        <v>0</v>
      </c>
      <c r="RG1065">
        <v>0</v>
      </c>
      <c r="RH1065">
        <v>2E-3</v>
      </c>
      <c r="RI1065">
        <v>0.01</v>
      </c>
      <c r="RJ1065">
        <v>0</v>
      </c>
      <c r="RK1065">
        <v>0</v>
      </c>
      <c r="RL1065">
        <v>0</v>
      </c>
      <c r="RM1065">
        <v>0</v>
      </c>
      <c r="RN1065">
        <v>0</v>
      </c>
      <c r="RO1065">
        <v>-1.2999999999999999E-2</v>
      </c>
      <c r="RP1065">
        <v>0</v>
      </c>
      <c r="RQ1065">
        <v>0</v>
      </c>
      <c r="RR1065">
        <v>0</v>
      </c>
      <c r="RS1065">
        <v>0</v>
      </c>
      <c r="RT1065">
        <v>-2.1999999999999999E-2</v>
      </c>
      <c r="RU1065">
        <v>0</v>
      </c>
      <c r="RV1065">
        <v>0</v>
      </c>
      <c r="RW1065">
        <v>0</v>
      </c>
    </row>
    <row r="1066" spans="1:491" x14ac:dyDescent="0.3">
      <c r="A1066" s="1">
        <v>43661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1.2E-2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-2.3E-2</v>
      </c>
      <c r="AH1066">
        <v>0</v>
      </c>
      <c r="AI1066">
        <v>0</v>
      </c>
      <c r="AJ1066">
        <v>1.0999999999999999E-2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5.0999999999999997E-2</v>
      </c>
      <c r="AX1066">
        <v>-3.0000000000000001E-3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2.7E-2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0.01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0.02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-1E-3</v>
      </c>
      <c r="EQ1066">
        <v>0</v>
      </c>
      <c r="ER1066">
        <v>0</v>
      </c>
      <c r="ES1066">
        <v>0</v>
      </c>
      <c r="ET1066">
        <v>0</v>
      </c>
      <c r="EU1066">
        <v>-1E-3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-1.6E-2</v>
      </c>
      <c r="FC1066">
        <v>-1.7999999999999999E-2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-0.01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4.0000000000000001E-3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7.0000000000000001E-3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1.0999999999999999E-2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-6.0000000000000001E-3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-5.0000000000000001E-3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2.1000000000000001E-2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0</v>
      </c>
      <c r="OX1066">
        <v>0</v>
      </c>
      <c r="OY1066">
        <v>0</v>
      </c>
      <c r="OZ1066">
        <v>0</v>
      </c>
      <c r="PA1066">
        <v>0</v>
      </c>
      <c r="PB1066">
        <v>0</v>
      </c>
      <c r="PC1066">
        <v>0</v>
      </c>
      <c r="PD1066">
        <v>0</v>
      </c>
      <c r="PE1066">
        <v>0</v>
      </c>
      <c r="PF1066">
        <v>0</v>
      </c>
      <c r="PG1066">
        <v>0</v>
      </c>
      <c r="PH1066">
        <v>0</v>
      </c>
      <c r="PI1066">
        <v>0</v>
      </c>
      <c r="PJ1066">
        <v>0</v>
      </c>
      <c r="PK1066">
        <v>0</v>
      </c>
      <c r="PL1066">
        <v>1.7999999999999999E-2</v>
      </c>
      <c r="PM1066">
        <v>0</v>
      </c>
      <c r="PN1066">
        <v>-7.0000000000000001E-3</v>
      </c>
      <c r="PO1066">
        <v>0</v>
      </c>
      <c r="PP1066">
        <v>0</v>
      </c>
      <c r="PQ1066">
        <v>0</v>
      </c>
      <c r="PR1066">
        <v>0</v>
      </c>
      <c r="PS1066">
        <v>0</v>
      </c>
      <c r="PT1066">
        <v>0</v>
      </c>
      <c r="PU1066">
        <v>0</v>
      </c>
      <c r="PV1066">
        <v>0</v>
      </c>
      <c r="PW1066">
        <v>0</v>
      </c>
      <c r="PX1066">
        <v>0</v>
      </c>
      <c r="PY1066">
        <v>0</v>
      </c>
      <c r="PZ1066">
        <v>0</v>
      </c>
      <c r="QA1066">
        <v>0</v>
      </c>
      <c r="QB1066">
        <v>2E-3</v>
      </c>
      <c r="QC1066">
        <v>0</v>
      </c>
      <c r="QD1066">
        <v>0</v>
      </c>
      <c r="QE1066">
        <v>0</v>
      </c>
      <c r="QF1066">
        <v>0</v>
      </c>
      <c r="QG1066">
        <v>0</v>
      </c>
      <c r="QH1066">
        <v>0</v>
      </c>
      <c r="QI1066">
        <v>0</v>
      </c>
      <c r="QJ1066">
        <v>0</v>
      </c>
      <c r="QK1066">
        <v>0</v>
      </c>
      <c r="QL1066">
        <v>0</v>
      </c>
      <c r="QM1066">
        <v>0</v>
      </c>
      <c r="QN1066">
        <v>0</v>
      </c>
      <c r="QO1066">
        <v>0</v>
      </c>
      <c r="QP1066">
        <v>0</v>
      </c>
      <c r="QQ1066">
        <v>0</v>
      </c>
      <c r="QR1066">
        <v>0</v>
      </c>
      <c r="QS1066">
        <v>0</v>
      </c>
      <c r="QT1066">
        <v>0</v>
      </c>
      <c r="QU1066">
        <v>0</v>
      </c>
      <c r="QV1066">
        <v>0</v>
      </c>
      <c r="QW1066">
        <v>0</v>
      </c>
      <c r="QX1066">
        <v>0</v>
      </c>
      <c r="QY1066">
        <v>2E-3</v>
      </c>
      <c r="QZ1066">
        <v>0</v>
      </c>
      <c r="RA1066">
        <v>0</v>
      </c>
      <c r="RB1066">
        <v>0</v>
      </c>
      <c r="RC1066">
        <v>0</v>
      </c>
      <c r="RD1066">
        <v>0</v>
      </c>
      <c r="RE1066">
        <v>0</v>
      </c>
      <c r="RF1066">
        <v>0</v>
      </c>
      <c r="RG1066">
        <v>0</v>
      </c>
      <c r="RH1066">
        <v>-8.0000000000000002E-3</v>
      </c>
      <c r="RI1066">
        <v>1E-3</v>
      </c>
      <c r="RJ1066">
        <v>0</v>
      </c>
      <c r="RK1066">
        <v>0</v>
      </c>
      <c r="RL1066">
        <v>0</v>
      </c>
      <c r="RM1066">
        <v>0</v>
      </c>
      <c r="RN1066">
        <v>0</v>
      </c>
      <c r="RO1066">
        <v>1.0999999999999999E-2</v>
      </c>
      <c r="RP1066">
        <v>0</v>
      </c>
      <c r="RQ1066">
        <v>0</v>
      </c>
      <c r="RR1066">
        <v>0</v>
      </c>
      <c r="RS1066">
        <v>0</v>
      </c>
      <c r="RT1066">
        <v>3.4000000000000002E-2</v>
      </c>
      <c r="RU1066">
        <v>0</v>
      </c>
      <c r="RV1066">
        <v>0</v>
      </c>
      <c r="RW1066">
        <v>0</v>
      </c>
    </row>
    <row r="1067" spans="1:491" x14ac:dyDescent="0.3">
      <c r="A1067" s="1">
        <v>43662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1.2999999999999999E-2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-0.03</v>
      </c>
      <c r="AH1067">
        <v>0</v>
      </c>
      <c r="AI1067">
        <v>0</v>
      </c>
      <c r="AJ1067">
        <v>-4.0000000000000001E-3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-2.1999999999999999E-2</v>
      </c>
      <c r="AX1067">
        <v>-1.7000000000000001E-2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-1.4999999999999999E-2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-6.0000000000000001E-3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3.0000000000000001E-3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-8.0000000000000002E-3</v>
      </c>
      <c r="EQ1067">
        <v>0</v>
      </c>
      <c r="ER1067">
        <v>0</v>
      </c>
      <c r="ES1067">
        <v>0</v>
      </c>
      <c r="ET1067">
        <v>0</v>
      </c>
      <c r="EU1067">
        <v>8.0000000000000002E-3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-2E-3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2.9000000000000001E-2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4.0000000000000001E-3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-3.0000000000000001E-3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-1.9E-2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0.01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-1E-3</v>
      </c>
      <c r="NJ1067">
        <v>0</v>
      </c>
      <c r="NK1067">
        <v>0</v>
      </c>
      <c r="NL1067">
        <v>0</v>
      </c>
      <c r="NM1067">
        <v>0</v>
      </c>
      <c r="NN1067">
        <v>0</v>
      </c>
      <c r="NO1067">
        <v>0</v>
      </c>
      <c r="NP1067">
        <v>0</v>
      </c>
      <c r="NQ1067">
        <v>0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8.0000000000000002E-3</v>
      </c>
      <c r="OC1067">
        <v>0</v>
      </c>
      <c r="OD1067">
        <v>0</v>
      </c>
      <c r="OE1067">
        <v>0</v>
      </c>
      <c r="OF1067">
        <v>0</v>
      </c>
      <c r="OG1067">
        <v>0</v>
      </c>
      <c r="OH1067">
        <v>0</v>
      </c>
      <c r="OI1067">
        <v>0</v>
      </c>
      <c r="OJ1067">
        <v>0</v>
      </c>
      <c r="OK1067">
        <v>0</v>
      </c>
      <c r="OL1067">
        <v>8.0000000000000002E-3</v>
      </c>
      <c r="OM1067">
        <v>0</v>
      </c>
      <c r="ON1067">
        <v>0</v>
      </c>
      <c r="OO1067">
        <v>1E-3</v>
      </c>
      <c r="OP1067">
        <v>0</v>
      </c>
      <c r="OQ1067">
        <v>0</v>
      </c>
      <c r="OR1067">
        <v>0</v>
      </c>
      <c r="OS1067">
        <v>0</v>
      </c>
      <c r="OT1067">
        <v>0</v>
      </c>
      <c r="OU1067">
        <v>0</v>
      </c>
      <c r="OV1067">
        <v>0</v>
      </c>
      <c r="OW1067">
        <v>0</v>
      </c>
      <c r="OX1067">
        <v>0</v>
      </c>
      <c r="OY1067">
        <v>0</v>
      </c>
      <c r="OZ1067">
        <v>0</v>
      </c>
      <c r="PA1067">
        <v>0</v>
      </c>
      <c r="PB1067">
        <v>0</v>
      </c>
      <c r="PC1067">
        <v>0</v>
      </c>
      <c r="PD1067">
        <v>0</v>
      </c>
      <c r="PE1067">
        <v>0</v>
      </c>
      <c r="PF1067">
        <v>0</v>
      </c>
      <c r="PG1067">
        <v>0</v>
      </c>
      <c r="PH1067">
        <v>0</v>
      </c>
      <c r="PI1067">
        <v>0</v>
      </c>
      <c r="PJ1067">
        <v>0</v>
      </c>
      <c r="PK1067">
        <v>0</v>
      </c>
      <c r="PL1067">
        <v>8.0000000000000002E-3</v>
      </c>
      <c r="PM1067">
        <v>0</v>
      </c>
      <c r="PN1067">
        <v>1E-3</v>
      </c>
      <c r="PO1067">
        <v>0</v>
      </c>
      <c r="PP1067">
        <v>0</v>
      </c>
      <c r="PQ1067">
        <v>0</v>
      </c>
      <c r="PR1067">
        <v>0</v>
      </c>
      <c r="PS1067">
        <v>0</v>
      </c>
      <c r="PT1067">
        <v>0</v>
      </c>
      <c r="PU1067">
        <v>0</v>
      </c>
      <c r="PV1067">
        <v>0</v>
      </c>
      <c r="PW1067">
        <v>0</v>
      </c>
      <c r="PX1067">
        <v>0</v>
      </c>
      <c r="PY1067">
        <v>0</v>
      </c>
      <c r="PZ1067">
        <v>0</v>
      </c>
      <c r="QA1067">
        <v>0</v>
      </c>
      <c r="QB1067">
        <v>-6.0000000000000001E-3</v>
      </c>
      <c r="QC1067">
        <v>0</v>
      </c>
      <c r="QD1067">
        <v>0</v>
      </c>
      <c r="QE1067">
        <v>0</v>
      </c>
      <c r="QF1067">
        <v>0</v>
      </c>
      <c r="QG1067">
        <v>0</v>
      </c>
      <c r="QH1067">
        <v>0</v>
      </c>
      <c r="QI1067">
        <v>0</v>
      </c>
      <c r="QJ1067">
        <v>0</v>
      </c>
      <c r="QK1067">
        <v>0</v>
      </c>
      <c r="QL1067">
        <v>0</v>
      </c>
      <c r="QM1067">
        <v>0</v>
      </c>
      <c r="QN1067">
        <v>0</v>
      </c>
      <c r="QO1067">
        <v>0</v>
      </c>
      <c r="QP1067">
        <v>0</v>
      </c>
      <c r="QQ1067">
        <v>0</v>
      </c>
      <c r="QR1067">
        <v>0</v>
      </c>
      <c r="QS1067">
        <v>0</v>
      </c>
      <c r="QT1067">
        <v>0</v>
      </c>
      <c r="QU1067">
        <v>0</v>
      </c>
      <c r="QV1067">
        <v>0</v>
      </c>
      <c r="QW1067">
        <v>0</v>
      </c>
      <c r="QX1067">
        <v>0</v>
      </c>
      <c r="QY1067">
        <v>1.2999999999999999E-2</v>
      </c>
      <c r="QZ1067">
        <v>0</v>
      </c>
      <c r="RA1067">
        <v>0</v>
      </c>
      <c r="RB1067">
        <v>0</v>
      </c>
      <c r="RC1067">
        <v>0</v>
      </c>
      <c r="RD1067">
        <v>0</v>
      </c>
      <c r="RE1067">
        <v>0</v>
      </c>
      <c r="RF1067">
        <v>0</v>
      </c>
      <c r="RG1067">
        <v>0</v>
      </c>
      <c r="RH1067">
        <v>-1.6E-2</v>
      </c>
      <c r="RI1067">
        <v>-0.01</v>
      </c>
      <c r="RJ1067">
        <v>0</v>
      </c>
      <c r="RK1067">
        <v>0</v>
      </c>
      <c r="RL1067">
        <v>0</v>
      </c>
      <c r="RM1067">
        <v>0</v>
      </c>
      <c r="RN1067">
        <v>0</v>
      </c>
      <c r="RO1067">
        <v>1.2E-2</v>
      </c>
      <c r="RP1067">
        <v>0</v>
      </c>
      <c r="RQ1067">
        <v>0</v>
      </c>
      <c r="RR1067">
        <v>0</v>
      </c>
      <c r="RS1067">
        <v>0</v>
      </c>
      <c r="RT1067">
        <v>-3.5000000000000003E-2</v>
      </c>
      <c r="RU1067">
        <v>0</v>
      </c>
      <c r="RV1067">
        <v>0</v>
      </c>
      <c r="RW1067">
        <v>0</v>
      </c>
    </row>
    <row r="1068" spans="1:491" x14ac:dyDescent="0.3">
      <c r="A1068" s="1">
        <v>43663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1.7000000000000001E-2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-7.0000000000000001E-3</v>
      </c>
      <c r="AH1068">
        <v>0</v>
      </c>
      <c r="AI1068">
        <v>0</v>
      </c>
      <c r="AJ1068">
        <v>2.3E-2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-2.7E-2</v>
      </c>
      <c r="AX1068">
        <v>-3.0000000000000001E-3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8.9999999999999993E-3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-1E-3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2.4E-2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-1E-3</v>
      </c>
      <c r="EQ1068">
        <v>0</v>
      </c>
      <c r="ER1068">
        <v>0</v>
      </c>
      <c r="ES1068">
        <v>0</v>
      </c>
      <c r="ET1068">
        <v>0</v>
      </c>
      <c r="EU1068">
        <v>-7.0000000000000001E-3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-6.0000000000000001E-3</v>
      </c>
      <c r="FC1068">
        <v>2.8000000000000001E-2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6.0000000000000001E-3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-4.0000000000000001E-3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-8.9999999999999993E-3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-1E-3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0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3.0000000000000001E-3</v>
      </c>
      <c r="OC1068">
        <v>0</v>
      </c>
      <c r="OD1068">
        <v>0</v>
      </c>
      <c r="OE1068">
        <v>0</v>
      </c>
      <c r="OF1068">
        <v>0</v>
      </c>
      <c r="OG1068">
        <v>0</v>
      </c>
      <c r="OH1068">
        <v>0</v>
      </c>
      <c r="OI1068">
        <v>0</v>
      </c>
      <c r="OJ1068">
        <v>0</v>
      </c>
      <c r="OK1068">
        <v>0</v>
      </c>
      <c r="OL1068">
        <v>-2E-3</v>
      </c>
      <c r="OM1068">
        <v>0</v>
      </c>
      <c r="ON1068">
        <v>0</v>
      </c>
      <c r="OO1068">
        <v>-5.0000000000000001E-3</v>
      </c>
      <c r="OP1068">
        <v>0</v>
      </c>
      <c r="OQ1068">
        <v>0</v>
      </c>
      <c r="OR1068">
        <v>0</v>
      </c>
      <c r="OS1068">
        <v>0</v>
      </c>
      <c r="OT1068">
        <v>0</v>
      </c>
      <c r="OU1068">
        <v>0</v>
      </c>
      <c r="OV1068">
        <v>0</v>
      </c>
      <c r="OW1068">
        <v>0</v>
      </c>
      <c r="OX1068">
        <v>0</v>
      </c>
      <c r="OY1068">
        <v>0</v>
      </c>
      <c r="OZ1068">
        <v>0</v>
      </c>
      <c r="PA1068">
        <v>0</v>
      </c>
      <c r="PB1068">
        <v>0</v>
      </c>
      <c r="PC1068">
        <v>0</v>
      </c>
      <c r="PD1068">
        <v>0</v>
      </c>
      <c r="PE1068">
        <v>0</v>
      </c>
      <c r="PF1068">
        <v>0</v>
      </c>
      <c r="PG1068">
        <v>0</v>
      </c>
      <c r="PH1068">
        <v>0</v>
      </c>
      <c r="PI1068">
        <v>0</v>
      </c>
      <c r="PJ1068">
        <v>0</v>
      </c>
      <c r="PK1068">
        <v>0</v>
      </c>
      <c r="PL1068">
        <v>-7.0000000000000001E-3</v>
      </c>
      <c r="PM1068">
        <v>0</v>
      </c>
      <c r="PN1068">
        <v>1E-3</v>
      </c>
      <c r="PO1068">
        <v>0</v>
      </c>
      <c r="PP1068">
        <v>0</v>
      </c>
      <c r="PQ1068">
        <v>0</v>
      </c>
      <c r="PR1068">
        <v>0</v>
      </c>
      <c r="PS1068">
        <v>0</v>
      </c>
      <c r="PT1068">
        <v>0</v>
      </c>
      <c r="PU1068">
        <v>0</v>
      </c>
      <c r="PV1068">
        <v>0</v>
      </c>
      <c r="PW1068">
        <v>0</v>
      </c>
      <c r="PX1068">
        <v>0</v>
      </c>
      <c r="PY1068">
        <v>0</v>
      </c>
      <c r="PZ1068">
        <v>0</v>
      </c>
      <c r="QA1068">
        <v>0</v>
      </c>
      <c r="QB1068">
        <v>-4.0000000000000001E-3</v>
      </c>
      <c r="QC1068">
        <v>0</v>
      </c>
      <c r="QD1068">
        <v>0</v>
      </c>
      <c r="QE1068">
        <v>0</v>
      </c>
      <c r="QF1068">
        <v>0</v>
      </c>
      <c r="QG1068">
        <v>0</v>
      </c>
      <c r="QH1068">
        <v>0</v>
      </c>
      <c r="QI1068">
        <v>0</v>
      </c>
      <c r="QJ1068">
        <v>0</v>
      </c>
      <c r="QK1068">
        <v>0</v>
      </c>
      <c r="QL1068">
        <v>0</v>
      </c>
      <c r="QM1068">
        <v>0</v>
      </c>
      <c r="QN1068">
        <v>0</v>
      </c>
      <c r="QO1068">
        <v>0</v>
      </c>
      <c r="QP1068">
        <v>0</v>
      </c>
      <c r="QQ1068">
        <v>0</v>
      </c>
      <c r="QR1068">
        <v>0</v>
      </c>
      <c r="QS1068">
        <v>0</v>
      </c>
      <c r="QT1068">
        <v>0</v>
      </c>
      <c r="QU1068">
        <v>0</v>
      </c>
      <c r="QV1068">
        <v>0</v>
      </c>
      <c r="QW1068">
        <v>0</v>
      </c>
      <c r="QX1068">
        <v>0</v>
      </c>
      <c r="QY1068">
        <v>-1.6E-2</v>
      </c>
      <c r="QZ1068">
        <v>0</v>
      </c>
      <c r="RA1068">
        <v>0</v>
      </c>
      <c r="RB1068">
        <v>0</v>
      </c>
      <c r="RC1068">
        <v>0</v>
      </c>
      <c r="RD1068">
        <v>0</v>
      </c>
      <c r="RE1068">
        <v>0</v>
      </c>
      <c r="RF1068">
        <v>0</v>
      </c>
      <c r="RG1068">
        <v>0</v>
      </c>
      <c r="RH1068">
        <v>-7.0000000000000001E-3</v>
      </c>
      <c r="RI1068">
        <v>1E-3</v>
      </c>
      <c r="RJ1068">
        <v>0</v>
      </c>
      <c r="RK1068">
        <v>0</v>
      </c>
      <c r="RL1068">
        <v>0</v>
      </c>
      <c r="RM1068">
        <v>0</v>
      </c>
      <c r="RN1068">
        <v>0</v>
      </c>
      <c r="RO1068">
        <v>-8.9999999999999993E-3</v>
      </c>
      <c r="RP1068">
        <v>0</v>
      </c>
      <c r="RQ1068">
        <v>0</v>
      </c>
      <c r="RR1068">
        <v>0</v>
      </c>
      <c r="RS1068">
        <v>0</v>
      </c>
      <c r="RT1068">
        <v>-1.7000000000000001E-2</v>
      </c>
      <c r="RU1068">
        <v>0</v>
      </c>
      <c r="RV1068">
        <v>0</v>
      </c>
      <c r="RW1068">
        <v>0</v>
      </c>
    </row>
    <row r="1069" spans="1:491" x14ac:dyDescent="0.3">
      <c r="A1069" s="1">
        <v>43664</v>
      </c>
      <c r="B1069">
        <v>0</v>
      </c>
      <c r="C1069">
        <v>0</v>
      </c>
      <c r="D1069">
        <v>-2.7E-2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-3.0000000000000001E-3</v>
      </c>
      <c r="K1069">
        <v>-4.0000000000000001E-3</v>
      </c>
      <c r="L1069">
        <v>0</v>
      </c>
      <c r="M1069">
        <v>0</v>
      </c>
      <c r="N1069">
        <v>0</v>
      </c>
      <c r="O1069">
        <v>0</v>
      </c>
      <c r="P1069">
        <v>-1.9E-2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-0.01</v>
      </c>
      <c r="AH1069">
        <v>-2.5000000000000001E-2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-1.4999999999999999E-2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-2.1000000000000001E-2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-1.7999999999999999E-2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-1.7000000000000001E-2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-3.0000000000000001E-3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-1.7000000000000001E-2</v>
      </c>
      <c r="FP1069">
        <v>0</v>
      </c>
      <c r="FQ1069">
        <v>0</v>
      </c>
      <c r="FR1069">
        <v>0</v>
      </c>
      <c r="FS1069">
        <v>0</v>
      </c>
      <c r="FT1069">
        <v>-1.6E-2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-8.9999999999999993E-3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-1.0999999999999999E-2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-1E-3</v>
      </c>
      <c r="MB1069">
        <v>-0.06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-8.9999999999999993E-3</v>
      </c>
      <c r="MU1069">
        <v>0</v>
      </c>
      <c r="MV1069">
        <v>-0.01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0</v>
      </c>
      <c r="NQ1069">
        <v>0</v>
      </c>
      <c r="NR1069">
        <v>0</v>
      </c>
      <c r="NS1069">
        <v>0</v>
      </c>
      <c r="NT1069">
        <v>0</v>
      </c>
      <c r="NU1069">
        <v>-1.2E-2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0</v>
      </c>
      <c r="OB1069">
        <v>-2.8000000000000001E-2</v>
      </c>
      <c r="OC1069">
        <v>0</v>
      </c>
      <c r="OD1069">
        <v>-1.7999999999999999E-2</v>
      </c>
      <c r="OE1069">
        <v>0</v>
      </c>
      <c r="OF1069">
        <v>0</v>
      </c>
      <c r="OG1069">
        <v>0</v>
      </c>
      <c r="OH1069">
        <v>0</v>
      </c>
      <c r="OI1069">
        <v>0</v>
      </c>
      <c r="OJ1069">
        <v>0</v>
      </c>
      <c r="OK1069">
        <v>0</v>
      </c>
      <c r="OL1069">
        <v>0</v>
      </c>
      <c r="OM1069">
        <v>0</v>
      </c>
      <c r="ON1069">
        <v>0</v>
      </c>
      <c r="OO1069">
        <v>0</v>
      </c>
      <c r="OP1069">
        <v>0</v>
      </c>
      <c r="OQ1069">
        <v>0</v>
      </c>
      <c r="OR1069">
        <v>0</v>
      </c>
      <c r="OS1069">
        <v>0</v>
      </c>
      <c r="OT1069">
        <v>0</v>
      </c>
      <c r="OU1069">
        <v>0</v>
      </c>
      <c r="OV1069">
        <v>0</v>
      </c>
      <c r="OW1069">
        <v>0</v>
      </c>
      <c r="OX1069">
        <v>0</v>
      </c>
      <c r="OY1069">
        <v>0</v>
      </c>
      <c r="OZ1069">
        <v>0</v>
      </c>
      <c r="PA1069">
        <v>0</v>
      </c>
      <c r="PB1069">
        <v>0</v>
      </c>
      <c r="PC1069">
        <v>0</v>
      </c>
      <c r="PD1069">
        <v>0</v>
      </c>
      <c r="PE1069">
        <v>0</v>
      </c>
      <c r="PF1069">
        <v>0</v>
      </c>
      <c r="PG1069">
        <v>0</v>
      </c>
      <c r="PH1069">
        <v>0</v>
      </c>
      <c r="PI1069">
        <v>0</v>
      </c>
      <c r="PJ1069">
        <v>0</v>
      </c>
      <c r="PK1069">
        <v>0</v>
      </c>
      <c r="PL1069">
        <v>-1.7999999999999999E-2</v>
      </c>
      <c r="PM1069">
        <v>0</v>
      </c>
      <c r="PN1069">
        <v>0</v>
      </c>
      <c r="PO1069">
        <v>0</v>
      </c>
      <c r="PP1069">
        <v>0</v>
      </c>
      <c r="PQ1069">
        <v>0</v>
      </c>
      <c r="PR1069">
        <v>0</v>
      </c>
      <c r="PS1069">
        <v>0</v>
      </c>
      <c r="PT1069">
        <v>-4.1000000000000002E-2</v>
      </c>
      <c r="PU1069">
        <v>0</v>
      </c>
      <c r="PV1069">
        <v>0</v>
      </c>
      <c r="PW1069">
        <v>0</v>
      </c>
      <c r="PX1069">
        <v>0</v>
      </c>
      <c r="PY1069">
        <v>0</v>
      </c>
      <c r="PZ1069">
        <v>0</v>
      </c>
      <c r="QA1069">
        <v>0</v>
      </c>
      <c r="QB1069">
        <v>0</v>
      </c>
      <c r="QC1069">
        <v>0</v>
      </c>
      <c r="QD1069">
        <v>0</v>
      </c>
      <c r="QE1069">
        <v>0</v>
      </c>
      <c r="QF1069">
        <v>0</v>
      </c>
      <c r="QG1069">
        <v>0</v>
      </c>
      <c r="QH1069">
        <v>0</v>
      </c>
      <c r="QI1069">
        <v>0</v>
      </c>
      <c r="QJ1069">
        <v>0</v>
      </c>
      <c r="QK1069">
        <v>0</v>
      </c>
      <c r="QL1069">
        <v>0</v>
      </c>
      <c r="QM1069">
        <v>0</v>
      </c>
      <c r="QN1069">
        <v>0</v>
      </c>
      <c r="QO1069">
        <v>0</v>
      </c>
      <c r="QP1069">
        <v>0</v>
      </c>
      <c r="QQ1069">
        <v>0</v>
      </c>
      <c r="QR1069">
        <v>0</v>
      </c>
      <c r="QS1069">
        <v>0</v>
      </c>
      <c r="QT1069">
        <v>0</v>
      </c>
      <c r="QU1069">
        <v>0</v>
      </c>
      <c r="QV1069">
        <v>0</v>
      </c>
      <c r="QW1069">
        <v>-1.4999999999999999E-2</v>
      </c>
      <c r="QX1069">
        <v>0</v>
      </c>
      <c r="QY1069">
        <v>-2E-3</v>
      </c>
      <c r="QZ1069">
        <v>0</v>
      </c>
      <c r="RA1069">
        <v>0</v>
      </c>
      <c r="RB1069">
        <v>0</v>
      </c>
      <c r="RC1069">
        <v>0</v>
      </c>
      <c r="RD1069">
        <v>0</v>
      </c>
      <c r="RE1069">
        <v>0</v>
      </c>
      <c r="RF1069">
        <v>0</v>
      </c>
      <c r="RG1069">
        <v>0</v>
      </c>
      <c r="RH1069">
        <v>0</v>
      </c>
      <c r="RI1069">
        <v>-1.0999999999999999E-2</v>
      </c>
      <c r="RJ1069">
        <v>0</v>
      </c>
      <c r="RK1069">
        <v>0</v>
      </c>
      <c r="RL1069">
        <v>0</v>
      </c>
      <c r="RM1069">
        <v>-1.9E-2</v>
      </c>
      <c r="RN1069">
        <v>0</v>
      </c>
      <c r="RO1069">
        <v>-2.5000000000000001E-2</v>
      </c>
      <c r="RP1069">
        <v>0</v>
      </c>
      <c r="RQ1069">
        <v>0</v>
      </c>
      <c r="RR1069">
        <v>0</v>
      </c>
      <c r="RS1069">
        <v>0</v>
      </c>
      <c r="RT1069">
        <v>0</v>
      </c>
      <c r="RU1069">
        <v>0</v>
      </c>
      <c r="RV1069">
        <v>0</v>
      </c>
      <c r="RW1069">
        <v>0</v>
      </c>
    </row>
    <row r="1070" spans="1:491" x14ac:dyDescent="0.3">
      <c r="A1070" s="1">
        <v>43665</v>
      </c>
      <c r="B1070">
        <v>0</v>
      </c>
      <c r="C1070">
        <v>0</v>
      </c>
      <c r="D1070">
        <v>3.7999999999999999E-2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0.05</v>
      </c>
      <c r="K1070">
        <v>0.03</v>
      </c>
      <c r="L1070">
        <v>0</v>
      </c>
      <c r="M1070">
        <v>0</v>
      </c>
      <c r="N1070">
        <v>0</v>
      </c>
      <c r="O1070">
        <v>0</v>
      </c>
      <c r="P1070">
        <v>2E-3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-0.01</v>
      </c>
      <c r="AH1070">
        <v>4.0000000000000001E-3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1.7999999999999999E-2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1.2E-2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2E-3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-4.0000000000000001E-3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3.4000000000000002E-2</v>
      </c>
      <c r="FP1070">
        <v>0</v>
      </c>
      <c r="FQ1070">
        <v>0</v>
      </c>
      <c r="FR1070">
        <v>0</v>
      </c>
      <c r="FS1070">
        <v>0</v>
      </c>
      <c r="FT1070">
        <v>8.0000000000000002E-3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2E-3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1.0999999999999999E-2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2E-3</v>
      </c>
      <c r="MB1070">
        <v>6.0000000000000001E-3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6.0000000000000001E-3</v>
      </c>
      <c r="MU1070">
        <v>0</v>
      </c>
      <c r="MV1070">
        <v>1.2999999999999999E-2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7.0000000000000001E-3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2.5999999999999999E-2</v>
      </c>
      <c r="OC1070">
        <v>0</v>
      </c>
      <c r="OD1070">
        <v>1.2999999999999999E-2</v>
      </c>
      <c r="OE1070">
        <v>0</v>
      </c>
      <c r="OF1070">
        <v>0</v>
      </c>
      <c r="OG1070">
        <v>0</v>
      </c>
      <c r="OH1070">
        <v>0</v>
      </c>
      <c r="OI1070">
        <v>0</v>
      </c>
      <c r="OJ1070">
        <v>0</v>
      </c>
      <c r="OK1070">
        <v>0</v>
      </c>
      <c r="OL1070">
        <v>0</v>
      </c>
      <c r="OM1070">
        <v>0</v>
      </c>
      <c r="ON1070">
        <v>0</v>
      </c>
      <c r="OO1070">
        <v>0</v>
      </c>
      <c r="OP1070">
        <v>0</v>
      </c>
      <c r="OQ1070">
        <v>0</v>
      </c>
      <c r="OR1070">
        <v>0</v>
      </c>
      <c r="OS1070">
        <v>0</v>
      </c>
      <c r="OT1070">
        <v>0</v>
      </c>
      <c r="OU1070">
        <v>0</v>
      </c>
      <c r="OV1070">
        <v>0</v>
      </c>
      <c r="OW1070">
        <v>0</v>
      </c>
      <c r="OX1070">
        <v>0</v>
      </c>
      <c r="OY1070">
        <v>0</v>
      </c>
      <c r="OZ1070">
        <v>0</v>
      </c>
      <c r="PA1070">
        <v>0</v>
      </c>
      <c r="PB1070">
        <v>0</v>
      </c>
      <c r="PC1070">
        <v>0</v>
      </c>
      <c r="PD1070">
        <v>0</v>
      </c>
      <c r="PE1070">
        <v>0</v>
      </c>
      <c r="PF1070">
        <v>0</v>
      </c>
      <c r="PG1070">
        <v>0</v>
      </c>
      <c r="PH1070">
        <v>0</v>
      </c>
      <c r="PI1070">
        <v>0</v>
      </c>
      <c r="PJ1070">
        <v>0</v>
      </c>
      <c r="PK1070">
        <v>0</v>
      </c>
      <c r="PL1070">
        <v>5.0000000000000001E-3</v>
      </c>
      <c r="PM1070">
        <v>0</v>
      </c>
      <c r="PN1070">
        <v>0</v>
      </c>
      <c r="PO1070">
        <v>0</v>
      </c>
      <c r="PP1070">
        <v>0</v>
      </c>
      <c r="PQ1070">
        <v>0</v>
      </c>
      <c r="PR1070">
        <v>0</v>
      </c>
      <c r="PS1070">
        <v>0</v>
      </c>
      <c r="PT1070">
        <v>0.01</v>
      </c>
      <c r="PU1070">
        <v>0</v>
      </c>
      <c r="PV1070">
        <v>0</v>
      </c>
      <c r="PW1070">
        <v>0</v>
      </c>
      <c r="PX1070">
        <v>0</v>
      </c>
      <c r="PY1070">
        <v>0</v>
      </c>
      <c r="PZ1070">
        <v>0</v>
      </c>
      <c r="QA1070">
        <v>0</v>
      </c>
      <c r="QB1070">
        <v>2E-3</v>
      </c>
      <c r="QC1070">
        <v>0</v>
      </c>
      <c r="QD1070">
        <v>0</v>
      </c>
      <c r="QE1070">
        <v>0</v>
      </c>
      <c r="QF1070">
        <v>0</v>
      </c>
      <c r="QG1070">
        <v>0</v>
      </c>
      <c r="QH1070">
        <v>0</v>
      </c>
      <c r="QI1070">
        <v>0</v>
      </c>
      <c r="QJ1070">
        <v>0</v>
      </c>
      <c r="QK1070">
        <v>0</v>
      </c>
      <c r="QL1070">
        <v>0</v>
      </c>
      <c r="QM1070">
        <v>0</v>
      </c>
      <c r="QN1070">
        <v>0</v>
      </c>
      <c r="QO1070">
        <v>0</v>
      </c>
      <c r="QP1070">
        <v>0</v>
      </c>
      <c r="QQ1070">
        <v>0</v>
      </c>
      <c r="QR1070">
        <v>0</v>
      </c>
      <c r="QS1070">
        <v>0</v>
      </c>
      <c r="QT1070">
        <v>0</v>
      </c>
      <c r="QU1070">
        <v>0</v>
      </c>
      <c r="QV1070">
        <v>0</v>
      </c>
      <c r="QW1070">
        <v>1.4E-2</v>
      </c>
      <c r="QX1070">
        <v>0</v>
      </c>
      <c r="QY1070">
        <v>1.2999999999999999E-2</v>
      </c>
      <c r="QZ1070">
        <v>0</v>
      </c>
      <c r="RA1070">
        <v>0</v>
      </c>
      <c r="RB1070">
        <v>0</v>
      </c>
      <c r="RC1070">
        <v>0</v>
      </c>
      <c r="RD1070">
        <v>0</v>
      </c>
      <c r="RE1070">
        <v>0</v>
      </c>
      <c r="RF1070">
        <v>0</v>
      </c>
      <c r="RG1070">
        <v>0</v>
      </c>
      <c r="RH1070">
        <v>0</v>
      </c>
      <c r="RI1070">
        <v>2.3E-2</v>
      </c>
      <c r="RJ1070">
        <v>0</v>
      </c>
      <c r="RK1070">
        <v>0</v>
      </c>
      <c r="RL1070">
        <v>0</v>
      </c>
      <c r="RM1070">
        <v>2.9000000000000001E-2</v>
      </c>
      <c r="RN1070">
        <v>0</v>
      </c>
      <c r="RO1070">
        <v>5.0000000000000001E-3</v>
      </c>
      <c r="RP1070">
        <v>0</v>
      </c>
      <c r="RQ1070">
        <v>0</v>
      </c>
      <c r="RR1070">
        <v>0</v>
      </c>
      <c r="RS1070">
        <v>0</v>
      </c>
      <c r="RT1070">
        <v>0</v>
      </c>
      <c r="RU1070">
        <v>0</v>
      </c>
      <c r="RV1070">
        <v>0</v>
      </c>
      <c r="RW1070">
        <v>0</v>
      </c>
    </row>
    <row r="1071" spans="1:491" x14ac:dyDescent="0.3">
      <c r="A1071" s="1">
        <v>43668</v>
      </c>
      <c r="B1071">
        <v>0</v>
      </c>
      <c r="C1071">
        <v>0</v>
      </c>
      <c r="D1071">
        <v>-2.1999999999999999E-2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3.6999999999999998E-2</v>
      </c>
      <c r="K1071">
        <v>0.01</v>
      </c>
      <c r="L1071">
        <v>0</v>
      </c>
      <c r="M1071">
        <v>0</v>
      </c>
      <c r="N1071">
        <v>0</v>
      </c>
      <c r="O1071">
        <v>0</v>
      </c>
      <c r="P1071">
        <v>-1.4E-2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-1.7000000000000001E-2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-1.4E-2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-4.0000000000000001E-3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-1.2999999999999999E-2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-2E-3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-1.4E-2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-2.4E-2</v>
      </c>
      <c r="FP1071">
        <v>0</v>
      </c>
      <c r="FQ1071">
        <v>0</v>
      </c>
      <c r="FR1071">
        <v>0</v>
      </c>
      <c r="FS1071">
        <v>0</v>
      </c>
      <c r="FT1071">
        <v>-2.4E-2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-3.5999999999999997E-2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3.5999999999999997E-2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-5.0000000000000001E-3</v>
      </c>
      <c r="MB1071">
        <v>-1.4E-2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-0.01</v>
      </c>
      <c r="MU1071">
        <v>0</v>
      </c>
      <c r="MV1071">
        <v>-1.4E-2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-1.0999999999999999E-2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-8.0000000000000002E-3</v>
      </c>
      <c r="OC1071">
        <v>0</v>
      </c>
      <c r="OD1071">
        <v>-7.0000000000000001E-3</v>
      </c>
      <c r="OE1071">
        <v>0</v>
      </c>
      <c r="OF1071">
        <v>0</v>
      </c>
      <c r="OG1071">
        <v>0</v>
      </c>
      <c r="OH1071">
        <v>0</v>
      </c>
      <c r="OI1071">
        <v>0</v>
      </c>
      <c r="OJ1071">
        <v>0</v>
      </c>
      <c r="OK1071">
        <v>0</v>
      </c>
      <c r="OL1071">
        <v>0</v>
      </c>
      <c r="OM1071">
        <v>0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0</v>
      </c>
      <c r="OU1071">
        <v>0</v>
      </c>
      <c r="OV1071">
        <v>0</v>
      </c>
      <c r="OW1071">
        <v>0</v>
      </c>
      <c r="OX1071">
        <v>0</v>
      </c>
      <c r="OY1071">
        <v>0</v>
      </c>
      <c r="OZ1071">
        <v>0</v>
      </c>
      <c r="PA1071">
        <v>0</v>
      </c>
      <c r="PB1071">
        <v>0</v>
      </c>
      <c r="PC1071">
        <v>0</v>
      </c>
      <c r="PD1071">
        <v>0</v>
      </c>
      <c r="PE1071">
        <v>0</v>
      </c>
      <c r="PF1071">
        <v>0</v>
      </c>
      <c r="PG1071">
        <v>0</v>
      </c>
      <c r="PH1071">
        <v>0</v>
      </c>
      <c r="PI1071">
        <v>0</v>
      </c>
      <c r="PJ1071">
        <v>0</v>
      </c>
      <c r="PK1071">
        <v>0</v>
      </c>
      <c r="PL1071">
        <v>-1.7999999999999999E-2</v>
      </c>
      <c r="PM1071">
        <v>0</v>
      </c>
      <c r="PN1071">
        <v>0</v>
      </c>
      <c r="PO1071">
        <v>0</v>
      </c>
      <c r="PP1071">
        <v>0</v>
      </c>
      <c r="PQ1071">
        <v>0</v>
      </c>
      <c r="PR1071">
        <v>0</v>
      </c>
      <c r="PS1071">
        <v>0</v>
      </c>
      <c r="PT1071">
        <v>-2.1000000000000001E-2</v>
      </c>
      <c r="PU1071">
        <v>0</v>
      </c>
      <c r="PV1071">
        <v>0</v>
      </c>
      <c r="PW1071">
        <v>0</v>
      </c>
      <c r="PX1071">
        <v>0</v>
      </c>
      <c r="PY1071">
        <v>0</v>
      </c>
      <c r="PZ1071">
        <v>0</v>
      </c>
      <c r="QA1071">
        <v>0</v>
      </c>
      <c r="QB1071">
        <v>4.0000000000000001E-3</v>
      </c>
      <c r="QC1071">
        <v>0</v>
      </c>
      <c r="QD1071">
        <v>0</v>
      </c>
      <c r="QE1071">
        <v>0</v>
      </c>
      <c r="QF1071">
        <v>0</v>
      </c>
      <c r="QG1071">
        <v>0</v>
      </c>
      <c r="QH1071">
        <v>0</v>
      </c>
      <c r="QI1071">
        <v>0</v>
      </c>
      <c r="QJ1071">
        <v>0</v>
      </c>
      <c r="QK1071">
        <v>0</v>
      </c>
      <c r="QL1071">
        <v>0</v>
      </c>
      <c r="QM1071">
        <v>0</v>
      </c>
      <c r="QN1071">
        <v>0</v>
      </c>
      <c r="QO1071">
        <v>0</v>
      </c>
      <c r="QP1071">
        <v>0</v>
      </c>
      <c r="QQ1071">
        <v>0</v>
      </c>
      <c r="QR1071">
        <v>0</v>
      </c>
      <c r="QS1071">
        <v>0</v>
      </c>
      <c r="QT1071">
        <v>0</v>
      </c>
      <c r="QU1071">
        <v>0</v>
      </c>
      <c r="QV1071">
        <v>0</v>
      </c>
      <c r="QW1071">
        <v>-1.4999999999999999E-2</v>
      </c>
      <c r="QX1071">
        <v>0</v>
      </c>
      <c r="QY1071">
        <v>-8.0000000000000002E-3</v>
      </c>
      <c r="QZ1071">
        <v>0</v>
      </c>
      <c r="RA1071">
        <v>0</v>
      </c>
      <c r="RB1071">
        <v>0</v>
      </c>
      <c r="RC1071">
        <v>0</v>
      </c>
      <c r="RD1071">
        <v>0</v>
      </c>
      <c r="RE1071">
        <v>0</v>
      </c>
      <c r="RF1071">
        <v>0</v>
      </c>
      <c r="RG1071">
        <v>0</v>
      </c>
      <c r="RH1071">
        <v>0</v>
      </c>
      <c r="RI1071">
        <v>-8.0000000000000002E-3</v>
      </c>
      <c r="RJ1071">
        <v>0</v>
      </c>
      <c r="RK1071">
        <v>0</v>
      </c>
      <c r="RL1071">
        <v>0</v>
      </c>
      <c r="RM1071">
        <v>-2.9000000000000001E-2</v>
      </c>
      <c r="RN1071">
        <v>0</v>
      </c>
      <c r="RO1071">
        <v>-1.4999999999999999E-2</v>
      </c>
      <c r="RP1071">
        <v>0</v>
      </c>
      <c r="RQ1071">
        <v>0</v>
      </c>
      <c r="RR1071">
        <v>0</v>
      </c>
      <c r="RS1071">
        <v>0</v>
      </c>
      <c r="RT1071">
        <v>0</v>
      </c>
      <c r="RU1071">
        <v>0</v>
      </c>
      <c r="RV1071">
        <v>0</v>
      </c>
      <c r="RW1071">
        <v>0</v>
      </c>
    </row>
    <row r="1072" spans="1:491" x14ac:dyDescent="0.3">
      <c r="A1072" s="1">
        <v>43669</v>
      </c>
      <c r="B1072">
        <v>0</v>
      </c>
      <c r="C1072">
        <v>0</v>
      </c>
      <c r="D1072">
        <v>5.1999999999999998E-2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1E-3</v>
      </c>
      <c r="K1072">
        <v>-1.2E-2</v>
      </c>
      <c r="L1072">
        <v>0</v>
      </c>
      <c r="M1072">
        <v>0</v>
      </c>
      <c r="N1072">
        <v>0</v>
      </c>
      <c r="O1072">
        <v>0</v>
      </c>
      <c r="P1072">
        <v>4.0000000000000001E-3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8.0000000000000002E-3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8.9999999999999993E-3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4.2999999999999997E-2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2.1000000000000001E-2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-1.0999999999999999E-2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-1E-3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1.2E-2</v>
      </c>
      <c r="FP1072">
        <v>0</v>
      </c>
      <c r="FQ1072">
        <v>0</v>
      </c>
      <c r="FR1072">
        <v>0</v>
      </c>
      <c r="FS1072">
        <v>0</v>
      </c>
      <c r="FT1072">
        <v>1.2E-2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2.5999999999999999E-2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1E-3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-1.7999999999999999E-2</v>
      </c>
      <c r="MB1072">
        <v>-4.0000000000000001E-3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4.0000000000000001E-3</v>
      </c>
      <c r="MU1072">
        <v>0</v>
      </c>
      <c r="MV1072">
        <v>2.7E-2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0</v>
      </c>
      <c r="NG1072">
        <v>0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0</v>
      </c>
      <c r="NQ1072">
        <v>0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-2E-3</v>
      </c>
      <c r="OE1072">
        <v>0</v>
      </c>
      <c r="OF1072">
        <v>0</v>
      </c>
      <c r="OG1072">
        <v>0</v>
      </c>
      <c r="OH1072">
        <v>0</v>
      </c>
      <c r="OI1072">
        <v>0</v>
      </c>
      <c r="OJ1072">
        <v>0</v>
      </c>
      <c r="OK1072">
        <v>0</v>
      </c>
      <c r="OL1072">
        <v>0</v>
      </c>
      <c r="OM1072">
        <v>0</v>
      </c>
      <c r="ON1072">
        <v>0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0</v>
      </c>
      <c r="OW1072">
        <v>0</v>
      </c>
      <c r="OX1072">
        <v>0</v>
      </c>
      <c r="OY1072">
        <v>0</v>
      </c>
      <c r="OZ1072">
        <v>0</v>
      </c>
      <c r="PA1072">
        <v>0</v>
      </c>
      <c r="PB1072">
        <v>0</v>
      </c>
      <c r="PC1072">
        <v>0</v>
      </c>
      <c r="PD1072">
        <v>0</v>
      </c>
      <c r="PE1072">
        <v>0</v>
      </c>
      <c r="PF1072">
        <v>0</v>
      </c>
      <c r="PG1072">
        <v>0</v>
      </c>
      <c r="PH1072">
        <v>0</v>
      </c>
      <c r="PI1072">
        <v>0</v>
      </c>
      <c r="PJ1072">
        <v>0</v>
      </c>
      <c r="PK1072">
        <v>0</v>
      </c>
      <c r="PL1072">
        <v>0</v>
      </c>
      <c r="PM1072">
        <v>0</v>
      </c>
      <c r="PN1072">
        <v>0</v>
      </c>
      <c r="PO1072">
        <v>0</v>
      </c>
      <c r="PP1072">
        <v>0</v>
      </c>
      <c r="PQ1072">
        <v>0</v>
      </c>
      <c r="PR1072">
        <v>0</v>
      </c>
      <c r="PS1072">
        <v>0</v>
      </c>
      <c r="PT1072">
        <v>-1.6E-2</v>
      </c>
      <c r="PU1072">
        <v>0</v>
      </c>
      <c r="PV1072">
        <v>0</v>
      </c>
      <c r="PW1072">
        <v>0</v>
      </c>
      <c r="PX1072">
        <v>0</v>
      </c>
      <c r="PY1072">
        <v>0</v>
      </c>
      <c r="PZ1072">
        <v>0</v>
      </c>
      <c r="QA1072">
        <v>0</v>
      </c>
      <c r="QB1072">
        <v>-2E-3</v>
      </c>
      <c r="QC1072">
        <v>0</v>
      </c>
      <c r="QD1072">
        <v>0</v>
      </c>
      <c r="QE1072">
        <v>0</v>
      </c>
      <c r="QF1072">
        <v>0</v>
      </c>
      <c r="QG1072">
        <v>0</v>
      </c>
      <c r="QH1072">
        <v>0</v>
      </c>
      <c r="QI1072">
        <v>0</v>
      </c>
      <c r="QJ1072">
        <v>0</v>
      </c>
      <c r="QK1072">
        <v>0</v>
      </c>
      <c r="QL1072">
        <v>0</v>
      </c>
      <c r="QM1072">
        <v>0</v>
      </c>
      <c r="QN1072">
        <v>0</v>
      </c>
      <c r="QO1072">
        <v>0</v>
      </c>
      <c r="QP1072">
        <v>0</v>
      </c>
      <c r="QQ1072">
        <v>0</v>
      </c>
      <c r="QR1072">
        <v>0</v>
      </c>
      <c r="QS1072">
        <v>0</v>
      </c>
      <c r="QT1072">
        <v>0</v>
      </c>
      <c r="QU1072">
        <v>0</v>
      </c>
      <c r="QV1072">
        <v>0</v>
      </c>
      <c r="QW1072">
        <v>3.0000000000000001E-3</v>
      </c>
      <c r="QX1072">
        <v>0</v>
      </c>
      <c r="QY1072">
        <v>2.1999999999999999E-2</v>
      </c>
      <c r="QZ1072">
        <v>0</v>
      </c>
      <c r="RA1072">
        <v>0</v>
      </c>
      <c r="RB1072">
        <v>0</v>
      </c>
      <c r="RC1072">
        <v>0</v>
      </c>
      <c r="RD1072">
        <v>0</v>
      </c>
      <c r="RE1072">
        <v>0</v>
      </c>
      <c r="RF1072">
        <v>0</v>
      </c>
      <c r="RG1072">
        <v>0</v>
      </c>
      <c r="RH1072">
        <v>0</v>
      </c>
      <c r="RI1072">
        <v>4.0000000000000001E-3</v>
      </c>
      <c r="RJ1072">
        <v>0</v>
      </c>
      <c r="RK1072">
        <v>0</v>
      </c>
      <c r="RL1072">
        <v>0</v>
      </c>
      <c r="RM1072">
        <v>8.9999999999999993E-3</v>
      </c>
      <c r="RN1072">
        <v>0</v>
      </c>
      <c r="RO1072">
        <v>5.0000000000000001E-3</v>
      </c>
      <c r="RP1072">
        <v>0</v>
      </c>
      <c r="RQ1072">
        <v>0</v>
      </c>
      <c r="RR1072">
        <v>0</v>
      </c>
      <c r="RS1072">
        <v>0</v>
      </c>
      <c r="RT1072">
        <v>0</v>
      </c>
      <c r="RU1072">
        <v>0</v>
      </c>
      <c r="RV1072">
        <v>0</v>
      </c>
      <c r="RW1072">
        <v>0</v>
      </c>
    </row>
    <row r="1073" spans="1:491" x14ac:dyDescent="0.3">
      <c r="A1073" s="1">
        <v>43670</v>
      </c>
      <c r="B1073">
        <v>0</v>
      </c>
      <c r="C1073">
        <v>0</v>
      </c>
      <c r="D1073">
        <v>3.0000000000000001E-3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3.0000000000000001E-3</v>
      </c>
      <c r="K1073">
        <v>8.9999999999999993E-3</v>
      </c>
      <c r="L1073">
        <v>0</v>
      </c>
      <c r="M1073">
        <v>0</v>
      </c>
      <c r="N1073">
        <v>0</v>
      </c>
      <c r="O1073">
        <v>0</v>
      </c>
      <c r="P1073">
        <v>3.5000000000000003E-2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1.4E-2</v>
      </c>
      <c r="AH1073">
        <v>1.2999999999999999E-2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-2E-3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-2E-3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3.3000000000000002E-2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0.02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8.0000000000000002E-3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-8.0000000000000002E-3</v>
      </c>
      <c r="FP1073">
        <v>0</v>
      </c>
      <c r="FQ1073">
        <v>0</v>
      </c>
      <c r="FR1073">
        <v>0</v>
      </c>
      <c r="FS1073">
        <v>0</v>
      </c>
      <c r="FT1073">
        <v>1.2999999999999999E-2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8.0000000000000002E-3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-3.0000000000000001E-3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5.0000000000000001E-3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6.0000000000000001E-3</v>
      </c>
      <c r="MU1073">
        <v>0</v>
      </c>
      <c r="MV1073">
        <v>3.0000000000000001E-3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</v>
      </c>
      <c r="NF1073">
        <v>0</v>
      </c>
      <c r="NG1073">
        <v>0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0</v>
      </c>
      <c r="NO1073">
        <v>0</v>
      </c>
      <c r="NP1073">
        <v>0</v>
      </c>
      <c r="NQ1073">
        <v>0</v>
      </c>
      <c r="NR1073">
        <v>0</v>
      </c>
      <c r="NS1073">
        <v>0</v>
      </c>
      <c r="NT1073">
        <v>0</v>
      </c>
      <c r="NU1073">
        <v>6.0000000000000001E-3</v>
      </c>
      <c r="NV1073">
        <v>0</v>
      </c>
      <c r="NW1073">
        <v>0</v>
      </c>
      <c r="NX1073">
        <v>0</v>
      </c>
      <c r="NY1073">
        <v>0</v>
      </c>
      <c r="NZ1073">
        <v>0</v>
      </c>
      <c r="OA1073">
        <v>0</v>
      </c>
      <c r="OB1073">
        <v>1.0999999999999999E-2</v>
      </c>
      <c r="OC1073">
        <v>0</v>
      </c>
      <c r="OD1073">
        <v>3.0000000000000001E-3</v>
      </c>
      <c r="OE1073">
        <v>0</v>
      </c>
      <c r="OF1073">
        <v>0</v>
      </c>
      <c r="OG1073">
        <v>0</v>
      </c>
      <c r="OH1073">
        <v>0</v>
      </c>
      <c r="OI1073">
        <v>0</v>
      </c>
      <c r="OJ1073">
        <v>0</v>
      </c>
      <c r="OK1073">
        <v>0</v>
      </c>
      <c r="OL1073">
        <v>0</v>
      </c>
      <c r="OM1073">
        <v>0</v>
      </c>
      <c r="ON1073">
        <v>0</v>
      </c>
      <c r="OO1073">
        <v>0</v>
      </c>
      <c r="OP1073">
        <v>0</v>
      </c>
      <c r="OQ1073">
        <v>0</v>
      </c>
      <c r="OR1073">
        <v>0</v>
      </c>
      <c r="OS1073">
        <v>0</v>
      </c>
      <c r="OT1073">
        <v>0</v>
      </c>
      <c r="OU1073">
        <v>0</v>
      </c>
      <c r="OV1073">
        <v>0</v>
      </c>
      <c r="OW1073">
        <v>0</v>
      </c>
      <c r="OX1073">
        <v>0</v>
      </c>
      <c r="OY1073">
        <v>0</v>
      </c>
      <c r="OZ1073">
        <v>0</v>
      </c>
      <c r="PA1073">
        <v>0</v>
      </c>
      <c r="PB1073">
        <v>0</v>
      </c>
      <c r="PC1073">
        <v>0</v>
      </c>
      <c r="PD1073">
        <v>0</v>
      </c>
      <c r="PE1073">
        <v>0</v>
      </c>
      <c r="PF1073">
        <v>0</v>
      </c>
      <c r="PG1073">
        <v>0</v>
      </c>
      <c r="PH1073">
        <v>0</v>
      </c>
      <c r="PI1073">
        <v>0</v>
      </c>
      <c r="PJ1073">
        <v>0</v>
      </c>
      <c r="PK1073">
        <v>0</v>
      </c>
      <c r="PL1073">
        <v>5.0000000000000001E-3</v>
      </c>
      <c r="PM1073">
        <v>0</v>
      </c>
      <c r="PN1073">
        <v>0</v>
      </c>
      <c r="PO1073">
        <v>0</v>
      </c>
      <c r="PP1073">
        <v>0</v>
      </c>
      <c r="PQ1073">
        <v>0</v>
      </c>
      <c r="PR1073">
        <v>0</v>
      </c>
      <c r="PS1073">
        <v>0</v>
      </c>
      <c r="PT1073">
        <v>4.0000000000000001E-3</v>
      </c>
      <c r="PU1073">
        <v>0</v>
      </c>
      <c r="PV1073">
        <v>0</v>
      </c>
      <c r="PW1073">
        <v>0</v>
      </c>
      <c r="PX1073">
        <v>0</v>
      </c>
      <c r="PY1073">
        <v>0</v>
      </c>
      <c r="PZ1073">
        <v>0</v>
      </c>
      <c r="QA1073">
        <v>0</v>
      </c>
      <c r="QB1073">
        <v>1.0999999999999999E-2</v>
      </c>
      <c r="QC1073">
        <v>0</v>
      </c>
      <c r="QD1073">
        <v>0</v>
      </c>
      <c r="QE1073">
        <v>0</v>
      </c>
      <c r="QF1073">
        <v>0</v>
      </c>
      <c r="QG1073">
        <v>0</v>
      </c>
      <c r="QH1073">
        <v>0</v>
      </c>
      <c r="QI1073">
        <v>0</v>
      </c>
      <c r="QJ1073">
        <v>0</v>
      </c>
      <c r="QK1073">
        <v>0</v>
      </c>
      <c r="QL1073">
        <v>0</v>
      </c>
      <c r="QM1073">
        <v>0</v>
      </c>
      <c r="QN1073">
        <v>0</v>
      </c>
      <c r="QO1073">
        <v>0</v>
      </c>
      <c r="QP1073">
        <v>0</v>
      </c>
      <c r="QQ1073">
        <v>0</v>
      </c>
      <c r="QR1073">
        <v>0</v>
      </c>
      <c r="QS1073">
        <v>0</v>
      </c>
      <c r="QT1073">
        <v>0</v>
      </c>
      <c r="QU1073">
        <v>0</v>
      </c>
      <c r="QV1073">
        <v>0</v>
      </c>
      <c r="QW1073">
        <v>0.01</v>
      </c>
      <c r="QX1073">
        <v>0</v>
      </c>
      <c r="QY1073">
        <v>-2E-3</v>
      </c>
      <c r="QZ1073">
        <v>0</v>
      </c>
      <c r="RA1073">
        <v>0</v>
      </c>
      <c r="RB1073">
        <v>0</v>
      </c>
      <c r="RC1073">
        <v>0</v>
      </c>
      <c r="RD1073">
        <v>0</v>
      </c>
      <c r="RE1073">
        <v>0</v>
      </c>
      <c r="RF1073">
        <v>0</v>
      </c>
      <c r="RG1073">
        <v>0</v>
      </c>
      <c r="RH1073">
        <v>0</v>
      </c>
      <c r="RI1073">
        <v>0.05</v>
      </c>
      <c r="RJ1073">
        <v>0</v>
      </c>
      <c r="RK1073">
        <v>0</v>
      </c>
      <c r="RL1073">
        <v>0</v>
      </c>
      <c r="RM1073">
        <v>-8.9999999999999993E-3</v>
      </c>
      <c r="RN1073">
        <v>0</v>
      </c>
      <c r="RO1073">
        <v>2.4E-2</v>
      </c>
      <c r="RP1073">
        <v>0</v>
      </c>
      <c r="RQ1073">
        <v>0</v>
      </c>
      <c r="RR1073">
        <v>0</v>
      </c>
      <c r="RS1073">
        <v>0</v>
      </c>
      <c r="RT1073">
        <v>0</v>
      </c>
      <c r="RU1073">
        <v>0</v>
      </c>
      <c r="RV1073">
        <v>0</v>
      </c>
      <c r="RW1073">
        <v>0</v>
      </c>
    </row>
    <row r="1074" spans="1:491" x14ac:dyDescent="0.3">
      <c r="A1074" s="1">
        <v>43671</v>
      </c>
      <c r="B1074">
        <v>0</v>
      </c>
      <c r="C1074">
        <v>0</v>
      </c>
      <c r="D1074">
        <v>4.0000000000000001E-3</v>
      </c>
      <c r="E1074">
        <v>0</v>
      </c>
      <c r="F1074">
        <v>0</v>
      </c>
      <c r="G1074">
        <v>0</v>
      </c>
      <c r="H1074">
        <v>1.9E-2</v>
      </c>
      <c r="I1074">
        <v>0</v>
      </c>
      <c r="J1074">
        <v>3.6999999999999998E-2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-7.0000000000000001E-3</v>
      </c>
      <c r="AF1074">
        <v>0</v>
      </c>
      <c r="AG1074">
        <v>0</v>
      </c>
      <c r="AH1074">
        <v>0</v>
      </c>
      <c r="AI1074">
        <v>0</v>
      </c>
      <c r="AJ1074">
        <v>-5.0000000000000001E-3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1E-3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1E-3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3.0000000000000001E-3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2.9000000000000001E-2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5.0000000000000001E-3</v>
      </c>
      <c r="EQ1074">
        <v>0</v>
      </c>
      <c r="ER1074">
        <v>0</v>
      </c>
      <c r="ES1074">
        <v>0</v>
      </c>
      <c r="ET1074">
        <v>0</v>
      </c>
      <c r="EU1074">
        <v>-5.0000000000000001E-3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3.3000000000000002E-2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1E-3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4.0000000000000001E-3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-4.0000000000000001E-3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-2E-3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0</v>
      </c>
      <c r="NQ1074">
        <v>0</v>
      </c>
      <c r="NR1074">
        <v>0</v>
      </c>
      <c r="NS1074">
        <v>-2E-3</v>
      </c>
      <c r="NT1074">
        <v>5.0000000000000001E-3</v>
      </c>
      <c r="NU1074">
        <v>7.0000000000000001E-3</v>
      </c>
      <c r="NV1074">
        <v>0</v>
      </c>
      <c r="NW1074">
        <v>0</v>
      </c>
      <c r="NX1074">
        <v>0</v>
      </c>
      <c r="NY1074">
        <v>0</v>
      </c>
      <c r="NZ1074">
        <v>0</v>
      </c>
      <c r="OA1074">
        <v>0</v>
      </c>
      <c r="OB1074">
        <v>2.3E-2</v>
      </c>
      <c r="OC1074">
        <v>0</v>
      </c>
      <c r="OD1074">
        <v>0</v>
      </c>
      <c r="OE1074">
        <v>0</v>
      </c>
      <c r="OF1074">
        <v>0</v>
      </c>
      <c r="OG1074">
        <v>0</v>
      </c>
      <c r="OH1074">
        <v>0</v>
      </c>
      <c r="OI1074">
        <v>0</v>
      </c>
      <c r="OJ1074">
        <v>0</v>
      </c>
      <c r="OK1074">
        <v>0</v>
      </c>
      <c r="OL1074">
        <v>0</v>
      </c>
      <c r="OM1074">
        <v>0</v>
      </c>
      <c r="ON1074">
        <v>0</v>
      </c>
      <c r="OO1074">
        <v>7.0000000000000001E-3</v>
      </c>
      <c r="OP1074">
        <v>0</v>
      </c>
      <c r="OQ1074">
        <v>-1.0999999999999999E-2</v>
      </c>
      <c r="OR1074">
        <v>0</v>
      </c>
      <c r="OS1074">
        <v>0</v>
      </c>
      <c r="OT1074">
        <v>0</v>
      </c>
      <c r="OU1074">
        <v>0</v>
      </c>
      <c r="OV1074">
        <v>0</v>
      </c>
      <c r="OW1074">
        <v>0</v>
      </c>
      <c r="OX1074">
        <v>0</v>
      </c>
      <c r="OY1074">
        <v>-1.0999999999999999E-2</v>
      </c>
      <c r="OZ1074">
        <v>0</v>
      </c>
      <c r="PA1074">
        <v>0</v>
      </c>
      <c r="PB1074">
        <v>0</v>
      </c>
      <c r="PC1074">
        <v>0</v>
      </c>
      <c r="PD1074">
        <v>0</v>
      </c>
      <c r="PE1074">
        <v>0</v>
      </c>
      <c r="PF1074">
        <v>0</v>
      </c>
      <c r="PG1074">
        <v>0</v>
      </c>
      <c r="PH1074">
        <v>0</v>
      </c>
      <c r="PI1074">
        <v>1.2999999999999999E-2</v>
      </c>
      <c r="PJ1074">
        <v>0</v>
      </c>
      <c r="PK1074">
        <v>0</v>
      </c>
      <c r="PL1074">
        <v>0</v>
      </c>
      <c r="PM1074">
        <v>0</v>
      </c>
      <c r="PN1074">
        <v>0</v>
      </c>
      <c r="PO1074">
        <v>0</v>
      </c>
      <c r="PP1074">
        <v>0</v>
      </c>
      <c r="PQ1074">
        <v>0</v>
      </c>
      <c r="PR1074">
        <v>0</v>
      </c>
      <c r="PS1074">
        <v>0</v>
      </c>
      <c r="PT1074">
        <v>0</v>
      </c>
      <c r="PU1074">
        <v>0</v>
      </c>
      <c r="PV1074">
        <v>0</v>
      </c>
      <c r="PW1074">
        <v>0</v>
      </c>
      <c r="PX1074">
        <v>0</v>
      </c>
      <c r="PY1074">
        <v>0</v>
      </c>
      <c r="PZ1074">
        <v>0</v>
      </c>
      <c r="QA1074">
        <v>0</v>
      </c>
      <c r="QB1074">
        <v>1.7999999999999999E-2</v>
      </c>
      <c r="QC1074">
        <v>0</v>
      </c>
      <c r="QD1074">
        <v>0</v>
      </c>
      <c r="QE1074">
        <v>3.0000000000000001E-3</v>
      </c>
      <c r="QF1074">
        <v>0</v>
      </c>
      <c r="QG1074">
        <v>0</v>
      </c>
      <c r="QH1074">
        <v>0</v>
      </c>
      <c r="QI1074">
        <v>1E-3</v>
      </c>
      <c r="QJ1074">
        <v>0</v>
      </c>
      <c r="QK1074">
        <v>0</v>
      </c>
      <c r="QL1074">
        <v>0</v>
      </c>
      <c r="QM1074">
        <v>0</v>
      </c>
      <c r="QN1074">
        <v>0</v>
      </c>
      <c r="QO1074">
        <v>0</v>
      </c>
      <c r="QP1074">
        <v>0</v>
      </c>
      <c r="QQ1074">
        <v>0</v>
      </c>
      <c r="QR1074">
        <v>0</v>
      </c>
      <c r="QS1074">
        <v>0</v>
      </c>
      <c r="QT1074">
        <v>0</v>
      </c>
      <c r="QU1074">
        <v>0</v>
      </c>
      <c r="QV1074">
        <v>0</v>
      </c>
      <c r="QW1074">
        <v>0</v>
      </c>
      <c r="QX1074">
        <v>0</v>
      </c>
      <c r="QY1074">
        <v>0</v>
      </c>
      <c r="QZ1074">
        <v>0</v>
      </c>
      <c r="RA1074">
        <v>0</v>
      </c>
      <c r="RB1074">
        <v>0</v>
      </c>
      <c r="RC1074">
        <v>0</v>
      </c>
      <c r="RD1074">
        <v>0</v>
      </c>
      <c r="RE1074">
        <v>0</v>
      </c>
      <c r="RF1074">
        <v>0</v>
      </c>
      <c r="RG1074">
        <v>0</v>
      </c>
      <c r="RH1074">
        <v>0</v>
      </c>
      <c r="RI1074">
        <v>0</v>
      </c>
      <c r="RJ1074">
        <v>0</v>
      </c>
      <c r="RK1074">
        <v>0</v>
      </c>
      <c r="RL1074">
        <v>0</v>
      </c>
      <c r="RM1074">
        <v>0</v>
      </c>
      <c r="RN1074">
        <v>0</v>
      </c>
      <c r="RO1074">
        <v>0</v>
      </c>
      <c r="RP1074">
        <v>0</v>
      </c>
      <c r="RQ1074">
        <v>0</v>
      </c>
      <c r="RR1074">
        <v>0</v>
      </c>
      <c r="RS1074">
        <v>0</v>
      </c>
      <c r="RT1074">
        <v>0</v>
      </c>
      <c r="RU1074">
        <v>0</v>
      </c>
      <c r="RV1074">
        <v>0</v>
      </c>
      <c r="RW1074">
        <v>0</v>
      </c>
    </row>
    <row r="1075" spans="1:491" x14ac:dyDescent="0.3">
      <c r="A1075" s="1">
        <v>43672</v>
      </c>
      <c r="B1075">
        <v>0</v>
      </c>
      <c r="C1075">
        <v>0</v>
      </c>
      <c r="D1075">
        <v>-1.4E-2</v>
      </c>
      <c r="E1075">
        <v>0</v>
      </c>
      <c r="F1075">
        <v>0</v>
      </c>
      <c r="G1075">
        <v>0</v>
      </c>
      <c r="H1075">
        <v>1.2E-2</v>
      </c>
      <c r="I1075">
        <v>0</v>
      </c>
      <c r="J1075">
        <v>5.0000000000000001E-3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2E-3</v>
      </c>
      <c r="AF1075">
        <v>0</v>
      </c>
      <c r="AG1075">
        <v>0</v>
      </c>
      <c r="AH1075">
        <v>0</v>
      </c>
      <c r="AI1075">
        <v>0</v>
      </c>
      <c r="AJ1075">
        <v>4.2999999999999997E-2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1.4E-2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1.4999999999999999E-2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6.0000000000000001E-3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-2E-3</v>
      </c>
      <c r="EQ1075">
        <v>2E-3</v>
      </c>
      <c r="ER1075">
        <v>0</v>
      </c>
      <c r="ES1075">
        <v>0</v>
      </c>
      <c r="ET1075">
        <v>0</v>
      </c>
      <c r="EU1075">
        <v>1E-3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3.9E-2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1E-3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8.9999999999999993E-3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-8.9999999999999993E-3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-2E-3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0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0</v>
      </c>
      <c r="NQ1075">
        <v>0</v>
      </c>
      <c r="NR1075">
        <v>0</v>
      </c>
      <c r="NS1075">
        <v>-1.4E-2</v>
      </c>
      <c r="NT1075">
        <v>1.0999999999999999E-2</v>
      </c>
      <c r="NU1075">
        <v>-3.0000000000000001E-3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3.2000000000000001E-2</v>
      </c>
      <c r="OC1075">
        <v>0</v>
      </c>
      <c r="OD1075">
        <v>0</v>
      </c>
      <c r="OE1075">
        <v>0</v>
      </c>
      <c r="OF1075">
        <v>0</v>
      </c>
      <c r="OG1075">
        <v>0</v>
      </c>
      <c r="OH1075">
        <v>0</v>
      </c>
      <c r="OI1075">
        <v>0</v>
      </c>
      <c r="OJ1075">
        <v>0</v>
      </c>
      <c r="OK1075">
        <v>0</v>
      </c>
      <c r="OL1075">
        <v>0</v>
      </c>
      <c r="OM1075">
        <v>0</v>
      </c>
      <c r="ON1075">
        <v>0</v>
      </c>
      <c r="OO1075">
        <v>0</v>
      </c>
      <c r="OP1075">
        <v>0</v>
      </c>
      <c r="OQ1075">
        <v>6.0000000000000001E-3</v>
      </c>
      <c r="OR1075">
        <v>0</v>
      </c>
      <c r="OS1075">
        <v>0</v>
      </c>
      <c r="OT1075">
        <v>0</v>
      </c>
      <c r="OU1075">
        <v>0</v>
      </c>
      <c r="OV1075">
        <v>0</v>
      </c>
      <c r="OW1075">
        <v>0</v>
      </c>
      <c r="OX1075">
        <v>0</v>
      </c>
      <c r="OY1075">
        <v>-1.9E-2</v>
      </c>
      <c r="OZ1075">
        <v>0</v>
      </c>
      <c r="PA1075">
        <v>0</v>
      </c>
      <c r="PB1075">
        <v>0</v>
      </c>
      <c r="PC1075">
        <v>0</v>
      </c>
      <c r="PD1075">
        <v>0</v>
      </c>
      <c r="PE1075">
        <v>0</v>
      </c>
      <c r="PF1075">
        <v>0</v>
      </c>
      <c r="PG1075">
        <v>0</v>
      </c>
      <c r="PH1075">
        <v>0</v>
      </c>
      <c r="PI1075">
        <v>2E-3</v>
      </c>
      <c r="PJ1075">
        <v>0</v>
      </c>
      <c r="PK1075">
        <v>0</v>
      </c>
      <c r="PL1075">
        <v>-3.0000000000000001E-3</v>
      </c>
      <c r="PM1075">
        <v>0</v>
      </c>
      <c r="PN1075">
        <v>0</v>
      </c>
      <c r="PO1075">
        <v>0</v>
      </c>
      <c r="PP1075">
        <v>0</v>
      </c>
      <c r="PQ1075">
        <v>0</v>
      </c>
      <c r="PR1075">
        <v>0</v>
      </c>
      <c r="PS1075">
        <v>0</v>
      </c>
      <c r="PT1075">
        <v>0</v>
      </c>
      <c r="PU1075">
        <v>0</v>
      </c>
      <c r="PV1075">
        <v>0</v>
      </c>
      <c r="PW1075">
        <v>0</v>
      </c>
      <c r="PX1075">
        <v>0</v>
      </c>
      <c r="PY1075">
        <v>0</v>
      </c>
      <c r="PZ1075">
        <v>0</v>
      </c>
      <c r="QA1075">
        <v>0</v>
      </c>
      <c r="QB1075">
        <v>3.4000000000000002E-2</v>
      </c>
      <c r="QC1075">
        <v>0</v>
      </c>
      <c r="QD1075">
        <v>0</v>
      </c>
      <c r="QE1075">
        <v>-5.0000000000000001E-3</v>
      </c>
      <c r="QF1075">
        <v>0</v>
      </c>
      <c r="QG1075">
        <v>0</v>
      </c>
      <c r="QH1075">
        <v>0</v>
      </c>
      <c r="QI1075">
        <v>-1.2999999999999999E-2</v>
      </c>
      <c r="QJ1075">
        <v>0</v>
      </c>
      <c r="QK1075">
        <v>0</v>
      </c>
      <c r="QL1075">
        <v>0</v>
      </c>
      <c r="QM1075">
        <v>0</v>
      </c>
      <c r="QN1075">
        <v>0</v>
      </c>
      <c r="QO1075">
        <v>0</v>
      </c>
      <c r="QP1075">
        <v>0</v>
      </c>
      <c r="QQ1075">
        <v>0</v>
      </c>
      <c r="QR1075">
        <v>0</v>
      </c>
      <c r="QS1075">
        <v>0</v>
      </c>
      <c r="QT1075">
        <v>0</v>
      </c>
      <c r="QU1075">
        <v>0</v>
      </c>
      <c r="QV1075">
        <v>0</v>
      </c>
      <c r="QW1075">
        <v>0</v>
      </c>
      <c r="QX1075">
        <v>0</v>
      </c>
      <c r="QY1075">
        <v>0</v>
      </c>
      <c r="QZ1075">
        <v>0</v>
      </c>
      <c r="RA1075">
        <v>0</v>
      </c>
      <c r="RB1075">
        <v>0</v>
      </c>
      <c r="RC1075">
        <v>0</v>
      </c>
      <c r="RD1075">
        <v>0</v>
      </c>
      <c r="RE1075">
        <v>0</v>
      </c>
      <c r="RF1075">
        <v>0</v>
      </c>
      <c r="RG1075">
        <v>0</v>
      </c>
      <c r="RH1075">
        <v>0</v>
      </c>
      <c r="RI1075">
        <v>0</v>
      </c>
      <c r="RJ1075">
        <v>0</v>
      </c>
      <c r="RK1075">
        <v>0</v>
      </c>
      <c r="RL1075">
        <v>0</v>
      </c>
      <c r="RM1075">
        <v>0</v>
      </c>
      <c r="RN1075">
        <v>0</v>
      </c>
      <c r="RO1075">
        <v>0</v>
      </c>
      <c r="RP1075">
        <v>0</v>
      </c>
      <c r="RQ1075">
        <v>0</v>
      </c>
      <c r="RR1075">
        <v>0</v>
      </c>
      <c r="RS1075">
        <v>0</v>
      </c>
      <c r="RT1075">
        <v>0</v>
      </c>
      <c r="RU1075">
        <v>0</v>
      </c>
      <c r="RV1075">
        <v>0</v>
      </c>
      <c r="RW1075">
        <v>0</v>
      </c>
    </row>
    <row r="1076" spans="1:491" x14ac:dyDescent="0.3">
      <c r="A1076" s="1">
        <v>43675</v>
      </c>
      <c r="B1076">
        <v>0</v>
      </c>
      <c r="C1076">
        <v>0</v>
      </c>
      <c r="D1076">
        <v>2E-3</v>
      </c>
      <c r="E1076">
        <v>0</v>
      </c>
      <c r="F1076">
        <v>0</v>
      </c>
      <c r="G1076">
        <v>0</v>
      </c>
      <c r="H1076">
        <v>-3.0000000000000001E-3</v>
      </c>
      <c r="I1076">
        <v>0</v>
      </c>
      <c r="J1076">
        <v>3.0000000000000001E-3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8.9999999999999993E-3</v>
      </c>
      <c r="AF1076">
        <v>0</v>
      </c>
      <c r="AG1076">
        <v>0</v>
      </c>
      <c r="AH1076">
        <v>0</v>
      </c>
      <c r="AI1076">
        <v>0</v>
      </c>
      <c r="AJ1076">
        <v>-2.1999999999999999E-2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6.0000000000000001E-3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8.9999999999999993E-3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1.0999999999999999E-2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1.7999999999999999E-2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0.01</v>
      </c>
      <c r="EQ1076">
        <v>-4.0000000000000001E-3</v>
      </c>
      <c r="ER1076">
        <v>0</v>
      </c>
      <c r="ES1076">
        <v>0</v>
      </c>
      <c r="ET1076">
        <v>0</v>
      </c>
      <c r="EU1076">
        <v>1.6E-2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7.0000000000000001E-3</v>
      </c>
      <c r="FM1076">
        <v>0</v>
      </c>
      <c r="FN1076">
        <v>0</v>
      </c>
      <c r="FO1076">
        <v>0</v>
      </c>
      <c r="FP1076">
        <v>-2E-3</v>
      </c>
      <c r="FQ1076">
        <v>0</v>
      </c>
      <c r="FR1076">
        <v>0</v>
      </c>
      <c r="FS1076">
        <v>0</v>
      </c>
      <c r="FT1076">
        <v>-8.0000000000000002E-3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1.4999999999999999E-2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-6.0000000000000001E-3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-1.4999999999999999E-2</v>
      </c>
      <c r="NT1076">
        <v>-1.2999999999999999E-2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0</v>
      </c>
      <c r="OA1076">
        <v>0</v>
      </c>
      <c r="OB1076">
        <v>8.9999999999999993E-3</v>
      </c>
      <c r="OC1076">
        <v>0</v>
      </c>
      <c r="OD1076">
        <v>0</v>
      </c>
      <c r="OE1076">
        <v>0</v>
      </c>
      <c r="OF1076">
        <v>0</v>
      </c>
      <c r="OG1076">
        <v>0</v>
      </c>
      <c r="OH1076">
        <v>0</v>
      </c>
      <c r="OI1076">
        <v>0</v>
      </c>
      <c r="OJ1076">
        <v>0</v>
      </c>
      <c r="OK1076">
        <v>0</v>
      </c>
      <c r="OL1076">
        <v>0</v>
      </c>
      <c r="OM1076">
        <v>0</v>
      </c>
      <c r="ON1076">
        <v>0</v>
      </c>
      <c r="OO1076">
        <v>-1E-3</v>
      </c>
      <c r="OP1076">
        <v>0</v>
      </c>
      <c r="OQ1076">
        <v>-2E-3</v>
      </c>
      <c r="OR1076">
        <v>0</v>
      </c>
      <c r="OS1076">
        <v>0</v>
      </c>
      <c r="OT1076">
        <v>0</v>
      </c>
      <c r="OU1076">
        <v>0</v>
      </c>
      <c r="OV1076">
        <v>0</v>
      </c>
      <c r="OW1076">
        <v>0</v>
      </c>
      <c r="OX1076">
        <v>0</v>
      </c>
      <c r="OY1076">
        <v>-6.0000000000000001E-3</v>
      </c>
      <c r="OZ1076">
        <v>0</v>
      </c>
      <c r="PA1076">
        <v>0</v>
      </c>
      <c r="PB1076">
        <v>0</v>
      </c>
      <c r="PC1076">
        <v>0</v>
      </c>
      <c r="PD1076">
        <v>0</v>
      </c>
      <c r="PE1076">
        <v>0</v>
      </c>
      <c r="PF1076">
        <v>0</v>
      </c>
      <c r="PG1076">
        <v>0</v>
      </c>
      <c r="PH1076">
        <v>0</v>
      </c>
      <c r="PI1076">
        <v>1.2E-2</v>
      </c>
      <c r="PJ1076">
        <v>0</v>
      </c>
      <c r="PK1076">
        <v>0</v>
      </c>
      <c r="PL1076">
        <v>-3.5999999999999997E-2</v>
      </c>
      <c r="PM1076">
        <v>0</v>
      </c>
      <c r="PN1076">
        <v>0</v>
      </c>
      <c r="PO1076">
        <v>0</v>
      </c>
      <c r="PP1076">
        <v>0</v>
      </c>
      <c r="PQ1076">
        <v>0</v>
      </c>
      <c r="PR1076">
        <v>0</v>
      </c>
      <c r="PS1076">
        <v>0</v>
      </c>
      <c r="PT1076">
        <v>0</v>
      </c>
      <c r="PU1076">
        <v>0</v>
      </c>
      <c r="PV1076">
        <v>0</v>
      </c>
      <c r="PW1076">
        <v>0</v>
      </c>
      <c r="PX1076">
        <v>0</v>
      </c>
      <c r="PY1076">
        <v>0</v>
      </c>
      <c r="PZ1076">
        <v>0</v>
      </c>
      <c r="QA1076">
        <v>0</v>
      </c>
      <c r="QB1076">
        <v>8.9999999999999993E-3</v>
      </c>
      <c r="QC1076">
        <v>0</v>
      </c>
      <c r="QD1076">
        <v>0</v>
      </c>
      <c r="QE1076">
        <v>-0.01</v>
      </c>
      <c r="QF1076">
        <v>0</v>
      </c>
      <c r="QG1076">
        <v>0</v>
      </c>
      <c r="QH1076">
        <v>0</v>
      </c>
      <c r="QI1076">
        <v>2E-3</v>
      </c>
      <c r="QJ1076">
        <v>0</v>
      </c>
      <c r="QK1076">
        <v>0</v>
      </c>
      <c r="QL1076">
        <v>0</v>
      </c>
      <c r="QM1076">
        <v>0</v>
      </c>
      <c r="QN1076">
        <v>0</v>
      </c>
      <c r="QO1076">
        <v>0</v>
      </c>
      <c r="QP1076">
        <v>0</v>
      </c>
      <c r="QQ1076">
        <v>0</v>
      </c>
      <c r="QR1076">
        <v>0</v>
      </c>
      <c r="QS1076">
        <v>0</v>
      </c>
      <c r="QT1076">
        <v>0</v>
      </c>
      <c r="QU1076">
        <v>0</v>
      </c>
      <c r="QV1076">
        <v>0</v>
      </c>
      <c r="QW1076">
        <v>0</v>
      </c>
      <c r="QX1076">
        <v>0</v>
      </c>
      <c r="QY1076">
        <v>0</v>
      </c>
      <c r="QZ1076">
        <v>0</v>
      </c>
      <c r="RA1076">
        <v>0</v>
      </c>
      <c r="RB1076">
        <v>0</v>
      </c>
      <c r="RC1076">
        <v>0</v>
      </c>
      <c r="RD1076">
        <v>0</v>
      </c>
      <c r="RE1076">
        <v>0</v>
      </c>
      <c r="RF1076">
        <v>0</v>
      </c>
      <c r="RG1076">
        <v>0</v>
      </c>
      <c r="RH1076">
        <v>0</v>
      </c>
      <c r="RI1076">
        <v>0</v>
      </c>
      <c r="RJ1076">
        <v>0</v>
      </c>
      <c r="RK1076">
        <v>0</v>
      </c>
      <c r="RL1076">
        <v>0</v>
      </c>
      <c r="RM1076">
        <v>0</v>
      </c>
      <c r="RN1076">
        <v>0</v>
      </c>
      <c r="RO1076">
        <v>0</v>
      </c>
      <c r="RP1076">
        <v>0</v>
      </c>
      <c r="RQ1076">
        <v>0</v>
      </c>
      <c r="RR1076">
        <v>0</v>
      </c>
      <c r="RS1076">
        <v>0</v>
      </c>
      <c r="RT1076">
        <v>0</v>
      </c>
      <c r="RU1076">
        <v>0</v>
      </c>
      <c r="RV1076">
        <v>0</v>
      </c>
      <c r="RW1076">
        <v>0</v>
      </c>
    </row>
    <row r="1077" spans="1:491" x14ac:dyDescent="0.3">
      <c r="A1077" s="1">
        <v>43676</v>
      </c>
      <c r="B1077">
        <v>0</v>
      </c>
      <c r="C1077">
        <v>0</v>
      </c>
      <c r="D1077">
        <v>-3.0000000000000001E-3</v>
      </c>
      <c r="E1077">
        <v>0</v>
      </c>
      <c r="F1077">
        <v>0</v>
      </c>
      <c r="G1077">
        <v>0</v>
      </c>
      <c r="H1077">
        <v>-5.0000000000000001E-3</v>
      </c>
      <c r="I1077">
        <v>0</v>
      </c>
      <c r="J1077">
        <v>-0.01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-4.0000000000000001E-3</v>
      </c>
      <c r="AF1077">
        <v>0</v>
      </c>
      <c r="AG1077">
        <v>0</v>
      </c>
      <c r="AH1077">
        <v>0</v>
      </c>
      <c r="AI1077">
        <v>0</v>
      </c>
      <c r="AJ1077">
        <v>-1.6E-2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-7.0000000000000001E-3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0.04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-1E-3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-1.7000000000000001E-2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-5.0000000000000001E-3</v>
      </c>
      <c r="EQ1077">
        <v>4.0000000000000001E-3</v>
      </c>
      <c r="ER1077">
        <v>0</v>
      </c>
      <c r="ES1077">
        <v>0</v>
      </c>
      <c r="ET1077">
        <v>0</v>
      </c>
      <c r="EU1077">
        <v>1.0999999999999999E-2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-1.6E-2</v>
      </c>
      <c r="FM1077">
        <v>0</v>
      </c>
      <c r="FN1077">
        <v>0</v>
      </c>
      <c r="FO1077">
        <v>0</v>
      </c>
      <c r="FP1077">
        <v>5.0000000000000001E-3</v>
      </c>
      <c r="FQ1077">
        <v>0</v>
      </c>
      <c r="FR1077">
        <v>0</v>
      </c>
      <c r="FS1077">
        <v>0</v>
      </c>
      <c r="FT1077">
        <v>3.3000000000000002E-2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1E-3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0.02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6.0000000000000001E-3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0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2E-3</v>
      </c>
      <c r="NT1077">
        <v>-8.9999999999999993E-3</v>
      </c>
      <c r="NU1077">
        <v>6.0000000000000001E-3</v>
      </c>
      <c r="NV1077">
        <v>0</v>
      </c>
      <c r="NW1077">
        <v>0</v>
      </c>
      <c r="NX1077">
        <v>0</v>
      </c>
      <c r="NY1077">
        <v>0</v>
      </c>
      <c r="NZ1077">
        <v>0</v>
      </c>
      <c r="OA1077">
        <v>0</v>
      </c>
      <c r="OB1077">
        <v>2.4E-2</v>
      </c>
      <c r="OC1077">
        <v>0</v>
      </c>
      <c r="OD1077">
        <v>0</v>
      </c>
      <c r="OE1077">
        <v>0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0</v>
      </c>
      <c r="ON1077">
        <v>0</v>
      </c>
      <c r="OO1077">
        <v>8.0000000000000002E-3</v>
      </c>
      <c r="OP1077">
        <v>0</v>
      </c>
      <c r="OQ1077">
        <v>2.7E-2</v>
      </c>
      <c r="OR1077">
        <v>0</v>
      </c>
      <c r="OS1077">
        <v>0</v>
      </c>
      <c r="OT1077">
        <v>0</v>
      </c>
      <c r="OU1077">
        <v>0</v>
      </c>
      <c r="OV1077">
        <v>0</v>
      </c>
      <c r="OW1077">
        <v>0</v>
      </c>
      <c r="OX1077">
        <v>0</v>
      </c>
      <c r="OY1077">
        <v>0.02</v>
      </c>
      <c r="OZ1077">
        <v>0</v>
      </c>
      <c r="PA1077">
        <v>0</v>
      </c>
      <c r="PB1077">
        <v>0</v>
      </c>
      <c r="PC1077">
        <v>0</v>
      </c>
      <c r="PD1077">
        <v>0</v>
      </c>
      <c r="PE1077">
        <v>0</v>
      </c>
      <c r="PF1077">
        <v>0</v>
      </c>
      <c r="PG1077">
        <v>0</v>
      </c>
      <c r="PH1077">
        <v>0</v>
      </c>
      <c r="PI1077">
        <v>1.0999999999999999E-2</v>
      </c>
      <c r="PJ1077">
        <v>0</v>
      </c>
      <c r="PK1077">
        <v>0</v>
      </c>
      <c r="PL1077">
        <v>2.1000000000000001E-2</v>
      </c>
      <c r="PM1077">
        <v>0</v>
      </c>
      <c r="PN1077">
        <v>0</v>
      </c>
      <c r="PO1077">
        <v>0</v>
      </c>
      <c r="PP1077">
        <v>0</v>
      </c>
      <c r="PQ1077">
        <v>0</v>
      </c>
      <c r="PR1077">
        <v>0</v>
      </c>
      <c r="PS1077">
        <v>0</v>
      </c>
      <c r="PT1077">
        <v>0</v>
      </c>
      <c r="PU1077">
        <v>0</v>
      </c>
      <c r="PV1077">
        <v>0</v>
      </c>
      <c r="PW1077">
        <v>0</v>
      </c>
      <c r="PX1077">
        <v>0</v>
      </c>
      <c r="PY1077">
        <v>0</v>
      </c>
      <c r="PZ1077">
        <v>0</v>
      </c>
      <c r="QA1077">
        <v>0</v>
      </c>
      <c r="QB1077">
        <v>-0.01</v>
      </c>
      <c r="QC1077">
        <v>0</v>
      </c>
      <c r="QD1077">
        <v>0</v>
      </c>
      <c r="QE1077">
        <v>7.0000000000000001E-3</v>
      </c>
      <c r="QF1077">
        <v>0</v>
      </c>
      <c r="QG1077">
        <v>0</v>
      </c>
      <c r="QH1077">
        <v>0</v>
      </c>
      <c r="QI1077">
        <v>1.4E-2</v>
      </c>
      <c r="QJ1077">
        <v>0</v>
      </c>
      <c r="QK1077">
        <v>0</v>
      </c>
      <c r="QL1077">
        <v>0</v>
      </c>
      <c r="QM1077">
        <v>0</v>
      </c>
      <c r="QN1077">
        <v>0</v>
      </c>
      <c r="QO1077">
        <v>0</v>
      </c>
      <c r="QP1077">
        <v>0</v>
      </c>
      <c r="QQ1077">
        <v>0</v>
      </c>
      <c r="QR1077">
        <v>0</v>
      </c>
      <c r="QS1077">
        <v>0</v>
      </c>
      <c r="QT1077">
        <v>0</v>
      </c>
      <c r="QU1077">
        <v>0</v>
      </c>
      <c r="QV1077">
        <v>0</v>
      </c>
      <c r="QW1077">
        <v>0</v>
      </c>
      <c r="QX1077">
        <v>0</v>
      </c>
      <c r="QY1077">
        <v>0</v>
      </c>
      <c r="QZ1077">
        <v>0</v>
      </c>
      <c r="RA1077">
        <v>0</v>
      </c>
      <c r="RB1077">
        <v>0</v>
      </c>
      <c r="RC1077">
        <v>0</v>
      </c>
      <c r="RD1077">
        <v>0</v>
      </c>
      <c r="RE1077">
        <v>0</v>
      </c>
      <c r="RF1077">
        <v>0</v>
      </c>
      <c r="RG1077">
        <v>0</v>
      </c>
      <c r="RH1077">
        <v>0</v>
      </c>
      <c r="RI1077">
        <v>0</v>
      </c>
      <c r="RJ1077">
        <v>0</v>
      </c>
      <c r="RK1077">
        <v>0</v>
      </c>
      <c r="RL1077">
        <v>0</v>
      </c>
      <c r="RM1077">
        <v>0</v>
      </c>
      <c r="RN1077">
        <v>0</v>
      </c>
      <c r="RO1077">
        <v>0</v>
      </c>
      <c r="RP1077">
        <v>0</v>
      </c>
      <c r="RQ1077">
        <v>0</v>
      </c>
      <c r="RR1077">
        <v>0</v>
      </c>
      <c r="RS1077">
        <v>0</v>
      </c>
      <c r="RT1077">
        <v>0</v>
      </c>
      <c r="RU1077">
        <v>0</v>
      </c>
      <c r="RV1077">
        <v>0</v>
      </c>
      <c r="RW1077">
        <v>0</v>
      </c>
    </row>
    <row r="1078" spans="1:491" x14ac:dyDescent="0.3">
      <c r="A1078" s="1">
        <v>43677</v>
      </c>
      <c r="B1078">
        <v>0</v>
      </c>
      <c r="C1078">
        <v>0</v>
      </c>
      <c r="D1078">
        <v>2.9000000000000001E-2</v>
      </c>
      <c r="E1078">
        <v>0</v>
      </c>
      <c r="F1078">
        <v>0</v>
      </c>
      <c r="G1078">
        <v>0</v>
      </c>
      <c r="H1078">
        <v>-8.9999999999999993E-3</v>
      </c>
      <c r="I1078">
        <v>0</v>
      </c>
      <c r="J1078">
        <v>-0.01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4.0000000000000001E-3</v>
      </c>
      <c r="AF1078">
        <v>0</v>
      </c>
      <c r="AG1078">
        <v>0</v>
      </c>
      <c r="AH1078">
        <v>0</v>
      </c>
      <c r="AI1078">
        <v>0</v>
      </c>
      <c r="AJ1078">
        <v>-1E-3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4.4999999999999998E-2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-2E-3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2.8000000000000001E-2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-2E-3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1E-3</v>
      </c>
      <c r="EQ1078">
        <v>-8.9999999999999993E-3</v>
      </c>
      <c r="ER1078">
        <v>0</v>
      </c>
      <c r="ES1078">
        <v>0</v>
      </c>
      <c r="ET1078">
        <v>0</v>
      </c>
      <c r="EU1078">
        <v>2.1000000000000001E-2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-6.0000000000000001E-3</v>
      </c>
      <c r="FM1078">
        <v>0</v>
      </c>
      <c r="FN1078">
        <v>0</v>
      </c>
      <c r="FO1078">
        <v>0</v>
      </c>
      <c r="FP1078">
        <v>-0.01</v>
      </c>
      <c r="FQ1078">
        <v>0</v>
      </c>
      <c r="FR1078">
        <v>0</v>
      </c>
      <c r="FS1078">
        <v>0</v>
      </c>
      <c r="FT1078">
        <v>-1.6E-2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1E-3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-0.01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-2E-3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-7.0000000000000001E-3</v>
      </c>
      <c r="NT1078">
        <v>-3.0000000000000001E-3</v>
      </c>
      <c r="NU1078">
        <v>-0.01</v>
      </c>
      <c r="NV1078">
        <v>0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2.1000000000000001E-2</v>
      </c>
      <c r="OC1078">
        <v>0</v>
      </c>
      <c r="OD1078">
        <v>0</v>
      </c>
      <c r="OE1078">
        <v>0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0</v>
      </c>
      <c r="OL1078">
        <v>0</v>
      </c>
      <c r="OM1078">
        <v>0</v>
      </c>
      <c r="ON1078">
        <v>0</v>
      </c>
      <c r="OO1078">
        <v>-8.0000000000000002E-3</v>
      </c>
      <c r="OP1078">
        <v>0</v>
      </c>
      <c r="OQ1078">
        <v>-4.5999999999999999E-2</v>
      </c>
      <c r="OR1078">
        <v>0</v>
      </c>
      <c r="OS1078">
        <v>0</v>
      </c>
      <c r="OT1078">
        <v>0</v>
      </c>
      <c r="OU1078">
        <v>0</v>
      </c>
      <c r="OV1078">
        <v>0</v>
      </c>
      <c r="OW1078">
        <v>0</v>
      </c>
      <c r="OX1078">
        <v>0</v>
      </c>
      <c r="OY1078">
        <v>-1.9E-2</v>
      </c>
      <c r="OZ1078">
        <v>0</v>
      </c>
      <c r="PA1078">
        <v>0</v>
      </c>
      <c r="PB1078">
        <v>0</v>
      </c>
      <c r="PC1078">
        <v>0</v>
      </c>
      <c r="PD1078">
        <v>0</v>
      </c>
      <c r="PE1078">
        <v>0</v>
      </c>
      <c r="PF1078">
        <v>0</v>
      </c>
      <c r="PG1078">
        <v>0</v>
      </c>
      <c r="PH1078">
        <v>0</v>
      </c>
      <c r="PI1078">
        <v>-1.2E-2</v>
      </c>
      <c r="PJ1078">
        <v>0</v>
      </c>
      <c r="PK1078">
        <v>0</v>
      </c>
      <c r="PL1078">
        <v>-1.7999999999999999E-2</v>
      </c>
      <c r="PM1078">
        <v>0</v>
      </c>
      <c r="PN1078">
        <v>0</v>
      </c>
      <c r="PO1078">
        <v>0</v>
      </c>
      <c r="PP1078">
        <v>0</v>
      </c>
      <c r="PQ1078">
        <v>0</v>
      </c>
      <c r="PR1078">
        <v>0</v>
      </c>
      <c r="PS1078">
        <v>0</v>
      </c>
      <c r="PT1078">
        <v>0</v>
      </c>
      <c r="PU1078">
        <v>0</v>
      </c>
      <c r="PV1078">
        <v>0</v>
      </c>
      <c r="PW1078">
        <v>0</v>
      </c>
      <c r="PX1078">
        <v>0</v>
      </c>
      <c r="PY1078">
        <v>0</v>
      </c>
      <c r="PZ1078">
        <v>0</v>
      </c>
      <c r="QA1078">
        <v>0</v>
      </c>
      <c r="QB1078">
        <v>-3.1E-2</v>
      </c>
      <c r="QC1078">
        <v>0</v>
      </c>
      <c r="QD1078">
        <v>0</v>
      </c>
      <c r="QE1078">
        <v>-8.9999999999999993E-3</v>
      </c>
      <c r="QF1078">
        <v>0</v>
      </c>
      <c r="QG1078">
        <v>0</v>
      </c>
      <c r="QH1078">
        <v>0</v>
      </c>
      <c r="QI1078">
        <v>-8.9999999999999993E-3</v>
      </c>
      <c r="QJ1078">
        <v>0</v>
      </c>
      <c r="QK1078">
        <v>0</v>
      </c>
      <c r="QL1078">
        <v>0</v>
      </c>
      <c r="QM1078">
        <v>0</v>
      </c>
      <c r="QN1078">
        <v>0</v>
      </c>
      <c r="QO1078">
        <v>0</v>
      </c>
      <c r="QP1078">
        <v>0</v>
      </c>
      <c r="QQ1078">
        <v>0</v>
      </c>
      <c r="QR1078">
        <v>0</v>
      </c>
      <c r="QS1078">
        <v>0</v>
      </c>
      <c r="QT1078">
        <v>0</v>
      </c>
      <c r="QU1078">
        <v>0</v>
      </c>
      <c r="QV1078">
        <v>0</v>
      </c>
      <c r="QW1078">
        <v>0</v>
      </c>
      <c r="QX1078">
        <v>0</v>
      </c>
      <c r="QY1078">
        <v>0</v>
      </c>
      <c r="QZ1078">
        <v>0</v>
      </c>
      <c r="RA1078">
        <v>0</v>
      </c>
      <c r="RB1078">
        <v>0</v>
      </c>
      <c r="RC1078">
        <v>0</v>
      </c>
      <c r="RD1078">
        <v>0</v>
      </c>
      <c r="RE1078">
        <v>0</v>
      </c>
      <c r="RF1078">
        <v>0</v>
      </c>
      <c r="RG1078">
        <v>0</v>
      </c>
      <c r="RH1078">
        <v>0</v>
      </c>
      <c r="RI1078">
        <v>0</v>
      </c>
      <c r="RJ1078">
        <v>0</v>
      </c>
      <c r="RK1078">
        <v>0</v>
      </c>
      <c r="RL1078">
        <v>0</v>
      </c>
      <c r="RM1078">
        <v>0</v>
      </c>
      <c r="RN1078">
        <v>0</v>
      </c>
      <c r="RO1078">
        <v>0</v>
      </c>
      <c r="RP1078">
        <v>0</v>
      </c>
      <c r="RQ1078">
        <v>0</v>
      </c>
      <c r="RR1078">
        <v>0</v>
      </c>
      <c r="RS1078">
        <v>0</v>
      </c>
      <c r="RT1078">
        <v>0</v>
      </c>
      <c r="RU1078">
        <v>0</v>
      </c>
      <c r="RV1078">
        <v>0</v>
      </c>
      <c r="RW1078">
        <v>0</v>
      </c>
    </row>
  </sheetData>
  <sortState columnSort="1" ref="A1:RW1078">
    <sortCondition descending="1" ref="A2:RW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individual_pnl_cmc5_ret_0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Chan</dc:creator>
  <cp:lastModifiedBy>Simon Chan</cp:lastModifiedBy>
  <dcterms:created xsi:type="dcterms:W3CDTF">2019-11-15T08:46:57Z</dcterms:created>
  <dcterms:modified xsi:type="dcterms:W3CDTF">2019-11-15T08:46:57Z</dcterms:modified>
</cp:coreProperties>
</file>