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erver01\limdata\data\individual staff folders\andrew li\forum\"/>
    </mc:Choice>
  </mc:AlternateContent>
  <xr:revisionPtr revIDLastSave="0" documentId="8_{708F5CEF-33E0-46FE-AD45-406ABA0965C9}" xr6:coauthVersionLast="45" xr6:coauthVersionMax="45" xr10:uidLastSave="{00000000-0000-0000-0000-000000000000}"/>
  <bookViews>
    <workbookView xWindow="28680" yWindow="-120" windowWidth="29040" windowHeight="16440"/>
  </bookViews>
  <sheets>
    <sheet name="excess_return" sheetId="1" r:id="rId1"/>
  </sheets>
  <calcPr calcId="0"/>
</workbook>
</file>

<file path=xl/calcChain.xml><?xml version="1.0" encoding="utf-8"?>
<calcChain xmlns="http://schemas.openxmlformats.org/spreadsheetml/2006/main">
  <c r="I4" i="1" l="1"/>
  <c r="I5" i="1" s="1"/>
  <c r="I6" i="1"/>
  <c r="I7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3" i="1"/>
  <c r="I2" i="1"/>
</calcChain>
</file>

<file path=xl/sharedStrings.xml><?xml version="1.0" encoding="utf-8"?>
<sst xmlns="http://schemas.openxmlformats.org/spreadsheetml/2006/main" count="14" uniqueCount="8">
  <si>
    <t>CMC 5-Long-Decile 1 Lookback 1-All</t>
  </si>
  <si>
    <t>CMC 5-Long-Decile 1 Lookback 1-Positive</t>
  </si>
  <si>
    <t>CMC 5-Long-Decile 1 Lookback 1-Negative</t>
  </si>
  <si>
    <t>CMC 5-Short-Decile 10 Lookback 10-All</t>
  </si>
  <si>
    <t>CMC 5-Short-Decile 10 Lookback 10-Positive</t>
  </si>
  <si>
    <t>CMC 5-Short-Decile 10 Lookback 10-Negative</t>
  </si>
  <si>
    <t>BM</t>
  </si>
  <si>
    <t>Equal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</si>
</sst>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excess_return!$I$1</c:f>
              <c:strCache>
                <c:ptCount val="1"/>
                <c:pt idx="0">
                  <c:v>CMC 5-Long-Decile 1 Lookback 1-All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excess_return!$I$2:$I$1077</c:f>
              <c:numCache>
                <c:formatCode>General</c:formatCode>
                <c:ptCount val="1076"/>
                <c:pt idx="0">
                  <c:v>0.999</c:v>
                </c:pt>
                <c:pt idx="1">
                  <c:v>1.0105867976039999</c:v>
                </c:pt>
                <c:pt idx="2">
                  <c:v>1.0161253579611538</c:v>
                </c:pt>
                <c:pt idx="3">
                  <c:v>1.0123858875959364</c:v>
                </c:pt>
                <c:pt idx="4">
                  <c:v>1.0157219623158957</c:v>
                </c:pt>
                <c:pt idx="5">
                  <c:v>1.0222439394446972</c:v>
                </c:pt>
                <c:pt idx="6">
                  <c:v>1.0075951510806485</c:v>
                </c:pt>
                <c:pt idx="7">
                  <c:v>1.0028450422371236</c:v>
                </c:pt>
                <c:pt idx="8">
                  <c:v>1.0089706042785955</c:v>
                </c:pt>
                <c:pt idx="9">
                  <c:v>1.0110080408171687</c:v>
                </c:pt>
                <c:pt idx="10">
                  <c:v>1.005504781319275</c:v>
                </c:pt>
                <c:pt idx="11">
                  <c:v>1.0140688515601559</c:v>
                </c:pt>
                <c:pt idx="12">
                  <c:v>1.030704072036686</c:v>
                </c:pt>
                <c:pt idx="13">
                  <c:v>1.023308930078954</c:v>
                </c:pt>
                <c:pt idx="14">
                  <c:v>1.0324794184566761</c:v>
                </c:pt>
                <c:pt idx="15">
                  <c:v>1.0221309020249909</c:v>
                </c:pt>
                <c:pt idx="16">
                  <c:v>1.0351763229529545</c:v>
                </c:pt>
                <c:pt idx="17">
                  <c:v>1.041752670805987</c:v>
                </c:pt>
                <c:pt idx="18">
                  <c:v>1.0539219535923827</c:v>
                </c:pt>
                <c:pt idx="19">
                  <c:v>1.0578457176726705</c:v>
                </c:pt>
                <c:pt idx="20">
                  <c:v>1.0574948164961242</c:v>
                </c:pt>
                <c:pt idx="21">
                  <c:v>1.0438989345213214</c:v>
                </c:pt>
                <c:pt idx="22">
                  <c:v>1.0356479959671254</c:v>
                </c:pt>
                <c:pt idx="23">
                  <c:v>1.0427989030376472</c:v>
                </c:pt>
                <c:pt idx="24">
                  <c:v>1.0585247682841732</c:v>
                </c:pt>
                <c:pt idx="25">
                  <c:v>1.0594145843163636</c:v>
                </c:pt>
                <c:pt idx="26">
                  <c:v>1.0569189574001854</c:v>
                </c:pt>
                <c:pt idx="27">
                  <c:v>1.0566086533927255</c:v>
                </c:pt>
                <c:pt idx="28">
                  <c:v>1.0446618921049753</c:v>
                </c:pt>
                <c:pt idx="29">
                  <c:v>1.0245867122759929</c:v>
                </c:pt>
                <c:pt idx="30">
                  <c:v>1.0250965722386891</c:v>
                </c:pt>
                <c:pt idx="31">
                  <c:v>1.0247227953759401</c:v>
                </c:pt>
                <c:pt idx="32">
                  <c:v>1.0432449785911497</c:v>
                </c:pt>
                <c:pt idx="33">
                  <c:v>1.0493016750226978</c:v>
                </c:pt>
                <c:pt idx="34">
                  <c:v>1.0345756619908484</c:v>
                </c:pt>
                <c:pt idx="35">
                  <c:v>1.0206916276388127</c:v>
                </c:pt>
                <c:pt idx="36">
                  <c:v>1.0333397831156059</c:v>
                </c:pt>
                <c:pt idx="37">
                  <c:v>1.0389608374004609</c:v>
                </c:pt>
                <c:pt idx="38">
                  <c:v>1.0229637444000343</c:v>
                </c:pt>
                <c:pt idx="39">
                  <c:v>1.0349271621758684</c:v>
                </c:pt>
                <c:pt idx="40">
                  <c:v>1.0373171919163826</c:v>
                </c:pt>
                <c:pt idx="41">
                  <c:v>1.0445590756300229</c:v>
                </c:pt>
                <c:pt idx="42">
                  <c:v>1.0594811963795119</c:v>
                </c:pt>
                <c:pt idx="43">
                  <c:v>1.0642733654443295</c:v>
                </c:pt>
                <c:pt idx="44">
                  <c:v>1.0737827756773786</c:v>
                </c:pt>
                <c:pt idx="45">
                  <c:v>1.0853164364645629</c:v>
                </c:pt>
                <c:pt idx="46">
                  <c:v>1.0907284233114483</c:v>
                </c:pt>
                <c:pt idx="47">
                  <c:v>1.1012240219177398</c:v>
                </c:pt>
                <c:pt idx="48">
                  <c:v>1.1232973956014438</c:v>
                </c:pt>
                <c:pt idx="49">
                  <c:v>1.1162046947753825</c:v>
                </c:pt>
                <c:pt idx="50">
                  <c:v>1.1140558969309033</c:v>
                </c:pt>
                <c:pt idx="51">
                  <c:v>1.1246660015270564</c:v>
                </c:pt>
                <c:pt idx="52">
                  <c:v>1.1122844972829451</c:v>
                </c:pt>
                <c:pt idx="53">
                  <c:v>1.1038225393689998</c:v>
                </c:pt>
                <c:pt idx="54">
                  <c:v>1.1050053933945425</c:v>
                </c:pt>
                <c:pt idx="55">
                  <c:v>1.1083937377326318</c:v>
                </c:pt>
                <c:pt idx="56">
                  <c:v>1.1124278863742645</c:v>
                </c:pt>
                <c:pt idx="57">
                  <c:v>1.1231816800298733</c:v>
                </c:pt>
                <c:pt idx="58">
                  <c:v>1.146603911006199</c:v>
                </c:pt>
                <c:pt idx="59">
                  <c:v>1.1558511236365594</c:v>
                </c:pt>
                <c:pt idx="60">
                  <c:v>1.1456156689473755</c:v>
                </c:pt>
                <c:pt idx="61">
                  <c:v>1.1537216753869861</c:v>
                </c:pt>
                <c:pt idx="62">
                  <c:v>1.1467845488541775</c:v>
                </c:pt>
                <c:pt idx="63">
                  <c:v>1.1132241536181298</c:v>
                </c:pt>
                <c:pt idx="64">
                  <c:v>1.1179561321882419</c:v>
                </c:pt>
                <c:pt idx="65">
                  <c:v>1.1472697491385448</c:v>
                </c:pt>
                <c:pt idx="66">
                  <c:v>1.1633291909325449</c:v>
                </c:pt>
                <c:pt idx="67">
                  <c:v>1.1672012367515703</c:v>
                </c:pt>
                <c:pt idx="68">
                  <c:v>1.1616287414206252</c:v>
                </c:pt>
                <c:pt idx="69">
                  <c:v>1.147366796921055</c:v>
                </c:pt>
                <c:pt idx="70">
                  <c:v>1.1446391010242944</c:v>
                </c:pt>
                <c:pt idx="71">
                  <c:v>1.1451637486455273</c:v>
                </c:pt>
                <c:pt idx="72">
                  <c:v>1.1452371536418153</c:v>
                </c:pt>
                <c:pt idx="73">
                  <c:v>1.137944914473096</c:v>
                </c:pt>
                <c:pt idx="74">
                  <c:v>1.1393979039889208</c:v>
                </c:pt>
                <c:pt idx="75">
                  <c:v>1.1287499457266683</c:v>
                </c:pt>
                <c:pt idx="76">
                  <c:v>1.1224779665119919</c:v>
                </c:pt>
                <c:pt idx="77">
                  <c:v>1.1133535945572806</c:v>
                </c:pt>
                <c:pt idx="78">
                  <c:v>1.122417478538555</c:v>
                </c:pt>
                <c:pt idx="79">
                  <c:v>1.1269855190083133</c:v>
                </c:pt>
                <c:pt idx="80">
                  <c:v>1.1197377793418017</c:v>
                </c:pt>
                <c:pt idx="81">
                  <c:v>1.1610879532209097</c:v>
                </c:pt>
                <c:pt idx="82">
                  <c:v>1.1685684852884226</c:v>
                </c:pt>
                <c:pt idx="83">
                  <c:v>1.1606204971185141</c:v>
                </c:pt>
                <c:pt idx="84">
                  <c:v>1.1816198289332558</c:v>
                </c:pt>
                <c:pt idx="85">
                  <c:v>1.2086863211375762</c:v>
                </c:pt>
                <c:pt idx="86">
                  <c:v>1.2411289305507889</c:v>
                </c:pt>
                <c:pt idx="87">
                  <c:v>1.2851492331265044</c:v>
                </c:pt>
                <c:pt idx="88">
                  <c:v>1.3706569933389141</c:v>
                </c:pt>
                <c:pt idx="89">
                  <c:v>1.3790349450600332</c:v>
                </c:pt>
                <c:pt idx="90">
                  <c:v>1.4035108226293533</c:v>
                </c:pt>
                <c:pt idx="91">
                  <c:v>1.4177542244933223</c:v>
                </c:pt>
                <c:pt idx="92">
                  <c:v>1.4051261302450415</c:v>
                </c:pt>
                <c:pt idx="93">
                  <c:v>1.4121754976919851</c:v>
                </c:pt>
                <c:pt idx="94">
                  <c:v>1.4003967070902694</c:v>
                </c:pt>
                <c:pt idx="95">
                  <c:v>1.4041676113193198</c:v>
                </c:pt>
                <c:pt idx="96">
                  <c:v>1.3936845930085442</c:v>
                </c:pt>
                <c:pt idx="97">
                  <c:v>1.3822808622031195</c:v>
                </c:pt>
                <c:pt idx="98">
                  <c:v>1.3880563785979005</c:v>
                </c:pt>
                <c:pt idx="99">
                  <c:v>1.3887679323870354</c:v>
                </c:pt>
                <c:pt idx="100">
                  <c:v>1.3772088974691536</c:v>
                </c:pt>
                <c:pt idx="101">
                  <c:v>1.4087620217195667</c:v>
                </c:pt>
                <c:pt idx="102">
                  <c:v>1.4484751499004234</c:v>
                </c:pt>
                <c:pt idx="103">
                  <c:v>1.4449927404297842</c:v>
                </c:pt>
                <c:pt idx="104">
                  <c:v>1.4391095348517107</c:v>
                </c:pt>
                <c:pt idx="105">
                  <c:v>1.4409429416906878</c:v>
                </c:pt>
                <c:pt idx="106">
                  <c:v>1.4411985880236309</c:v>
                </c:pt>
                <c:pt idx="107">
                  <c:v>1.4464842011395906</c:v>
                </c:pt>
                <c:pt idx="108">
                  <c:v>1.4432909889046492</c:v>
                </c:pt>
                <c:pt idx="109">
                  <c:v>1.4301735377216203</c:v>
                </c:pt>
                <c:pt idx="110">
                  <c:v>1.4363439799750877</c:v>
                </c:pt>
                <c:pt idx="111">
                  <c:v>1.4430164398078309</c:v>
                </c:pt>
                <c:pt idx="112">
                  <c:v>1.4379791277164045</c:v>
                </c:pt>
                <c:pt idx="113">
                  <c:v>1.4626309905983308</c:v>
                </c:pt>
                <c:pt idx="114">
                  <c:v>1.4702191640564846</c:v>
                </c:pt>
                <c:pt idx="115">
                  <c:v>1.4666798201901399</c:v>
                </c:pt>
                <c:pt idx="116">
                  <c:v>1.4577823801291752</c:v>
                </c:pt>
                <c:pt idx="117">
                  <c:v>1.4463374545742833</c:v>
                </c:pt>
                <c:pt idx="118">
                  <c:v>1.4514847858902564</c:v>
                </c:pt>
                <c:pt idx="119">
                  <c:v>1.4908595402611784</c:v>
                </c:pt>
                <c:pt idx="120">
                  <c:v>1.5054160945279698</c:v>
                </c:pt>
                <c:pt idx="121">
                  <c:v>1.4997341378295008</c:v>
                </c:pt>
                <c:pt idx="122">
                  <c:v>1.4918660751235353</c:v>
                </c:pt>
                <c:pt idx="123">
                  <c:v>1.4916650372187159</c:v>
                </c:pt>
                <c:pt idx="124">
                  <c:v>1.5250864218602471</c:v>
                </c:pt>
                <c:pt idx="125">
                  <c:v>1.4977742652660664</c:v>
                </c:pt>
                <c:pt idx="126">
                  <c:v>1.5078427037829136</c:v>
                </c:pt>
                <c:pt idx="127">
                  <c:v>1.5072519129174589</c:v>
                </c:pt>
                <c:pt idx="128">
                  <c:v>1.5072960753985074</c:v>
                </c:pt>
                <c:pt idx="129">
                  <c:v>1.5026567929247756</c:v>
                </c:pt>
                <c:pt idx="130">
                  <c:v>1.5023492381483405</c:v>
                </c:pt>
                <c:pt idx="131">
                  <c:v>1.5035538112510431</c:v>
                </c:pt>
                <c:pt idx="132">
                  <c:v>1.5133370539981854</c:v>
                </c:pt>
                <c:pt idx="133">
                  <c:v>1.5122135828360381</c:v>
                </c:pt>
                <c:pt idx="134">
                  <c:v>1.5219166014842089</c:v>
                </c:pt>
                <c:pt idx="135">
                  <c:v>1.5242679382828364</c:v>
                </c:pt>
                <c:pt idx="136">
                  <c:v>1.5271433691467229</c:v>
                </c:pt>
                <c:pt idx="137">
                  <c:v>1.5249486213094634</c:v>
                </c:pt>
                <c:pt idx="138">
                  <c:v>1.5249158349141052</c:v>
                </c:pt>
                <c:pt idx="139">
                  <c:v>1.5237070356566846</c:v>
                </c:pt>
                <c:pt idx="140">
                  <c:v>1.5271826403554511</c:v>
                </c:pt>
                <c:pt idx="141">
                  <c:v>1.5403658887256904</c:v>
                </c:pt>
                <c:pt idx="142">
                  <c:v>1.5438859590408265</c:v>
                </c:pt>
                <c:pt idx="143">
                  <c:v>1.5535390041032562</c:v>
                </c:pt>
                <c:pt idx="144">
                  <c:v>1.5404045837364411</c:v>
                </c:pt>
                <c:pt idx="145">
                  <c:v>1.5404367781922412</c:v>
                </c:pt>
                <c:pt idx="146">
                  <c:v>1.5405960193037502</c:v>
                </c:pt>
                <c:pt idx="147">
                  <c:v>1.5302222342174381</c:v>
                </c:pt>
                <c:pt idx="148">
                  <c:v>1.5260527168083093</c:v>
                </c:pt>
                <c:pt idx="149">
                  <c:v>1.5194394635884358</c:v>
                </c:pt>
                <c:pt idx="150">
                  <c:v>1.5162333551538965</c:v>
                </c:pt>
                <c:pt idx="151">
                  <c:v>1.5371870860476144</c:v>
                </c:pt>
                <c:pt idx="152">
                  <c:v>1.5623583539538775</c:v>
                </c:pt>
                <c:pt idx="153">
                  <c:v>1.5725933104104453</c:v>
                </c:pt>
                <c:pt idx="154">
                  <c:v>1.5805023193494399</c:v>
                </c:pt>
                <c:pt idx="155">
                  <c:v>1.574804063214885</c:v>
                </c:pt>
                <c:pt idx="156">
                  <c:v>1.5779178728953498</c:v>
                </c:pt>
                <c:pt idx="157">
                  <c:v>1.5851973855609576</c:v>
                </c:pt>
                <c:pt idx="158">
                  <c:v>1.5897816384878274</c:v>
                </c:pt>
                <c:pt idx="159">
                  <c:v>1.5912540179318759</c:v>
                </c:pt>
                <c:pt idx="160">
                  <c:v>1.5930054141629184</c:v>
                </c:pt>
                <c:pt idx="161">
                  <c:v>1.5919731641776005</c:v>
                </c:pt>
                <c:pt idx="162">
                  <c:v>1.5825139764387168</c:v>
                </c:pt>
                <c:pt idx="163">
                  <c:v>1.5524225095745561</c:v>
                </c:pt>
                <c:pt idx="164">
                  <c:v>1.5432415806555504</c:v>
                </c:pt>
                <c:pt idx="165">
                  <c:v>1.5402768036982561</c:v>
                </c:pt>
                <c:pt idx="166">
                  <c:v>1.5299073768448277</c:v>
                </c:pt>
                <c:pt idx="167">
                  <c:v>1.5297742749030423</c:v>
                </c:pt>
                <c:pt idx="168">
                  <c:v>1.5429353543863786</c:v>
                </c:pt>
                <c:pt idx="169">
                  <c:v>1.529892536101912</c:v>
                </c:pt>
                <c:pt idx="170">
                  <c:v>1.5284608228894219</c:v>
                </c:pt>
                <c:pt idx="171">
                  <c:v>1.5287715742593235</c:v>
                </c:pt>
                <c:pt idx="172">
                  <c:v>1.5343476095841908</c:v>
                </c:pt>
                <c:pt idx="173">
                  <c:v>1.5344369086150687</c:v>
                </c:pt>
                <c:pt idx="174">
                  <c:v>1.529724497890584</c:v>
                </c:pt>
                <c:pt idx="175">
                  <c:v>1.5316981040757518</c:v>
                </c:pt>
                <c:pt idx="176">
                  <c:v>1.5266131834317278</c:v>
                </c:pt>
                <c:pt idx="177">
                  <c:v>1.533417040392655</c:v>
                </c:pt>
                <c:pt idx="178">
                  <c:v>1.5262737290494299</c:v>
                </c:pt>
                <c:pt idx="179">
                  <c:v>1.5333459167885652</c:v>
                </c:pt>
                <c:pt idx="180">
                  <c:v>1.5304032450394298</c:v>
                </c:pt>
                <c:pt idx="181">
                  <c:v>1.5315490885570557</c:v>
                </c:pt>
                <c:pt idx="182">
                  <c:v>1.5045081221745542</c:v>
                </c:pt>
                <c:pt idx="183">
                  <c:v>1.5183020078021476</c:v>
                </c:pt>
                <c:pt idx="184">
                  <c:v>1.5222456803581592</c:v>
                </c:pt>
                <c:pt idx="185">
                  <c:v>1.530049807732565</c:v>
                </c:pt>
                <c:pt idx="186">
                  <c:v>1.5305723472828021</c:v>
                </c:pt>
                <c:pt idx="187">
                  <c:v>1.5284084730765288</c:v>
                </c:pt>
                <c:pt idx="188">
                  <c:v>1.5372972642163441</c:v>
                </c:pt>
                <c:pt idx="189">
                  <c:v>1.5309448413865547</c:v>
                </c:pt>
                <c:pt idx="190">
                  <c:v>1.5169461313009251</c:v>
                </c:pt>
                <c:pt idx="191">
                  <c:v>1.5255975693752839</c:v>
                </c:pt>
                <c:pt idx="192">
                  <c:v>1.5173806947642383</c:v>
                </c:pt>
                <c:pt idx="193">
                  <c:v>1.5112542322746103</c:v>
                </c:pt>
                <c:pt idx="194">
                  <c:v>1.5214281287566553</c:v>
                </c:pt>
                <c:pt idx="195">
                  <c:v>1.5250552575370269</c:v>
                </c:pt>
                <c:pt idx="196">
                  <c:v>1.5120599322756183</c:v>
                </c:pt>
                <c:pt idx="197">
                  <c:v>1.5110931982699778</c:v>
                </c:pt>
                <c:pt idx="198">
                  <c:v>1.5180336221299542</c:v>
                </c:pt>
                <c:pt idx="199">
                  <c:v>1.5195979011283487</c:v>
                </c:pt>
                <c:pt idx="200">
                  <c:v>1.5313917785254216</c:v>
                </c:pt>
                <c:pt idx="201">
                  <c:v>1.5289869421320965</c:v>
                </c:pt>
                <c:pt idx="202">
                  <c:v>1.5398413809779212</c:v>
                </c:pt>
                <c:pt idx="203">
                  <c:v>1.5468465752130385</c:v>
                </c:pt>
                <c:pt idx="204">
                  <c:v>1.5507234244097223</c:v>
                </c:pt>
                <c:pt idx="205">
                  <c:v>1.5604275321506529</c:v>
                </c:pt>
                <c:pt idx="206">
                  <c:v>1.5507260046475051</c:v>
                </c:pt>
                <c:pt idx="207">
                  <c:v>1.5545470834650648</c:v>
                </c:pt>
                <c:pt idx="208">
                  <c:v>1.5481183954651796</c:v>
                </c:pt>
                <c:pt idx="209">
                  <c:v>1.5634918706305851</c:v>
                </c:pt>
                <c:pt idx="210">
                  <c:v>1.5633240125798624</c:v>
                </c:pt>
                <c:pt idx="211">
                  <c:v>1.5704710515882296</c:v>
                </c:pt>
                <c:pt idx="212">
                  <c:v>1.5707053878557211</c:v>
                </c:pt>
                <c:pt idx="213">
                  <c:v>1.5717609898358618</c:v>
                </c:pt>
                <c:pt idx="214">
                  <c:v>1.5717128939495728</c:v>
                </c:pt>
                <c:pt idx="215">
                  <c:v>1.5585514173270261</c:v>
                </c:pt>
                <c:pt idx="216">
                  <c:v>1.5542704490774173</c:v>
                </c:pt>
                <c:pt idx="217">
                  <c:v>1.5620825542939791</c:v>
                </c:pt>
                <c:pt idx="218">
                  <c:v>1.5575696103180008</c:v>
                </c:pt>
                <c:pt idx="219">
                  <c:v>1.5603480107767342</c:v>
                </c:pt>
                <c:pt idx="220">
                  <c:v>1.5599063090221916</c:v>
                </c:pt>
                <c:pt idx="221">
                  <c:v>1.5501621530349707</c:v>
                </c:pt>
                <c:pt idx="222">
                  <c:v>1.5642470007652296</c:v>
                </c:pt>
                <c:pt idx="223">
                  <c:v>1.5640656795098888</c:v>
                </c:pt>
                <c:pt idx="224">
                  <c:v>1.5690288071335545</c:v>
                </c:pt>
                <c:pt idx="225">
                  <c:v>1.5755472149285441</c:v>
                </c:pt>
                <c:pt idx="226">
                  <c:v>1.5758818154661256</c:v>
                </c:pt>
                <c:pt idx="227">
                  <c:v>1.5796580585117181</c:v>
                </c:pt>
                <c:pt idx="228">
                  <c:v>1.5825473810530386</c:v>
                </c:pt>
                <c:pt idx="229">
                  <c:v>1.5813573070050342</c:v>
                </c:pt>
                <c:pt idx="230">
                  <c:v>1.5724350629448169</c:v>
                </c:pt>
                <c:pt idx="231">
                  <c:v>1.5656380111135499</c:v>
                </c:pt>
                <c:pt idx="232">
                  <c:v>1.5710049117522622</c:v>
                </c:pt>
                <c:pt idx="233">
                  <c:v>1.5733620365248209</c:v>
                </c:pt>
                <c:pt idx="234">
                  <c:v>1.5695056128912319</c:v>
                </c:pt>
                <c:pt idx="235">
                  <c:v>1.5629394464737019</c:v>
                </c:pt>
                <c:pt idx="236">
                  <c:v>1.5544617503281393</c:v>
                </c:pt>
                <c:pt idx="237">
                  <c:v>1.5630298238023932</c:v>
                </c:pt>
                <c:pt idx="238">
                  <c:v>1.5591321885495366</c:v>
                </c:pt>
                <c:pt idx="239">
                  <c:v>1.5627416715548279</c:v>
                </c:pt>
                <c:pt idx="240">
                  <c:v>1.5646601698051705</c:v>
                </c:pt>
                <c:pt idx="241">
                  <c:v>1.5563205733459335</c:v>
                </c:pt>
                <c:pt idx="242">
                  <c:v>1.5561160074571319</c:v>
                </c:pt>
                <c:pt idx="243">
                  <c:v>1.549753946981576</c:v>
                </c:pt>
                <c:pt idx="244">
                  <c:v>1.5481609750462748</c:v>
                </c:pt>
                <c:pt idx="245">
                  <c:v>1.5546155925540133</c:v>
                </c:pt>
                <c:pt idx="246">
                  <c:v>1.5630522535186184</c:v>
                </c:pt>
                <c:pt idx="247">
                  <c:v>1.5759463013972632</c:v>
                </c:pt>
                <c:pt idx="248">
                  <c:v>1.5679829186605987</c:v>
                </c:pt>
                <c:pt idx="249">
                  <c:v>1.5688457718208231</c:v>
                </c:pt>
                <c:pt idx="250">
                  <c:v>1.5794112468199764</c:v>
                </c:pt>
                <c:pt idx="251">
                  <c:v>1.5748474669487837</c:v>
                </c:pt>
                <c:pt idx="252">
                  <c:v>1.5788244135085947</c:v>
                </c:pt>
                <c:pt idx="253">
                  <c:v>1.5801222450682848</c:v>
                </c:pt>
                <c:pt idx="254">
                  <c:v>1.5575576348527698</c:v>
                </c:pt>
                <c:pt idx="255">
                  <c:v>1.5597112417584433</c:v>
                </c:pt>
                <c:pt idx="256">
                  <c:v>1.5581789424417587</c:v>
                </c:pt>
                <c:pt idx="257">
                  <c:v>1.5638887473820526</c:v>
                </c:pt>
                <c:pt idx="258">
                  <c:v>1.5622906704627642</c:v>
                </c:pt>
                <c:pt idx="259">
                  <c:v>1.5684265483235187</c:v>
                </c:pt>
                <c:pt idx="260">
                  <c:v>1.5605925761052319</c:v>
                </c:pt>
                <c:pt idx="261">
                  <c:v>1.5550009697838618</c:v>
                </c:pt>
                <c:pt idx="262">
                  <c:v>1.5603671506205063</c:v>
                </c:pt>
                <c:pt idx="263">
                  <c:v>1.5573182961924259</c:v>
                </c:pt>
                <c:pt idx="264">
                  <c:v>1.5580999547355607</c:v>
                </c:pt>
                <c:pt idx="265">
                  <c:v>1.5603518563448404</c:v>
                </c:pt>
                <c:pt idx="266">
                  <c:v>1.5574806154455356</c:v>
                </c:pt>
                <c:pt idx="267">
                  <c:v>1.5629987022943927</c:v>
                </c:pt>
                <c:pt idx="268">
                  <c:v>1.5671888970624139</c:v>
                </c:pt>
                <c:pt idx="269">
                  <c:v>1.5723513599035273</c:v>
                </c:pt>
                <c:pt idx="270">
                  <c:v>1.5664696101392384</c:v>
                </c:pt>
                <c:pt idx="271">
                  <c:v>1.5685900679928819</c:v>
                </c:pt>
                <c:pt idx="272">
                  <c:v>1.5660818501222293</c:v>
                </c:pt>
                <c:pt idx="273">
                  <c:v>1.5572103331488847</c:v>
                </c:pt>
                <c:pt idx="274">
                  <c:v>1.5584112381857058</c:v>
                </c:pt>
                <c:pt idx="275">
                  <c:v>1.5657222003601166</c:v>
                </c:pt>
                <c:pt idx="276">
                  <c:v>1.5663363361045415</c:v>
                </c:pt>
                <c:pt idx="277">
                  <c:v>1.5725573431662936</c:v>
                </c:pt>
                <c:pt idx="278">
                  <c:v>1.5677915791881261</c:v>
                </c:pt>
                <c:pt idx="279">
                  <c:v>1.5718922823003179</c:v>
                </c:pt>
                <c:pt idx="280">
                  <c:v>1.5741548106071235</c:v>
                </c:pt>
                <c:pt idx="281">
                  <c:v>1.5727851715636652</c:v>
                </c:pt>
                <c:pt idx="282">
                  <c:v>1.5773132845567888</c:v>
                </c:pt>
                <c:pt idx="283">
                  <c:v>1.5739944123553544</c:v>
                </c:pt>
                <c:pt idx="284">
                  <c:v>1.5765995903190315</c:v>
                </c:pt>
                <c:pt idx="285">
                  <c:v>1.5761161244780606</c:v>
                </c:pt>
                <c:pt idx="286">
                  <c:v>1.5798640245984052</c:v>
                </c:pt>
                <c:pt idx="287">
                  <c:v>1.5899703831664809</c:v>
                </c:pt>
                <c:pt idx="288">
                  <c:v>1.5818965183306726</c:v>
                </c:pt>
                <c:pt idx="289">
                  <c:v>1.5949487117016954</c:v>
                </c:pt>
                <c:pt idx="290">
                  <c:v>1.5978364125977438</c:v>
                </c:pt>
                <c:pt idx="291">
                  <c:v>1.5936850019115349</c:v>
                </c:pt>
                <c:pt idx="292">
                  <c:v>1.5955578782141913</c:v>
                </c:pt>
                <c:pt idx="293">
                  <c:v>1.594143984173759</c:v>
                </c:pt>
                <c:pt idx="294">
                  <c:v>1.59792984339115</c:v>
                </c:pt>
                <c:pt idx="295">
                  <c:v>1.5914554039833826</c:v>
                </c:pt>
                <c:pt idx="296">
                  <c:v>1.5895456033891189</c:v>
                </c:pt>
                <c:pt idx="297">
                  <c:v>1.5914779567555175</c:v>
                </c:pt>
                <c:pt idx="298">
                  <c:v>1.5902023569350967</c:v>
                </c:pt>
                <c:pt idx="299">
                  <c:v>1.5894159780165571</c:v>
                </c:pt>
                <c:pt idx="300">
                  <c:v>1.5910988882106485</c:v>
                </c:pt>
                <c:pt idx="301">
                  <c:v>1.5905430553161399</c:v>
                </c:pt>
                <c:pt idx="302">
                  <c:v>1.5926358648290928</c:v>
                </c:pt>
                <c:pt idx="303">
                  <c:v>1.5875567643103925</c:v>
                </c:pt>
                <c:pt idx="304">
                  <c:v>1.5912456048577173</c:v>
                </c:pt>
                <c:pt idx="305">
                  <c:v>1.5840545336475069</c:v>
                </c:pt>
                <c:pt idx="306">
                  <c:v>1.5883415237940985</c:v>
                </c:pt>
                <c:pt idx="307">
                  <c:v>1.5844963665677818</c:v>
                </c:pt>
                <c:pt idx="308">
                  <c:v>1.5846007848783388</c:v>
                </c:pt>
                <c:pt idx="309">
                  <c:v>1.5833815692654416</c:v>
                </c:pt>
                <c:pt idx="310">
                  <c:v>1.5918126866099143</c:v>
                </c:pt>
                <c:pt idx="311">
                  <c:v>1.5875935377378614</c:v>
                </c:pt>
                <c:pt idx="312">
                  <c:v>1.5877135598093144</c:v>
                </c:pt>
                <c:pt idx="313">
                  <c:v>1.5862730812787604</c:v>
                </c:pt>
                <c:pt idx="314">
                  <c:v>1.5864807212525538</c:v>
                </c:pt>
                <c:pt idx="315">
                  <c:v>1.5838374635121448</c:v>
                </c:pt>
                <c:pt idx="316">
                  <c:v>1.5879084769688081</c:v>
                </c:pt>
                <c:pt idx="317">
                  <c:v>1.5896743788706857</c:v>
                </c:pt>
                <c:pt idx="318">
                  <c:v>1.5922380880730245</c:v>
                </c:pt>
                <c:pt idx="319">
                  <c:v>1.5869215461841393</c:v>
                </c:pt>
                <c:pt idx="320">
                  <c:v>1.5846066481824663</c:v>
                </c:pt>
                <c:pt idx="321">
                  <c:v>1.5829208105231714</c:v>
                </c:pt>
                <c:pt idx="322">
                  <c:v>1.5868675592164356</c:v>
                </c:pt>
                <c:pt idx="323">
                  <c:v>1.5828585731844742</c:v>
                </c:pt>
                <c:pt idx="324">
                  <c:v>1.5872002909363763</c:v>
                </c:pt>
                <c:pt idx="325">
                  <c:v>1.5926788936686131</c:v>
                </c:pt>
                <c:pt idx="326">
                  <c:v>1.5888690496724263</c:v>
                </c:pt>
                <c:pt idx="327">
                  <c:v>1.5897798481998533</c:v>
                </c:pt>
                <c:pt idx="328">
                  <c:v>1.5944629135716506</c:v>
                </c:pt>
                <c:pt idx="329">
                  <c:v>1.5933011751371191</c:v>
                </c:pt>
                <c:pt idx="330">
                  <c:v>1.593999056984841</c:v>
                </c:pt>
                <c:pt idx="331">
                  <c:v>1.5984986405608723</c:v>
                </c:pt>
                <c:pt idx="332">
                  <c:v>1.6009444297998572</c:v>
                </c:pt>
                <c:pt idx="333">
                  <c:v>1.6021017365187153</c:v>
                </c:pt>
                <c:pt idx="334">
                  <c:v>1.6011961757478776</c:v>
                </c:pt>
                <c:pt idx="335">
                  <c:v>1.6065090231176218</c:v>
                </c:pt>
                <c:pt idx="336">
                  <c:v>1.599081776865255</c:v>
                </c:pt>
                <c:pt idx="337">
                  <c:v>1.6063514520796416</c:v>
                </c:pt>
                <c:pt idx="338">
                  <c:v>1.6045597421271549</c:v>
                </c:pt>
                <c:pt idx="339">
                  <c:v>1.6033471249841176</c:v>
                </c:pt>
                <c:pt idx="340">
                  <c:v>1.601723577288706</c:v>
                </c:pt>
                <c:pt idx="341">
                  <c:v>1.6060073885978883</c:v>
                </c:pt>
                <c:pt idx="342">
                  <c:v>1.6247033590485733</c:v>
                </c:pt>
                <c:pt idx="343">
                  <c:v>1.6514861211338117</c:v>
                </c:pt>
                <c:pt idx="344">
                  <c:v>1.6551168374027627</c:v>
                </c:pt>
                <c:pt idx="345">
                  <c:v>1.653607915380491</c:v>
                </c:pt>
                <c:pt idx="346">
                  <c:v>1.65134148863971</c:v>
                </c:pt>
                <c:pt idx="347">
                  <c:v>1.6497330209301397</c:v>
                </c:pt>
                <c:pt idx="348">
                  <c:v>1.6459800218342964</c:v>
                </c:pt>
                <c:pt idx="349">
                  <c:v>1.6436020695588123</c:v>
                </c:pt>
                <c:pt idx="350">
                  <c:v>1.6373395627145109</c:v>
                </c:pt>
                <c:pt idx="351">
                  <c:v>1.6396221401400812</c:v>
                </c:pt>
                <c:pt idx="352">
                  <c:v>1.6340449277190856</c:v>
                </c:pt>
                <c:pt idx="353">
                  <c:v>1.628344414924694</c:v>
                </c:pt>
                <c:pt idx="354">
                  <c:v>1.6225975071228222</c:v>
                </c:pt>
                <c:pt idx="355">
                  <c:v>1.606428731858915</c:v>
                </c:pt>
                <c:pt idx="356">
                  <c:v>1.6060864918561648</c:v>
                </c:pt>
                <c:pt idx="357">
                  <c:v>1.6097251450469245</c:v>
                </c:pt>
                <c:pt idx="358">
                  <c:v>1.6081152106376089</c:v>
                </c:pt>
                <c:pt idx="359">
                  <c:v>1.5979719017297562</c:v>
                </c:pt>
                <c:pt idx="360">
                  <c:v>1.6050648867247841</c:v>
                </c:pt>
                <c:pt idx="361">
                  <c:v>1.6071063093668083</c:v>
                </c:pt>
                <c:pt idx="362">
                  <c:v>1.6138003346355994</c:v>
                </c:pt>
                <c:pt idx="363">
                  <c:v>1.6121789026391813</c:v>
                </c:pt>
                <c:pt idx="364">
                  <c:v>1.6190870537690545</c:v>
                </c:pt>
                <c:pt idx="365">
                  <c:v>1.6157252332213941</c:v>
                </c:pt>
                <c:pt idx="366">
                  <c:v>1.6121976332455037</c:v>
                </c:pt>
                <c:pt idx="367">
                  <c:v>1.6117360143093742</c:v>
                </c:pt>
                <c:pt idx="368">
                  <c:v>1.615148388245814</c:v>
                </c:pt>
                <c:pt idx="369">
                  <c:v>1.6143506890689368</c:v>
                </c:pt>
                <c:pt idx="370">
                  <c:v>1.6141363178265846</c:v>
                </c:pt>
                <c:pt idx="371">
                  <c:v>1.6147866743328092</c:v>
                </c:pt>
                <c:pt idx="372">
                  <c:v>1.6153920772344568</c:v>
                </c:pt>
                <c:pt idx="373">
                  <c:v>1.6169120739479623</c:v>
                </c:pt>
                <c:pt idx="374">
                  <c:v>1.6145689339005609</c:v>
                </c:pt>
                <c:pt idx="375">
                  <c:v>1.6176753483836963</c:v>
                </c:pt>
                <c:pt idx="376">
                  <c:v>1.618285884942982</c:v>
                </c:pt>
                <c:pt idx="377">
                  <c:v>1.6208340832094179</c:v>
                </c:pt>
                <c:pt idx="378">
                  <c:v>1.6229579382878492</c:v>
                </c:pt>
                <c:pt idx="379">
                  <c:v>1.6256764772282941</c:v>
                </c:pt>
                <c:pt idx="380">
                  <c:v>1.6143673954130728</c:v>
                </c:pt>
                <c:pt idx="381">
                  <c:v>1.6110618118911229</c:v>
                </c:pt>
                <c:pt idx="382">
                  <c:v>1.6147105624043741</c:v>
                </c:pt>
                <c:pt idx="383">
                  <c:v>1.6165091206819928</c:v>
                </c:pt>
                <c:pt idx="384">
                  <c:v>1.6135765452092896</c:v>
                </c:pt>
                <c:pt idx="385">
                  <c:v>1.6139760958062612</c:v>
                </c:pt>
                <c:pt idx="386">
                  <c:v>1.6213795365037644</c:v>
                </c:pt>
                <c:pt idx="387">
                  <c:v>1.6250007320461102</c:v>
                </c:pt>
                <c:pt idx="388">
                  <c:v>1.6266963504349687</c:v>
                </c:pt>
                <c:pt idx="389">
                  <c:v>1.6279254968376247</c:v>
                </c:pt>
                <c:pt idx="390">
                  <c:v>1.6321862141468819</c:v>
                </c:pt>
                <c:pt idx="391">
                  <c:v>1.6307977443460453</c:v>
                </c:pt>
                <c:pt idx="392">
                  <c:v>1.6256174386636359</c:v>
                </c:pt>
                <c:pt idx="393">
                  <c:v>1.6219539683368902</c:v>
                </c:pt>
                <c:pt idx="394">
                  <c:v>1.6163012430373584</c:v>
                </c:pt>
                <c:pt idx="395">
                  <c:v>1.6117516168790096</c:v>
                </c:pt>
                <c:pt idx="396">
                  <c:v>1.607236602568882</c:v>
                </c:pt>
                <c:pt idx="397">
                  <c:v>1.6017695519060386</c:v>
                </c:pt>
                <c:pt idx="398">
                  <c:v>1.6046122972235926</c:v>
                </c:pt>
                <c:pt idx="399">
                  <c:v>1.6090186027070759</c:v>
                </c:pt>
                <c:pt idx="400">
                  <c:v>1.6063204040137871</c:v>
                </c:pt>
                <c:pt idx="401">
                  <c:v>1.6057842447830148</c:v>
                </c:pt>
                <c:pt idx="402">
                  <c:v>1.6057402462947077</c:v>
                </c:pt>
                <c:pt idx="403">
                  <c:v>1.6076533460987663</c:v>
                </c:pt>
                <c:pt idx="404">
                  <c:v>1.6115782950927322</c:v>
                </c:pt>
                <c:pt idx="405">
                  <c:v>1.6126779732697498</c:v>
                </c:pt>
                <c:pt idx="406">
                  <c:v>1.6041177060310909</c:v>
                </c:pt>
                <c:pt idx="407">
                  <c:v>1.6029744256761194</c:v>
                </c:pt>
                <c:pt idx="408">
                  <c:v>1.5992732410819033</c:v>
                </c:pt>
                <c:pt idx="409">
                  <c:v>1.6005118702107548</c:v>
                </c:pt>
                <c:pt idx="410">
                  <c:v>1.5962776648417325</c:v>
                </c:pt>
                <c:pt idx="411">
                  <c:v>1.5931687161510226</c:v>
                </c:pt>
                <c:pt idx="412">
                  <c:v>1.5819096255512681</c:v>
                </c:pt>
                <c:pt idx="413">
                  <c:v>1.5778710292601512</c:v>
                </c:pt>
                <c:pt idx="414">
                  <c:v>1.5853503903982091</c:v>
                </c:pt>
                <c:pt idx="415">
                  <c:v>1.5819018458640428</c:v>
                </c:pt>
                <c:pt idx="416">
                  <c:v>1.5777590252665352</c:v>
                </c:pt>
                <c:pt idx="417">
                  <c:v>1.5836342306810158</c:v>
                </c:pt>
                <c:pt idx="418">
                  <c:v>1.5858352938091889</c:v>
                </c:pt>
                <c:pt idx="419">
                  <c:v>1.5874737867639288</c:v>
                </c:pt>
                <c:pt idx="420">
                  <c:v>1.5891644701589391</c:v>
                </c:pt>
                <c:pt idx="421">
                  <c:v>1.5886663545015902</c:v>
                </c:pt>
                <c:pt idx="422">
                  <c:v>1.5895401162305671</c:v>
                </c:pt>
                <c:pt idx="423">
                  <c:v>1.5856713393102939</c:v>
                </c:pt>
                <c:pt idx="424">
                  <c:v>1.5899611035546701</c:v>
                </c:pt>
                <c:pt idx="425">
                  <c:v>1.5884482460248712</c:v>
                </c:pt>
                <c:pt idx="426">
                  <c:v>1.5872644152583151</c:v>
                </c:pt>
                <c:pt idx="427">
                  <c:v>1.59558572196947</c:v>
                </c:pt>
                <c:pt idx="428">
                  <c:v>1.6022480231369531</c:v>
                </c:pt>
                <c:pt idx="429">
                  <c:v>1.6036105908783089</c:v>
                </c:pt>
                <c:pt idx="430">
                  <c:v>1.5985542527386529</c:v>
                </c:pt>
                <c:pt idx="431">
                  <c:v>1.6044729238377318</c:v>
                </c:pt>
                <c:pt idx="432">
                  <c:v>1.6001606910644919</c:v>
                </c:pt>
                <c:pt idx="433">
                  <c:v>1.6080193826486802</c:v>
                </c:pt>
                <c:pt idx="434">
                  <c:v>1.6143748010712458</c:v>
                </c:pt>
                <c:pt idx="435">
                  <c:v>1.6153298878048066</c:v>
                </c:pt>
                <c:pt idx="436">
                  <c:v>1.608600463875459</c:v>
                </c:pt>
                <c:pt idx="437">
                  <c:v>1.6134137648328806</c:v>
                </c:pt>
                <c:pt idx="438">
                  <c:v>1.6139759007763412</c:v>
                </c:pt>
                <c:pt idx="439">
                  <c:v>1.6107558671405577</c:v>
                </c:pt>
                <c:pt idx="440">
                  <c:v>1.6162761900504548</c:v>
                </c:pt>
                <c:pt idx="441">
                  <c:v>1.6192888836129755</c:v>
                </c:pt>
                <c:pt idx="442">
                  <c:v>1.6223039687477741</c:v>
                </c:pt>
                <c:pt idx="443">
                  <c:v>1.6211774327603559</c:v>
                </c:pt>
                <c:pt idx="444">
                  <c:v>1.6195875359461607</c:v>
                </c:pt>
                <c:pt idx="445">
                  <c:v>1.6189102633087287</c:v>
                </c:pt>
                <c:pt idx="446">
                  <c:v>1.6180967900418006</c:v>
                </c:pt>
                <c:pt idx="447">
                  <c:v>1.6289284140953737</c:v>
                </c:pt>
                <c:pt idx="448">
                  <c:v>1.6204610373249975</c:v>
                </c:pt>
                <c:pt idx="449">
                  <c:v>1.6204633869935017</c:v>
                </c:pt>
                <c:pt idx="450">
                  <c:v>1.6150698155902086</c:v>
                </c:pt>
                <c:pt idx="451">
                  <c:v>1.616755244307245</c:v>
                </c:pt>
                <c:pt idx="452">
                  <c:v>1.6191154806181993</c:v>
                </c:pt>
                <c:pt idx="453">
                  <c:v>1.6238000868676579</c:v>
                </c:pt>
                <c:pt idx="454">
                  <c:v>1.6223900438242254</c:v>
                </c:pt>
                <c:pt idx="455">
                  <c:v>1.6186769105563357</c:v>
                </c:pt>
                <c:pt idx="456">
                  <c:v>1.627392626202242</c:v>
                </c:pt>
                <c:pt idx="457">
                  <c:v>1.6451882345476463</c:v>
                </c:pt>
                <c:pt idx="458">
                  <c:v>1.6436390562080903</c:v>
                </c:pt>
                <c:pt idx="459">
                  <c:v>1.6480389629068255</c:v>
                </c:pt>
                <c:pt idx="460">
                  <c:v>1.6482475074052307</c:v>
                </c:pt>
                <c:pt idx="461">
                  <c:v>1.6471130483143388</c:v>
                </c:pt>
                <c:pt idx="462">
                  <c:v>1.6470379399593358</c:v>
                </c:pt>
                <c:pt idx="463">
                  <c:v>1.6476192620002443</c:v>
                </c:pt>
                <c:pt idx="464">
                  <c:v>1.6493369100237376</c:v>
                </c:pt>
                <c:pt idx="465">
                  <c:v>1.6450208575747742</c:v>
                </c:pt>
                <c:pt idx="466">
                  <c:v>1.6484360294464762</c:v>
                </c:pt>
                <c:pt idx="467">
                  <c:v>1.6512094521832705</c:v>
                </c:pt>
                <c:pt idx="468">
                  <c:v>1.6493588971675535</c:v>
                </c:pt>
                <c:pt idx="469">
                  <c:v>1.6499032746689992</c:v>
                </c:pt>
                <c:pt idx="470">
                  <c:v>1.6491615573520653</c:v>
                </c:pt>
                <c:pt idx="471">
                  <c:v>1.6423151522014423</c:v>
                </c:pt>
                <c:pt idx="472">
                  <c:v>1.6449562347441944</c:v>
                </c:pt>
                <c:pt idx="473">
                  <c:v>1.6427554823418109</c:v>
                </c:pt>
                <c:pt idx="474">
                  <c:v>1.6497201051992363</c:v>
                </c:pt>
                <c:pt idx="475">
                  <c:v>1.6392708093975863</c:v>
                </c:pt>
                <c:pt idx="476">
                  <c:v>1.6416334133694432</c:v>
                </c:pt>
                <c:pt idx="477">
                  <c:v>1.633176226930122</c:v>
                </c:pt>
                <c:pt idx="478">
                  <c:v>1.6342352224914216</c:v>
                </c:pt>
                <c:pt idx="479">
                  <c:v>1.632169318743026</c:v>
                </c:pt>
                <c:pt idx="480">
                  <c:v>1.6334254982731646</c:v>
                </c:pt>
                <c:pt idx="481">
                  <c:v>1.632757365174202</c:v>
                </c:pt>
                <c:pt idx="482">
                  <c:v>1.6335956832175049</c:v>
                </c:pt>
                <c:pt idx="483">
                  <c:v>1.6333308610212987</c:v>
                </c:pt>
                <c:pt idx="484">
                  <c:v>1.6294030482000157</c:v>
                </c:pt>
                <c:pt idx="485">
                  <c:v>1.6290179404189766</c:v>
                </c:pt>
                <c:pt idx="486">
                  <c:v>1.6294296144297538</c:v>
                </c:pt>
                <c:pt idx="487">
                  <c:v>1.6328798029133691</c:v>
                </c:pt>
                <c:pt idx="488">
                  <c:v>1.6398965454214967</c:v>
                </c:pt>
                <c:pt idx="489">
                  <c:v>1.6456065307211378</c:v>
                </c:pt>
                <c:pt idx="490">
                  <c:v>1.6440865070072022</c:v>
                </c:pt>
                <c:pt idx="491">
                  <c:v>1.6397720935514273</c:v>
                </c:pt>
                <c:pt idx="492">
                  <c:v>1.6404356814415619</c:v>
                </c:pt>
                <c:pt idx="493">
                  <c:v>1.6415839142394011</c:v>
                </c:pt>
                <c:pt idx="494">
                  <c:v>1.639927048820504</c:v>
                </c:pt>
                <c:pt idx="495">
                  <c:v>1.631029642656326</c:v>
                </c:pt>
                <c:pt idx="496">
                  <c:v>1.6309050319916272</c:v>
                </c:pt>
                <c:pt idx="497">
                  <c:v>1.6269158757941913</c:v>
                </c:pt>
                <c:pt idx="498">
                  <c:v>1.632311091640565</c:v>
                </c:pt>
                <c:pt idx="499">
                  <c:v>1.632227517312673</c:v>
                </c:pt>
                <c:pt idx="500">
                  <c:v>1.6334707572647422</c:v>
                </c:pt>
                <c:pt idx="501">
                  <c:v>1.6305982809699138</c:v>
                </c:pt>
                <c:pt idx="502">
                  <c:v>1.6290416759777377</c:v>
                </c:pt>
                <c:pt idx="503">
                  <c:v>1.6330886683744525</c:v>
                </c:pt>
                <c:pt idx="504">
                  <c:v>1.63402125345706</c:v>
                </c:pt>
                <c:pt idx="505">
                  <c:v>1.6310274111546246</c:v>
                </c:pt>
                <c:pt idx="506">
                  <c:v>1.6466351740327205</c:v>
                </c:pt>
                <c:pt idx="507">
                  <c:v>1.6380014508632033</c:v>
                </c:pt>
                <c:pt idx="508">
                  <c:v>1.6376020373134217</c:v>
                </c:pt>
                <c:pt idx="509">
                  <c:v>1.638411990368271</c:v>
                </c:pt>
                <c:pt idx="510">
                  <c:v>1.6401198366203791</c:v>
                </c:pt>
                <c:pt idx="511">
                  <c:v>1.6402103712353606</c:v>
                </c:pt>
                <c:pt idx="512">
                  <c:v>1.6500245224255465</c:v>
                </c:pt>
                <c:pt idx="513">
                  <c:v>1.6396665264865107</c:v>
                </c:pt>
                <c:pt idx="514">
                  <c:v>1.6333635385010394</c:v>
                </c:pt>
                <c:pt idx="515">
                  <c:v>1.636108708099745</c:v>
                </c:pt>
                <c:pt idx="516">
                  <c:v>1.6387615520228624</c:v>
                </c:pt>
                <c:pt idx="517">
                  <c:v>1.6418145467679039</c:v>
                </c:pt>
                <c:pt idx="518">
                  <c:v>1.6553511106882595</c:v>
                </c:pt>
                <c:pt idx="519">
                  <c:v>1.6537252297933949</c:v>
                </c:pt>
                <c:pt idx="520">
                  <c:v>1.6490955251353492</c:v>
                </c:pt>
                <c:pt idx="521">
                  <c:v>1.6478811740671231</c:v>
                </c:pt>
                <c:pt idx="522">
                  <c:v>1.6449841264563414</c:v>
                </c:pt>
                <c:pt idx="523">
                  <c:v>1.6539196325267125</c:v>
                </c:pt>
                <c:pt idx="524">
                  <c:v>1.6510472157215554</c:v>
                </c:pt>
                <c:pt idx="525">
                  <c:v>1.6372565978462059</c:v>
                </c:pt>
                <c:pt idx="526">
                  <c:v>1.6383648519255181</c:v>
                </c:pt>
                <c:pt idx="527">
                  <c:v>1.635932030849975</c:v>
                </c:pt>
                <c:pt idx="528">
                  <c:v>1.6376076129654566</c:v>
                </c:pt>
                <c:pt idx="529">
                  <c:v>1.6518605537514082</c:v>
                </c:pt>
                <c:pt idx="530">
                  <c:v>1.6506521599412196</c:v>
                </c:pt>
                <c:pt idx="531">
                  <c:v>1.6560834592056815</c:v>
                </c:pt>
                <c:pt idx="532">
                  <c:v>1.6451776246483556</c:v>
                </c:pt>
                <c:pt idx="533">
                  <c:v>1.6371768165662972</c:v>
                </c:pt>
                <c:pt idx="534">
                  <c:v>1.6509043919157615</c:v>
                </c:pt>
                <c:pt idx="535">
                  <c:v>1.6495726568699349</c:v>
                </c:pt>
                <c:pt idx="536">
                  <c:v>1.6425050529241398</c:v>
                </c:pt>
                <c:pt idx="537">
                  <c:v>1.6428129437813206</c:v>
                </c:pt>
                <c:pt idx="538">
                  <c:v>1.6402327434146307</c:v>
                </c:pt>
                <c:pt idx="539">
                  <c:v>1.6449660450539392</c:v>
                </c:pt>
                <c:pt idx="540">
                  <c:v>1.6564729510114855</c:v>
                </c:pt>
                <c:pt idx="541">
                  <c:v>1.6548525858578602</c:v>
                </c:pt>
                <c:pt idx="542">
                  <c:v>1.6556951606713599</c:v>
                </c:pt>
                <c:pt idx="543">
                  <c:v>1.6554392133792524</c:v>
                </c:pt>
                <c:pt idx="544">
                  <c:v>1.651116007386485</c:v>
                </c:pt>
                <c:pt idx="545">
                  <c:v>1.6418643701535884</c:v>
                </c:pt>
                <c:pt idx="546">
                  <c:v>1.6457630871054307</c:v>
                </c:pt>
                <c:pt idx="547">
                  <c:v>1.6408655133989325</c:v>
                </c:pt>
                <c:pt idx="548">
                  <c:v>1.6439454442214303</c:v>
                </c:pt>
                <c:pt idx="549">
                  <c:v>1.6507992023774249</c:v>
                </c:pt>
                <c:pt idx="550">
                  <c:v>1.6584388881329306</c:v>
                </c:pt>
                <c:pt idx="551">
                  <c:v>1.6565195320298443</c:v>
                </c:pt>
                <c:pt idx="552">
                  <c:v>1.6496982645487464</c:v>
                </c:pt>
                <c:pt idx="553">
                  <c:v>1.6572168584222284</c:v>
                </c:pt>
                <c:pt idx="554">
                  <c:v>1.6628883748778429</c:v>
                </c:pt>
                <c:pt idx="555">
                  <c:v>1.6676568785703079</c:v>
                </c:pt>
                <c:pt idx="556">
                  <c:v>1.664527600485201</c:v>
                </c:pt>
                <c:pt idx="557">
                  <c:v>1.6666739938452784</c:v>
                </c:pt>
                <c:pt idx="558">
                  <c:v>1.6630164244322172</c:v>
                </c:pt>
                <c:pt idx="559">
                  <c:v>1.6624189242501322</c:v>
                </c:pt>
                <c:pt idx="560">
                  <c:v>1.6633762481366887</c:v>
                </c:pt>
                <c:pt idx="561">
                  <c:v>1.6682145522140499</c:v>
                </c:pt>
                <c:pt idx="562">
                  <c:v>1.6665193993332466</c:v>
                </c:pt>
                <c:pt idx="563">
                  <c:v>1.6733716221479267</c:v>
                </c:pt>
                <c:pt idx="564">
                  <c:v>1.6739911294230201</c:v>
                </c:pt>
                <c:pt idx="565">
                  <c:v>1.6678566834678084</c:v>
                </c:pt>
                <c:pt idx="566">
                  <c:v>1.6736564749560459</c:v>
                </c:pt>
                <c:pt idx="567">
                  <c:v>1.6832328042481057</c:v>
                </c:pt>
                <c:pt idx="568">
                  <c:v>1.6836806956649881</c:v>
                </c:pt>
                <c:pt idx="569">
                  <c:v>1.6693259253305086</c:v>
                </c:pt>
                <c:pt idx="570">
                  <c:v>1.6657017669975123</c:v>
                </c:pt>
                <c:pt idx="571">
                  <c:v>1.6547320748011241</c:v>
                </c:pt>
                <c:pt idx="572">
                  <c:v>1.6558551265677031</c:v>
                </c:pt>
                <c:pt idx="573">
                  <c:v>1.6590172402452839</c:v>
                </c:pt>
                <c:pt idx="574">
                  <c:v>1.6522610053475573</c:v>
                </c:pt>
                <c:pt idx="575">
                  <c:v>1.6536140798868395</c:v>
                </c:pt>
                <c:pt idx="576">
                  <c:v>1.6455702990867449</c:v>
                </c:pt>
                <c:pt idx="577">
                  <c:v>1.6266249765878427</c:v>
                </c:pt>
                <c:pt idx="578">
                  <c:v>1.625261939682211</c:v>
                </c:pt>
                <c:pt idx="579">
                  <c:v>1.6285234503322876</c:v>
                </c:pt>
                <c:pt idx="580">
                  <c:v>1.6228549201053635</c:v>
                </c:pt>
                <c:pt idx="581">
                  <c:v>1.6253514633145314</c:v>
                </c:pt>
                <c:pt idx="582">
                  <c:v>1.6302536923644404</c:v>
                </c:pt>
                <c:pt idx="583">
                  <c:v>1.6368416942581177</c:v>
                </c:pt>
                <c:pt idx="584">
                  <c:v>1.6283150879675388</c:v>
                </c:pt>
                <c:pt idx="585">
                  <c:v>1.6342485215997347</c:v>
                </c:pt>
                <c:pt idx="586">
                  <c:v>1.6363594313876295</c:v>
                </c:pt>
                <c:pt idx="587">
                  <c:v>1.6228646615198763</c:v>
                </c:pt>
                <c:pt idx="588">
                  <c:v>1.6201760843552415</c:v>
                </c:pt>
                <c:pt idx="589">
                  <c:v>1.6140124549582333</c:v>
                </c:pt>
                <c:pt idx="590">
                  <c:v>1.6074873286333531</c:v>
                </c:pt>
                <c:pt idx="591">
                  <c:v>1.6089977478396471</c:v>
                </c:pt>
                <c:pt idx="592">
                  <c:v>1.6026350804846554</c:v>
                </c:pt>
                <c:pt idx="593">
                  <c:v>1.6051497303156614</c:v>
                </c:pt>
                <c:pt idx="594">
                  <c:v>1.6035219576050468</c:v>
                </c:pt>
                <c:pt idx="595">
                  <c:v>1.6033342477211676</c:v>
                </c:pt>
                <c:pt idx="596">
                  <c:v>1.6165540688804836</c:v>
                </c:pt>
                <c:pt idx="597">
                  <c:v>1.6175700569472342</c:v>
                </c:pt>
                <c:pt idx="598">
                  <c:v>1.6168097601987876</c:v>
                </c:pt>
                <c:pt idx="599">
                  <c:v>1.6257684739774736</c:v>
                </c:pt>
                <c:pt idx="600">
                  <c:v>1.6164562493672943</c:v>
                </c:pt>
                <c:pt idx="601">
                  <c:v>1.6110265065509635</c:v>
                </c:pt>
                <c:pt idx="602">
                  <c:v>1.6145213031295715</c:v>
                </c:pt>
                <c:pt idx="603">
                  <c:v>1.6121236453521886</c:v>
                </c:pt>
                <c:pt idx="604">
                  <c:v>1.6169427842986002</c:v>
                </c:pt>
                <c:pt idx="605">
                  <c:v>1.6145127375810753</c:v>
                </c:pt>
                <c:pt idx="606">
                  <c:v>1.6085374404699024</c:v>
                </c:pt>
                <c:pt idx="607">
                  <c:v>1.618274572271805</c:v>
                </c:pt>
                <c:pt idx="608">
                  <c:v>1.6201288284970294</c:v>
                </c:pt>
                <c:pt idx="609">
                  <c:v>1.628659093541869</c:v>
                </c:pt>
                <c:pt idx="610">
                  <c:v>1.6252793099629055</c:v>
                </c:pt>
                <c:pt idx="611">
                  <c:v>1.6333419598076246</c:v>
                </c:pt>
                <c:pt idx="612">
                  <c:v>1.6436615270102843</c:v>
                </c:pt>
                <c:pt idx="613">
                  <c:v>1.6442651534877712</c:v>
                </c:pt>
                <c:pt idx="614">
                  <c:v>1.6399979006564247</c:v>
                </c:pt>
                <c:pt idx="615">
                  <c:v>1.6423560224778184</c:v>
                </c:pt>
                <c:pt idx="616">
                  <c:v>1.6388249291094388</c:v>
                </c:pt>
                <c:pt idx="617">
                  <c:v>1.6350758220956136</c:v>
                </c:pt>
                <c:pt idx="618">
                  <c:v>1.6340376519583597</c:v>
                </c:pt>
                <c:pt idx="619">
                  <c:v>1.6393687684274554</c:v>
                </c:pt>
                <c:pt idx="620">
                  <c:v>1.6334590981194335</c:v>
                </c:pt>
                <c:pt idx="621">
                  <c:v>1.6367031217529531</c:v>
                </c:pt>
                <c:pt idx="622">
                  <c:v>1.6485960956876242</c:v>
                </c:pt>
                <c:pt idx="623">
                  <c:v>1.6484816831185836</c:v>
                </c:pt>
                <c:pt idx="624">
                  <c:v>1.6572996539683922</c:v>
                </c:pt>
                <c:pt idx="625">
                  <c:v>1.6632506010435795</c:v>
                </c:pt>
                <c:pt idx="626">
                  <c:v>1.6593502168438601</c:v>
                </c:pt>
                <c:pt idx="627">
                  <c:v>1.6538838509521656</c:v>
                </c:pt>
                <c:pt idx="628">
                  <c:v>1.6450711126596447</c:v>
                </c:pt>
                <c:pt idx="629">
                  <c:v>1.6501737925918212</c:v>
                </c:pt>
                <c:pt idx="630">
                  <c:v>1.6497741502023837</c:v>
                </c:pt>
                <c:pt idx="631">
                  <c:v>1.6606603680574248</c:v>
                </c:pt>
                <c:pt idx="632">
                  <c:v>1.6627753734775603</c:v>
                </c:pt>
                <c:pt idx="633">
                  <c:v>1.6684855220270471</c:v>
                </c:pt>
                <c:pt idx="634">
                  <c:v>1.6737092732279173</c:v>
                </c:pt>
                <c:pt idx="635">
                  <c:v>1.6750081787413358</c:v>
                </c:pt>
                <c:pt idx="636">
                  <c:v>1.6789999677824703</c:v>
                </c:pt>
                <c:pt idx="637">
                  <c:v>1.6809401429112409</c:v>
                </c:pt>
                <c:pt idx="638">
                  <c:v>1.6882754917016625</c:v>
                </c:pt>
                <c:pt idx="639">
                  <c:v>1.6868397653407645</c:v>
                </c:pt>
                <c:pt idx="640">
                  <c:v>1.691445907356556</c:v>
                </c:pt>
                <c:pt idx="641">
                  <c:v>1.6983676236927356</c:v>
                </c:pt>
                <c:pt idx="642">
                  <c:v>1.6998383387234131</c:v>
                </c:pt>
                <c:pt idx="643">
                  <c:v>1.6910673598778174</c:v>
                </c:pt>
                <c:pt idx="644">
                  <c:v>1.7015835091510521</c:v>
                </c:pt>
                <c:pt idx="645">
                  <c:v>1.6934740633267193</c:v>
                </c:pt>
                <c:pt idx="646">
                  <c:v>1.6902727182639323</c:v>
                </c:pt>
                <c:pt idx="647">
                  <c:v>1.6759959497584789</c:v>
                </c:pt>
                <c:pt idx="648">
                  <c:v>1.6803093080187408</c:v>
                </c:pt>
                <c:pt idx="649">
                  <c:v>1.6890405631709444</c:v>
                </c:pt>
                <c:pt idx="650">
                  <c:v>1.6871780311172868</c:v>
                </c:pt>
                <c:pt idx="651">
                  <c:v>1.6833916358106489</c:v>
                </c:pt>
                <c:pt idx="652">
                  <c:v>1.6787125309214987</c:v>
                </c:pt>
                <c:pt idx="653">
                  <c:v>1.677109613940061</c:v>
                </c:pt>
                <c:pt idx="654">
                  <c:v>1.6794549645254562</c:v>
                </c:pt>
                <c:pt idx="655">
                  <c:v>1.682291972068096</c:v>
                </c:pt>
                <c:pt idx="656">
                  <c:v>1.6873492563247314</c:v>
                </c:pt>
                <c:pt idx="657">
                  <c:v>1.6821135043865649</c:v>
                </c:pt>
                <c:pt idx="658">
                  <c:v>1.6726501979027062</c:v>
                </c:pt>
                <c:pt idx="659">
                  <c:v>1.6774676278453893</c:v>
                </c:pt>
                <c:pt idx="660">
                  <c:v>1.6675579828014897</c:v>
                </c:pt>
                <c:pt idx="661">
                  <c:v>1.6585902144949496</c:v>
                </c:pt>
                <c:pt idx="662">
                  <c:v>1.653178919622811</c:v>
                </c:pt>
                <c:pt idx="663">
                  <c:v>1.6580486408241553</c:v>
                </c:pt>
                <c:pt idx="664">
                  <c:v>1.6431107666238918</c:v>
                </c:pt>
                <c:pt idx="665">
                  <c:v>1.6369361354619927</c:v>
                </c:pt>
                <c:pt idx="666">
                  <c:v>1.6315063953835593</c:v>
                </c:pt>
                <c:pt idx="667">
                  <c:v>1.6282555699455659</c:v>
                </c:pt>
                <c:pt idx="668">
                  <c:v>1.6349886493373704</c:v>
                </c:pt>
                <c:pt idx="669">
                  <c:v>1.6282960211349347</c:v>
                </c:pt>
                <c:pt idx="670">
                  <c:v>1.6188702453387342</c:v>
                </c:pt>
                <c:pt idx="671">
                  <c:v>1.6169312548344716</c:v>
                </c:pt>
                <c:pt idx="672">
                  <c:v>1.6216865623406522</c:v>
                </c:pt>
                <c:pt idx="673">
                  <c:v>1.6310169051650345</c:v>
                </c:pt>
                <c:pt idx="674">
                  <c:v>1.6256502495467191</c:v>
                </c:pt>
                <c:pt idx="675">
                  <c:v>1.6159427652410141</c:v>
                </c:pt>
                <c:pt idx="676">
                  <c:v>1.6172612921243696</c:v>
                </c:pt>
                <c:pt idx="677">
                  <c:v>1.6125052436474452</c:v>
                </c:pt>
                <c:pt idx="678">
                  <c:v>1.6153986553314259</c:v>
                </c:pt>
                <c:pt idx="679">
                  <c:v>1.6119450783922062</c:v>
                </c:pt>
                <c:pt idx="680">
                  <c:v>1.6043589408523318</c:v>
                </c:pt>
                <c:pt idx="681">
                  <c:v>1.6092423768362398</c:v>
                </c:pt>
                <c:pt idx="682">
                  <c:v>1.6138895485813098</c:v>
                </c:pt>
                <c:pt idx="683">
                  <c:v>1.6253043392055453</c:v>
                </c:pt>
                <c:pt idx="684">
                  <c:v>1.6315012947141549</c:v>
                </c:pt>
                <c:pt idx="685">
                  <c:v>1.6319770910682339</c:v>
                </c:pt>
                <c:pt idx="686">
                  <c:v>1.6283699745352502</c:v>
                </c:pt>
                <c:pt idx="687">
                  <c:v>1.6305159333047814</c:v>
                </c:pt>
                <c:pt idx="688">
                  <c:v>1.6226366395222909</c:v>
                </c:pt>
                <c:pt idx="689">
                  <c:v>1.6196725643049656</c:v>
                </c:pt>
                <c:pt idx="690">
                  <c:v>1.6066545092365945</c:v>
                </c:pt>
                <c:pt idx="691">
                  <c:v>1.6054812240747522</c:v>
                </c:pt>
                <c:pt idx="692">
                  <c:v>1.5980552777798722</c:v>
                </c:pt>
                <c:pt idx="693">
                  <c:v>1.5912050508300306</c:v>
                </c:pt>
                <c:pt idx="694">
                  <c:v>1.5899021466751302</c:v>
                </c:pt>
                <c:pt idx="695">
                  <c:v>1.5878090277798151</c:v>
                </c:pt>
                <c:pt idx="696">
                  <c:v>1.5777579664016599</c:v>
                </c:pt>
                <c:pt idx="697">
                  <c:v>1.5741312846073501</c:v>
                </c:pt>
                <c:pt idx="698">
                  <c:v>1.5673398415741211</c:v>
                </c:pt>
                <c:pt idx="699">
                  <c:v>1.5762183672480845</c:v>
                </c:pt>
                <c:pt idx="700">
                  <c:v>1.5792260661547897</c:v>
                </c:pt>
                <c:pt idx="701">
                  <c:v>1.5709759175583136</c:v>
                </c:pt>
                <c:pt idx="702">
                  <c:v>1.5616915661377619</c:v>
                </c:pt>
                <c:pt idx="703">
                  <c:v>1.5654938337724449</c:v>
                </c:pt>
                <c:pt idx="704">
                  <c:v>1.5588769609852389</c:v>
                </c:pt>
                <c:pt idx="705">
                  <c:v>1.5596356196358414</c:v>
                </c:pt>
                <c:pt idx="706">
                  <c:v>1.5670843114651014</c:v>
                </c:pt>
                <c:pt idx="707">
                  <c:v>1.5612507492247825</c:v>
                </c:pt>
                <c:pt idx="708">
                  <c:v>1.5598973524715543</c:v>
                </c:pt>
                <c:pt idx="709">
                  <c:v>1.5560665690325335</c:v>
                </c:pt>
                <c:pt idx="710">
                  <c:v>1.553683627361516</c:v>
                </c:pt>
                <c:pt idx="711">
                  <c:v>1.5466793387989501</c:v>
                </c:pt>
                <c:pt idx="712">
                  <c:v>1.5570659896580461</c:v>
                </c:pt>
                <c:pt idx="713">
                  <c:v>1.5568290618258618</c:v>
                </c:pt>
                <c:pt idx="714">
                  <c:v>1.5448476150699644</c:v>
                </c:pt>
                <c:pt idx="715">
                  <c:v>1.5456757445376512</c:v>
                </c:pt>
                <c:pt idx="716">
                  <c:v>1.5364784375081688</c:v>
                </c:pt>
                <c:pt idx="717">
                  <c:v>1.53741211857916</c:v>
                </c:pt>
                <c:pt idx="718">
                  <c:v>1.537463929367556</c:v>
                </c:pt>
                <c:pt idx="719">
                  <c:v>1.5428008910064352</c:v>
                </c:pt>
                <c:pt idx="720">
                  <c:v>1.5576112611789976</c:v>
                </c:pt>
                <c:pt idx="721">
                  <c:v>1.5690053760254845</c:v>
                </c:pt>
                <c:pt idx="722">
                  <c:v>1.5624017587509114</c:v>
                </c:pt>
                <c:pt idx="723">
                  <c:v>1.5625387813851537</c:v>
                </c:pt>
                <c:pt idx="724">
                  <c:v>1.5488268832506027</c:v>
                </c:pt>
                <c:pt idx="725">
                  <c:v>1.5461900364584062</c:v>
                </c:pt>
                <c:pt idx="726">
                  <c:v>1.5564140479935833</c:v>
                </c:pt>
                <c:pt idx="727">
                  <c:v>1.5561301829738541</c:v>
                </c:pt>
                <c:pt idx="728">
                  <c:v>1.5511361177195888</c:v>
                </c:pt>
                <c:pt idx="729">
                  <c:v>1.551683133627183</c:v>
                </c:pt>
                <c:pt idx="730">
                  <c:v>1.5550663009487762</c:v>
                </c:pt>
                <c:pt idx="731">
                  <c:v>1.5597626867062879</c:v>
                </c:pt>
                <c:pt idx="732">
                  <c:v>1.5616462670450932</c:v>
                </c:pt>
                <c:pt idx="733">
                  <c:v>1.5666017844866882</c:v>
                </c:pt>
                <c:pt idx="734">
                  <c:v>1.5693200547738186</c:v>
                </c:pt>
                <c:pt idx="735">
                  <c:v>1.5740732662819197</c:v>
                </c:pt>
                <c:pt idx="736">
                  <c:v>1.57834175001732</c:v>
                </c:pt>
                <c:pt idx="737">
                  <c:v>1.5708123354108743</c:v>
                </c:pt>
                <c:pt idx="738">
                  <c:v>1.5672912417501257</c:v>
                </c:pt>
                <c:pt idx="739">
                  <c:v>1.5635925723412247</c:v>
                </c:pt>
                <c:pt idx="740">
                  <c:v>1.5634660777021223</c:v>
                </c:pt>
                <c:pt idx="741">
                  <c:v>1.5699819632928929</c:v>
                </c:pt>
                <c:pt idx="742">
                  <c:v>1.5788296170567957</c:v>
                </c:pt>
                <c:pt idx="743">
                  <c:v>1.5752007056009236</c:v>
                </c:pt>
                <c:pt idx="744">
                  <c:v>1.5713229883431254</c:v>
                </c:pt>
                <c:pt idx="745">
                  <c:v>1.5651096189855753</c:v>
                </c:pt>
                <c:pt idx="746">
                  <c:v>1.5657994613965684</c:v>
                </c:pt>
                <c:pt idx="747">
                  <c:v>1.5642964504935739</c:v>
                </c:pt>
                <c:pt idx="748">
                  <c:v>1.5720442481260377</c:v>
                </c:pt>
                <c:pt idx="749">
                  <c:v>1.5669397198415407</c:v>
                </c:pt>
                <c:pt idx="750">
                  <c:v>1.5696820962583418</c:v>
                </c:pt>
                <c:pt idx="751">
                  <c:v>1.5792560723951894</c:v>
                </c:pt>
                <c:pt idx="752">
                  <c:v>1.5836610313461907</c:v>
                </c:pt>
                <c:pt idx="753">
                  <c:v>1.5804292036023695</c:v>
                </c:pt>
                <c:pt idx="754">
                  <c:v>1.5744934655297806</c:v>
                </c:pt>
                <c:pt idx="755">
                  <c:v>1.5589241325562</c:v>
                </c:pt>
                <c:pt idx="756">
                  <c:v>1.5602132287463484</c:v>
                </c:pt>
                <c:pt idx="757">
                  <c:v>1.5752804809336669</c:v>
                </c:pt>
                <c:pt idx="758">
                  <c:v>1.5664840627438774</c:v>
                </c:pt>
                <c:pt idx="759">
                  <c:v>1.5730074255868198</c:v>
                </c:pt>
                <c:pt idx="760">
                  <c:v>1.5584430206186457</c:v>
                </c:pt>
                <c:pt idx="761">
                  <c:v>1.5653690842597396</c:v>
                </c:pt>
                <c:pt idx="762">
                  <c:v>1.5644890775909033</c:v>
                </c:pt>
                <c:pt idx="763">
                  <c:v>1.5737845535894619</c:v>
                </c:pt>
                <c:pt idx="764">
                  <c:v>1.5596100867436884</c:v>
                </c:pt>
                <c:pt idx="765">
                  <c:v>1.5622468586925526</c:v>
                </c:pt>
                <c:pt idx="766">
                  <c:v>1.5678123881225945</c:v>
                </c:pt>
                <c:pt idx="767">
                  <c:v>1.5670578909533097</c:v>
                </c:pt>
                <c:pt idx="768">
                  <c:v>1.5771509268997568</c:v>
                </c:pt>
                <c:pt idx="769">
                  <c:v>1.5921467712627919</c:v>
                </c:pt>
                <c:pt idx="770">
                  <c:v>1.6020870148312298</c:v>
                </c:pt>
                <c:pt idx="771">
                  <c:v>1.6104114381331618</c:v>
                </c:pt>
                <c:pt idx="772">
                  <c:v>1.6095476182689816</c:v>
                </c:pt>
                <c:pt idx="773">
                  <c:v>1.6220901420195093</c:v>
                </c:pt>
                <c:pt idx="774">
                  <c:v>1.6160267041850347</c:v>
                </c:pt>
                <c:pt idx="775">
                  <c:v>1.6107497354332692</c:v>
                </c:pt>
                <c:pt idx="776">
                  <c:v>1.6121392068130476</c:v>
                </c:pt>
                <c:pt idx="777">
                  <c:v>1.6242398866201848</c:v>
                </c:pt>
                <c:pt idx="778">
                  <c:v>1.622375114672995</c:v>
                </c:pt>
                <c:pt idx="779">
                  <c:v>1.619633840980111</c:v>
                </c:pt>
                <c:pt idx="780">
                  <c:v>1.6173648635396052</c:v>
                </c:pt>
                <c:pt idx="781">
                  <c:v>1.6046179242232257</c:v>
                </c:pt>
                <c:pt idx="782">
                  <c:v>1.6093917058724736</c:v>
                </c:pt>
                <c:pt idx="783">
                  <c:v>1.6072066830351617</c:v>
                </c:pt>
                <c:pt idx="784">
                  <c:v>1.6127267935015075</c:v>
                </c:pt>
                <c:pt idx="785">
                  <c:v>1.6069883341921594</c:v>
                </c:pt>
                <c:pt idx="786">
                  <c:v>1.6042868052127006</c:v>
                </c:pt>
                <c:pt idx="787">
                  <c:v>1.6205319289109346</c:v>
                </c:pt>
                <c:pt idx="788">
                  <c:v>1.6053818643622295</c:v>
                </c:pt>
                <c:pt idx="789">
                  <c:v>1.6231632103493641</c:v>
                </c:pt>
                <c:pt idx="790">
                  <c:v>1.6264400765858655</c:v>
                </c:pt>
                <c:pt idx="791">
                  <c:v>1.6060434039140263</c:v>
                </c:pt>
                <c:pt idx="792">
                  <c:v>1.6129544608298829</c:v>
                </c:pt>
                <c:pt idx="793">
                  <c:v>1.6281488370231549</c:v>
                </c:pt>
                <c:pt idx="794">
                  <c:v>1.6272473879973046</c:v>
                </c:pt>
                <c:pt idx="795">
                  <c:v>1.6208469374733423</c:v>
                </c:pt>
                <c:pt idx="796">
                  <c:v>1.6254421957632321</c:v>
                </c:pt>
                <c:pt idx="797">
                  <c:v>1.6223167434950683</c:v>
                </c:pt>
                <c:pt idx="798">
                  <c:v>1.6197933125387156</c:v>
                </c:pt>
                <c:pt idx="799">
                  <c:v>1.6175953518209927</c:v>
                </c:pt>
                <c:pt idx="800">
                  <c:v>1.6134998802341778</c:v>
                </c:pt>
                <c:pt idx="801">
                  <c:v>1.609570827313821</c:v>
                </c:pt>
                <c:pt idx="802">
                  <c:v>1.6144796610124046</c:v>
                </c:pt>
                <c:pt idx="803">
                  <c:v>1.6225437996395209</c:v>
                </c:pt>
                <c:pt idx="804">
                  <c:v>1.6165398651217511</c:v>
                </c:pt>
                <c:pt idx="805">
                  <c:v>1.619709502128448</c:v>
                </c:pt>
                <c:pt idx="806">
                  <c:v>1.6201770166988518</c:v>
                </c:pt>
                <c:pt idx="807">
                  <c:v>1.6118913228835936</c:v>
                </c:pt>
                <c:pt idx="808">
                  <c:v>1.5900281415614412</c:v>
                </c:pt>
                <c:pt idx="809">
                  <c:v>1.5888777450708245</c:v>
                </c:pt>
                <c:pt idx="810">
                  <c:v>1.5995071353978747</c:v>
                </c:pt>
                <c:pt idx="811">
                  <c:v>1.5975253540546523</c:v>
                </c:pt>
                <c:pt idx="812">
                  <c:v>1.5977036826148747</c:v>
                </c:pt>
                <c:pt idx="813">
                  <c:v>1.6008480193818897</c:v>
                </c:pt>
                <c:pt idx="814">
                  <c:v>1.5856057818908518</c:v>
                </c:pt>
                <c:pt idx="815">
                  <c:v>1.5868341491044766</c:v>
                </c:pt>
                <c:pt idx="816">
                  <c:v>1.6020864831656731</c:v>
                </c:pt>
                <c:pt idx="817">
                  <c:v>1.6012178655183169</c:v>
                </c:pt>
                <c:pt idx="818">
                  <c:v>1.6106283526126151</c:v>
                </c:pt>
                <c:pt idx="819">
                  <c:v>1.6112449398010755</c:v>
                </c:pt>
                <c:pt idx="820">
                  <c:v>1.6216642566099166</c:v>
                </c:pt>
                <c:pt idx="821">
                  <c:v>1.635784249458645</c:v>
                </c:pt>
                <c:pt idx="822">
                  <c:v>1.6397792026472791</c:v>
                </c:pt>
                <c:pt idx="823">
                  <c:v>1.6489372104354814</c:v>
                </c:pt>
                <c:pt idx="824">
                  <c:v>1.6402524741588924</c:v>
                </c:pt>
                <c:pt idx="825">
                  <c:v>1.6326823710986396</c:v>
                </c:pt>
                <c:pt idx="826">
                  <c:v>1.6246808952114413</c:v>
                </c:pt>
                <c:pt idx="827">
                  <c:v>1.625278131157883</c:v>
                </c:pt>
                <c:pt idx="828">
                  <c:v>1.627871602099275</c:v>
                </c:pt>
                <c:pt idx="829">
                  <c:v>1.6210511033361379</c:v>
                </c:pt>
                <c:pt idx="830">
                  <c:v>1.6178748109411079</c:v>
                </c:pt>
                <c:pt idx="831">
                  <c:v>1.6169861834939496</c:v>
                </c:pt>
                <c:pt idx="832">
                  <c:v>1.6243689882878087</c:v>
                </c:pt>
                <c:pt idx="833">
                  <c:v>1.620516806978298</c:v>
                </c:pt>
                <c:pt idx="834">
                  <c:v>1.62133410328628</c:v>
                </c:pt>
                <c:pt idx="835">
                  <c:v>1.6291998176136173</c:v>
                </c:pt>
                <c:pt idx="836">
                  <c:v>1.634630945822011</c:v>
                </c:pt>
                <c:pt idx="837">
                  <c:v>1.632367204271856</c:v>
                </c:pt>
                <c:pt idx="838">
                  <c:v>1.6376113993880506</c:v>
                </c:pt>
                <c:pt idx="839">
                  <c:v>1.631804152609494</c:v>
                </c:pt>
                <c:pt idx="840">
                  <c:v>1.6253289709698744</c:v>
                </c:pt>
                <c:pt idx="841">
                  <c:v>1.6267285271188159</c:v>
                </c:pt>
                <c:pt idx="842">
                  <c:v>1.6237889554675284</c:v>
                </c:pt>
                <c:pt idx="843">
                  <c:v>1.626138241961776</c:v>
                </c:pt>
                <c:pt idx="844">
                  <c:v>1.6284074886079452</c:v>
                </c:pt>
                <c:pt idx="845">
                  <c:v>1.6353344067545781</c:v>
                </c:pt>
                <c:pt idx="846">
                  <c:v>1.6294827583309333</c:v>
                </c:pt>
                <c:pt idx="847">
                  <c:v>1.6296028512102221</c:v>
                </c:pt>
                <c:pt idx="848">
                  <c:v>1.6281650982434792</c:v>
                </c:pt>
                <c:pt idx="849">
                  <c:v>1.6217925007530816</c:v>
                </c:pt>
                <c:pt idx="850">
                  <c:v>1.623911215341443</c:v>
                </c:pt>
                <c:pt idx="851">
                  <c:v>1.6275870666663546</c:v>
                </c:pt>
                <c:pt idx="852">
                  <c:v>1.6201831812380247</c:v>
                </c:pt>
                <c:pt idx="853">
                  <c:v>1.6132846502559437</c:v>
                </c:pt>
                <c:pt idx="854">
                  <c:v>1.613147037075277</c:v>
                </c:pt>
                <c:pt idx="855">
                  <c:v>1.5980595261015966</c:v>
                </c:pt>
                <c:pt idx="856">
                  <c:v>1.5904831194961109</c:v>
                </c:pt>
                <c:pt idx="857">
                  <c:v>1.5900858549844556</c:v>
                </c:pt>
                <c:pt idx="858">
                  <c:v>1.5898437389716606</c:v>
                </c:pt>
                <c:pt idx="859">
                  <c:v>1.5829950959644805</c:v>
                </c:pt>
                <c:pt idx="860">
                  <c:v>1.5813712944209322</c:v>
                </c:pt>
                <c:pt idx="861">
                  <c:v>1.5689550912851917</c:v>
                </c:pt>
                <c:pt idx="862">
                  <c:v>1.5632343468349315</c:v>
                </c:pt>
                <c:pt idx="863">
                  <c:v>1.5549154154862996</c:v>
                </c:pt>
                <c:pt idx="864">
                  <c:v>1.5511449197542719</c:v>
                </c:pt>
                <c:pt idx="865">
                  <c:v>1.5482809602293937</c:v>
                </c:pt>
                <c:pt idx="866">
                  <c:v>1.5440523076570627</c:v>
                </c:pt>
                <c:pt idx="867">
                  <c:v>1.5446721026057748</c:v>
                </c:pt>
                <c:pt idx="868">
                  <c:v>1.5574330311921152</c:v>
                </c:pt>
                <c:pt idx="869">
                  <c:v>1.5507257418195592</c:v>
                </c:pt>
                <c:pt idx="870">
                  <c:v>1.5427516371273926</c:v>
                </c:pt>
                <c:pt idx="871">
                  <c:v>1.5433144514376362</c:v>
                </c:pt>
                <c:pt idx="872">
                  <c:v>1.5465720147625237</c:v>
                </c:pt>
                <c:pt idx="873">
                  <c:v>1.551632129291296</c:v>
                </c:pt>
                <c:pt idx="874">
                  <c:v>1.5526637474287768</c:v>
                </c:pt>
                <c:pt idx="875">
                  <c:v>1.5597065168426603</c:v>
                </c:pt>
                <c:pt idx="876">
                  <c:v>1.5576777332699967</c:v>
                </c:pt>
                <c:pt idx="877">
                  <c:v>1.5531426760484441</c:v>
                </c:pt>
                <c:pt idx="878">
                  <c:v>1.544163689544525</c:v>
                </c:pt>
                <c:pt idx="879">
                  <c:v>1.537287151859043</c:v>
                </c:pt>
                <c:pt idx="880">
                  <c:v>1.5287932283520651</c:v>
                </c:pt>
                <c:pt idx="881">
                  <c:v>1.5366541073210302</c:v>
                </c:pt>
                <c:pt idx="882">
                  <c:v>1.5385605848990518</c:v>
                </c:pt>
                <c:pt idx="883">
                  <c:v>1.5194417741057265</c:v>
                </c:pt>
                <c:pt idx="884">
                  <c:v>1.5203351861161576</c:v>
                </c:pt>
                <c:pt idx="885">
                  <c:v>1.5145951743039927</c:v>
                </c:pt>
                <c:pt idx="886">
                  <c:v>1.5193122507191774</c:v>
                </c:pt>
                <c:pt idx="887">
                  <c:v>1.5191599518205408</c:v>
                </c:pt>
                <c:pt idx="888">
                  <c:v>1.5230137613437988</c:v>
                </c:pt>
                <c:pt idx="889">
                  <c:v>1.5243487910395939</c:v>
                </c:pt>
                <c:pt idx="890">
                  <c:v>1.5316260535089001</c:v>
                </c:pt>
                <c:pt idx="891">
                  <c:v>1.5324108939261174</c:v>
                </c:pt>
                <c:pt idx="892">
                  <c:v>1.5301296321386018</c:v>
                </c:pt>
                <c:pt idx="893">
                  <c:v>1.538061213629885</c:v>
                </c:pt>
                <c:pt idx="894">
                  <c:v>1.538221376558244</c:v>
                </c:pt>
                <c:pt idx="895">
                  <c:v>1.5377570767415008</c:v>
                </c:pt>
                <c:pt idx="896">
                  <c:v>1.5477153808977591</c:v>
                </c:pt>
                <c:pt idx="897">
                  <c:v>1.5440509449578996</c:v>
                </c:pt>
                <c:pt idx="898">
                  <c:v>1.5452248127769059</c:v>
                </c:pt>
                <c:pt idx="899">
                  <c:v>1.549537760832189</c:v>
                </c:pt>
                <c:pt idx="900">
                  <c:v>1.5519006339187664</c:v>
                </c:pt>
                <c:pt idx="901">
                  <c:v>1.5482620725228906</c:v>
                </c:pt>
                <c:pt idx="902">
                  <c:v>1.5492424475498328</c:v>
                </c:pt>
                <c:pt idx="903">
                  <c:v>1.5535006612578344</c:v>
                </c:pt>
                <c:pt idx="904">
                  <c:v>1.5486942467244522</c:v>
                </c:pt>
                <c:pt idx="905">
                  <c:v>1.5446893528276135</c:v>
                </c:pt>
                <c:pt idx="906">
                  <c:v>1.5427993883318845</c:v>
                </c:pt>
                <c:pt idx="907">
                  <c:v>1.5406902026033058</c:v>
                </c:pt>
                <c:pt idx="908">
                  <c:v>1.5426021313543676</c:v>
                </c:pt>
                <c:pt idx="909">
                  <c:v>1.5353153925723593</c:v>
                </c:pt>
                <c:pt idx="910">
                  <c:v>1.5365134314148066</c:v>
                </c:pt>
                <c:pt idx="911">
                  <c:v>1.5450847947662825</c:v>
                </c:pt>
                <c:pt idx="912">
                  <c:v>1.5360342411788981</c:v>
                </c:pt>
                <c:pt idx="913">
                  <c:v>1.536289708249754</c:v>
                </c:pt>
                <c:pt idx="914">
                  <c:v>1.5449491296297702</c:v>
                </c:pt>
                <c:pt idx="915">
                  <c:v>1.5486657766721412</c:v>
                </c:pt>
                <c:pt idx="916">
                  <c:v>1.548058123584017</c:v>
                </c:pt>
                <c:pt idx="917">
                  <c:v>1.5469919527334328</c:v>
                </c:pt>
                <c:pt idx="918">
                  <c:v>1.5571791298849593</c:v>
                </c:pt>
                <c:pt idx="919">
                  <c:v>1.5582968325777333</c:v>
                </c:pt>
                <c:pt idx="920">
                  <c:v>1.5574161003492255</c:v>
                </c:pt>
                <c:pt idx="921">
                  <c:v>1.5546509360965453</c:v>
                </c:pt>
                <c:pt idx="922">
                  <c:v>1.5558001604975737</c:v>
                </c:pt>
                <c:pt idx="923">
                  <c:v>1.5569476455733493</c:v>
                </c:pt>
                <c:pt idx="924">
                  <c:v>1.5566964118304165</c:v>
                </c:pt>
                <c:pt idx="925">
                  <c:v>1.549366910702543</c:v>
                </c:pt>
                <c:pt idx="926">
                  <c:v>1.5502311088311602</c:v>
                </c:pt>
                <c:pt idx="927">
                  <c:v>1.553413041894516</c:v>
                </c:pt>
                <c:pt idx="928">
                  <c:v>1.5564438190894259</c:v>
                </c:pt>
                <c:pt idx="929">
                  <c:v>1.5558786681129393</c:v>
                </c:pt>
                <c:pt idx="930">
                  <c:v>1.5536229692228172</c:v>
                </c:pt>
                <c:pt idx="931">
                  <c:v>1.5537621738408594</c:v>
                </c:pt>
                <c:pt idx="932">
                  <c:v>1.5614884116265006</c:v>
                </c:pt>
                <c:pt idx="933">
                  <c:v>1.5649444554894421</c:v>
                </c:pt>
                <c:pt idx="934">
                  <c:v>1.5668968801921106</c:v>
                </c:pt>
                <c:pt idx="935">
                  <c:v>1.5673841882556439</c:v>
                </c:pt>
                <c:pt idx="936">
                  <c:v>1.5552677442221199</c:v>
                </c:pt>
                <c:pt idx="937">
                  <c:v>1.5492076434567585</c:v>
                </c:pt>
                <c:pt idx="938">
                  <c:v>1.551534852334306</c:v>
                </c:pt>
                <c:pt idx="939">
                  <c:v>1.5527907561843417</c:v>
                </c:pt>
                <c:pt idx="940">
                  <c:v>1.5485073782250349</c:v>
                </c:pt>
                <c:pt idx="941">
                  <c:v>1.5548182813323066</c:v>
                </c:pt>
                <c:pt idx="942">
                  <c:v>1.5509049218843824</c:v>
                </c:pt>
                <c:pt idx="943">
                  <c:v>1.55505246659345</c:v>
                </c:pt>
                <c:pt idx="944">
                  <c:v>1.5533855203266227</c:v>
                </c:pt>
                <c:pt idx="945">
                  <c:v>1.5559552859928991</c:v>
                </c:pt>
                <c:pt idx="946">
                  <c:v>1.5524957999053071</c:v>
                </c:pt>
                <c:pt idx="947">
                  <c:v>1.5527869596251087</c:v>
                </c:pt>
                <c:pt idx="948">
                  <c:v>1.556140210828354</c:v>
                </c:pt>
                <c:pt idx="949">
                  <c:v>1.5567438874126209</c:v>
                </c:pt>
                <c:pt idx="950">
                  <c:v>1.5602311711892283</c:v>
                </c:pt>
                <c:pt idx="951">
                  <c:v>1.5607224474190253</c:v>
                </c:pt>
                <c:pt idx="952">
                  <c:v>1.561849257811613</c:v>
                </c:pt>
                <c:pt idx="953">
                  <c:v>1.5644741563390152</c:v>
                </c:pt>
                <c:pt idx="954">
                  <c:v>1.5624321577359368</c:v>
                </c:pt>
                <c:pt idx="955">
                  <c:v>1.5563252963390641</c:v>
                </c:pt>
                <c:pt idx="956">
                  <c:v>1.5542777480894416</c:v>
                </c:pt>
                <c:pt idx="957">
                  <c:v>1.5475528840880604</c:v>
                </c:pt>
                <c:pt idx="958">
                  <c:v>1.5442809085007618</c:v>
                </c:pt>
                <c:pt idx="959">
                  <c:v>1.5442538835848632</c:v>
                </c:pt>
                <c:pt idx="960">
                  <c:v>1.528386231730164</c:v>
                </c:pt>
                <c:pt idx="961">
                  <c:v>1.5351535851341356</c:v>
                </c:pt>
                <c:pt idx="962">
                  <c:v>1.5399256714596683</c:v>
                </c:pt>
                <c:pt idx="963">
                  <c:v>1.5330454637308901</c:v>
                </c:pt>
                <c:pt idx="964">
                  <c:v>1.536897349304742</c:v>
                </c:pt>
                <c:pt idx="965">
                  <c:v>1.5333570647643899</c:v>
                </c:pt>
                <c:pt idx="966">
                  <c:v>1.5280499610941769</c:v>
                </c:pt>
                <c:pt idx="967">
                  <c:v>1.5187793843595658</c:v>
                </c:pt>
                <c:pt idx="968">
                  <c:v>1.5144311964398931</c:v>
                </c:pt>
                <c:pt idx="969">
                  <c:v>1.5137956472151328</c:v>
                </c:pt>
                <c:pt idx="970">
                  <c:v>1.5130334556481471</c:v>
                </c:pt>
                <c:pt idx="971">
                  <c:v>1.5213449100350183</c:v>
                </c:pt>
                <c:pt idx="972">
                  <c:v>1.5119018263337016</c:v>
                </c:pt>
                <c:pt idx="973">
                  <c:v>1.5132477515775404</c:v>
                </c:pt>
                <c:pt idx="974">
                  <c:v>1.5110758703083276</c:v>
                </c:pt>
                <c:pt idx="975">
                  <c:v>1.5023293914463187</c:v>
                </c:pt>
                <c:pt idx="976">
                  <c:v>1.4930883214845003</c:v>
                </c:pt>
                <c:pt idx="977">
                  <c:v>1.4955580149876546</c:v>
                </c:pt>
                <c:pt idx="978">
                  <c:v>1.5128945863108281</c:v>
                </c:pt>
                <c:pt idx="979">
                  <c:v>1.5279775507687745</c:v>
                </c:pt>
                <c:pt idx="980">
                  <c:v>1.5230298907003954</c:v>
                </c:pt>
                <c:pt idx="981">
                  <c:v>1.5271275995752651</c:v>
                </c:pt>
                <c:pt idx="982">
                  <c:v>1.5368987331030699</c:v>
                </c:pt>
                <c:pt idx="983">
                  <c:v>1.543292184188918</c:v>
                </c:pt>
                <c:pt idx="984">
                  <c:v>1.5492080444496803</c:v>
                </c:pt>
                <c:pt idx="985">
                  <c:v>1.5398716337252412</c:v>
                </c:pt>
                <c:pt idx="986">
                  <c:v>1.5301574720940012</c:v>
                </c:pt>
                <c:pt idx="987">
                  <c:v>1.5358453183636001</c:v>
                </c:pt>
                <c:pt idx="988">
                  <c:v>1.5410621041904964</c:v>
                </c:pt>
                <c:pt idx="989">
                  <c:v>1.5450764815903106</c:v>
                </c:pt>
                <c:pt idx="990">
                  <c:v>1.557124869022863</c:v>
                </c:pt>
                <c:pt idx="991">
                  <c:v>1.5591279918253707</c:v>
                </c:pt>
                <c:pt idx="992">
                  <c:v>1.5555584103845421</c:v>
                </c:pt>
                <c:pt idx="993">
                  <c:v>1.5464090000375876</c:v>
                </c:pt>
                <c:pt idx="994">
                  <c:v>1.5398083279651442</c:v>
                </c:pt>
                <c:pt idx="995">
                  <c:v>1.5329288431486447</c:v>
                </c:pt>
                <c:pt idx="996">
                  <c:v>1.5311091401092352</c:v>
                </c:pt>
                <c:pt idx="997">
                  <c:v>1.5369090075608243</c:v>
                </c:pt>
                <c:pt idx="998">
                  <c:v>1.5274349194866144</c:v>
                </c:pt>
                <c:pt idx="999">
                  <c:v>1.5291660806207923</c:v>
                </c:pt>
                <c:pt idx="1000">
                  <c:v>1.5159725625979807</c:v>
                </c:pt>
                <c:pt idx="1001">
                  <c:v>1.5176449532095877</c:v>
                </c:pt>
                <c:pt idx="1002">
                  <c:v>1.5236972196007759</c:v>
                </c:pt>
                <c:pt idx="1003">
                  <c:v>1.5179329495995513</c:v>
                </c:pt>
                <c:pt idx="1004">
                  <c:v>1.5141695870114635</c:v>
                </c:pt>
                <c:pt idx="1005">
                  <c:v>1.5166639542806268</c:v>
                </c:pt>
                <c:pt idx="1006">
                  <c:v>1.5160423586589487</c:v>
                </c:pt>
                <c:pt idx="1007">
                  <c:v>1.5265790349767112</c:v>
                </c:pt>
                <c:pt idx="1008">
                  <c:v>1.5265929421117197</c:v>
                </c:pt>
                <c:pt idx="1009">
                  <c:v>1.5208964498620792</c:v>
                </c:pt>
                <c:pt idx="1010">
                  <c:v>1.53450429822759</c:v>
                </c:pt>
                <c:pt idx="1011">
                  <c:v>1.5417155047605604</c:v>
                </c:pt>
                <c:pt idx="1012">
                  <c:v>1.5564860874512019</c:v>
                </c:pt>
                <c:pt idx="1013">
                  <c:v>1.5541071167594753</c:v>
                </c:pt>
                <c:pt idx="1014">
                  <c:v>1.5522284328172735</c:v>
                </c:pt>
                <c:pt idx="1015">
                  <c:v>1.5590519343220037</c:v>
                </c:pt>
                <c:pt idx="1016">
                  <c:v>1.5603153713009552</c:v>
                </c:pt>
                <c:pt idx="1017">
                  <c:v>1.5582360731927445</c:v>
                </c:pt>
                <c:pt idx="1018">
                  <c:v>1.5571834660264698</c:v>
                </c:pt>
                <c:pt idx="1019">
                  <c:v>1.569126546225982</c:v>
                </c:pt>
                <c:pt idx="1020">
                  <c:v>1.5637370045125978</c:v>
                </c:pt>
                <c:pt idx="1021">
                  <c:v>1.5629100237614981</c:v>
                </c:pt>
                <c:pt idx="1022">
                  <c:v>1.5598222574472336</c:v>
                </c:pt>
                <c:pt idx="1023">
                  <c:v>1.5691114872146985</c:v>
                </c:pt>
                <c:pt idx="1024">
                  <c:v>1.5785255253551689</c:v>
                </c:pt>
                <c:pt idx="1025">
                  <c:v>1.5758271259455292</c:v>
                </c:pt>
                <c:pt idx="1026">
                  <c:v>1.5718134485567592</c:v>
                </c:pt>
                <c:pt idx="1027">
                  <c:v>1.5756598191004014</c:v>
                </c:pt>
                <c:pt idx="1028">
                  <c:v>1.5730394826402989</c:v>
                </c:pt>
                <c:pt idx="1029">
                  <c:v>1.5639654279802806</c:v>
                </c:pt>
                <c:pt idx="1030">
                  <c:v>1.5596603410097805</c:v>
                </c:pt>
                <c:pt idx="1031">
                  <c:v>1.5708157741670046</c:v>
                </c:pt>
                <c:pt idx="1032">
                  <c:v>1.5744448518414835</c:v>
                </c:pt>
                <c:pt idx="1033">
                  <c:v>1.5812698797663893</c:v>
                </c:pt>
                <c:pt idx="1034">
                  <c:v>1.5720715459059449</c:v>
                </c:pt>
                <c:pt idx="1035">
                  <c:v>1.5700627104386544</c:v>
                </c:pt>
                <c:pt idx="1036">
                  <c:v>1.5706000942324934</c:v>
                </c:pt>
                <c:pt idx="1037">
                  <c:v>1.5703334267542939</c:v>
                </c:pt>
                <c:pt idx="1038">
                  <c:v>1.5697978739610998</c:v>
                </c:pt>
                <c:pt idx="1039">
                  <c:v>1.5687247412968854</c:v>
                </c:pt>
                <c:pt idx="1040">
                  <c:v>1.5682325507718542</c:v>
                </c:pt>
                <c:pt idx="1041">
                  <c:v>1.5667211164676063</c:v>
                </c:pt>
                <c:pt idx="1042">
                  <c:v>1.5704885668681845</c:v>
                </c:pt>
                <c:pt idx="1043">
                  <c:v>1.5704364266477646</c:v>
                </c:pt>
                <c:pt idx="1044">
                  <c:v>1.5734266977886173</c:v>
                </c:pt>
                <c:pt idx="1045">
                  <c:v>1.5681814895069086</c:v>
                </c:pt>
                <c:pt idx="1046">
                  <c:v>1.5541330171785983</c:v>
                </c:pt>
                <c:pt idx="1047">
                  <c:v>1.555528003866552</c:v>
                </c:pt>
                <c:pt idx="1048">
                  <c:v>1.5523539723075823</c:v>
                </c:pt>
                <c:pt idx="1049">
                  <c:v>1.5435231971683243</c:v>
                </c:pt>
                <c:pt idx="1050">
                  <c:v>1.5570628638025987</c:v>
                </c:pt>
                <c:pt idx="1051">
                  <c:v>1.5598742435693433</c:v>
                </c:pt>
                <c:pt idx="1052">
                  <c:v>1.5642794142262666</c:v>
                </c:pt>
                <c:pt idx="1053">
                  <c:v>1.5622235568775609</c:v>
                </c:pt>
                <c:pt idx="1054">
                  <c:v>1.5621077961119962</c:v>
                </c:pt>
                <c:pt idx="1055">
                  <c:v>1.5612423024770212</c:v>
                </c:pt>
                <c:pt idx="1056">
                  <c:v>1.570626311705259</c:v>
                </c:pt>
                <c:pt idx="1057">
                  <c:v>1.5703422874961819</c:v>
                </c:pt>
                <c:pt idx="1058">
                  <c:v>1.5676911508479474</c:v>
                </c:pt>
                <c:pt idx="1059">
                  <c:v>1.5719402225108969</c:v>
                </c:pt>
                <c:pt idx="1060">
                  <c:v>1.5662383284576038</c:v>
                </c:pt>
                <c:pt idx="1061">
                  <c:v>1.5669496167996129</c:v>
                </c:pt>
                <c:pt idx="1062">
                  <c:v>1.5521731988648628</c:v>
                </c:pt>
                <c:pt idx="1063">
                  <c:v>1.5605875344324287</c:v>
                </c:pt>
                <c:pt idx="1064">
                  <c:v>1.5606807015082342</c:v>
                </c:pt>
                <c:pt idx="1065">
                  <c:v>1.5608720690544917</c:v>
                </c:pt>
                <c:pt idx="1066">
                  <c:v>1.5596423562862241</c:v>
                </c:pt>
                <c:pt idx="1067">
                  <c:v>1.5656369820504221</c:v>
                </c:pt>
                <c:pt idx="1068">
                  <c:v>1.5719933476434993</c:v>
                </c:pt>
                <c:pt idx="1069">
                  <c:v>1.5738999759310357</c:v>
                </c:pt>
                <c:pt idx="1070">
                  <c:v>1.5779764351029963</c:v>
                </c:pt>
                <c:pt idx="1071">
                  <c:v>1.5796760593194579</c:v>
                </c:pt>
                <c:pt idx="1072">
                  <c:v>1.5841329778890105</c:v>
                </c:pt>
                <c:pt idx="1073">
                  <c:v>1.5829466888195873</c:v>
                </c:pt>
                <c:pt idx="1074">
                  <c:v>1.5908558423766073</c:v>
                </c:pt>
                <c:pt idx="1075">
                  <c:v>1.5896909700031439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5-4C04-877B-869771401422}"/>
            </c:ext>
          </c:extLst>
        </c:ser>
        <c:ser>
          <c:idx val="1"/>
          <c:order val="1"/>
          <c:tx>
            <c:strRef>
              <c:f>excess_return!$J$1</c:f>
              <c:strCache>
                <c:ptCount val="1"/>
                <c:pt idx="0">
                  <c:v>CMC 5-Long-Decile 1 Lookback 1-Positive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excess_return!$J$2:$J$1077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1.0096923950000001</c:v>
                </c:pt>
                <c:pt idx="2">
                  <c:v>1.010386572</c:v>
                </c:pt>
                <c:pt idx="3">
                  <c:v>1.002528386</c:v>
                </c:pt>
                <c:pt idx="4">
                  <c:v>1.000362003</c:v>
                </c:pt>
                <c:pt idx="5">
                  <c:v>1.004826719</c:v>
                </c:pt>
                <c:pt idx="6">
                  <c:v>0.99190145299999999</c:v>
                </c:pt>
                <c:pt idx="7">
                  <c:v>0.98922043500000001</c:v>
                </c:pt>
                <c:pt idx="8">
                  <c:v>0.99853784000000001</c:v>
                </c:pt>
                <c:pt idx="9">
                  <c:v>0.99453401900000005</c:v>
                </c:pt>
                <c:pt idx="10">
                  <c:v>0.99034133199999996</c:v>
                </c:pt>
                <c:pt idx="11">
                  <c:v>0.99571103500000002</c:v>
                </c:pt>
                <c:pt idx="12">
                  <c:v>1.011026319</c:v>
                </c:pt>
                <c:pt idx="13">
                  <c:v>1.005466092</c:v>
                </c:pt>
                <c:pt idx="14">
                  <c:v>1.0154994550000001</c:v>
                </c:pt>
                <c:pt idx="15">
                  <c:v>1.0013913619999999</c:v>
                </c:pt>
                <c:pt idx="16">
                  <c:v>1.0076934289999999</c:v>
                </c:pt>
                <c:pt idx="17">
                  <c:v>1.0120332910000001</c:v>
                </c:pt>
                <c:pt idx="18">
                  <c:v>1.021972425</c:v>
                </c:pt>
                <c:pt idx="19">
                  <c:v>1.0186509829999999</c:v>
                </c:pt>
                <c:pt idx="20">
                  <c:v>1.019180822</c:v>
                </c:pt>
                <c:pt idx="21">
                  <c:v>1.0094121110000001</c:v>
                </c:pt>
                <c:pt idx="22">
                  <c:v>0.99954578299999997</c:v>
                </c:pt>
                <c:pt idx="23">
                  <c:v>1.007156084</c:v>
                </c:pt>
                <c:pt idx="24">
                  <c:v>1.0168791260000001</c:v>
                </c:pt>
                <c:pt idx="25">
                  <c:v>1.01760367</c:v>
                </c:pt>
                <c:pt idx="26">
                  <c:v>1.0168061939999999</c:v>
                </c:pt>
                <c:pt idx="27">
                  <c:v>1.011562871</c:v>
                </c:pt>
                <c:pt idx="28">
                  <c:v>1.0015733659999999</c:v>
                </c:pt>
                <c:pt idx="29">
                  <c:v>0.982421561</c:v>
                </c:pt>
                <c:pt idx="30">
                  <c:v>0.98011585599999995</c:v>
                </c:pt>
                <c:pt idx="31">
                  <c:v>0.97218252699999996</c:v>
                </c:pt>
                <c:pt idx="32">
                  <c:v>0.98631240399999998</c:v>
                </c:pt>
                <c:pt idx="33">
                  <c:v>0.98767817700000005</c:v>
                </c:pt>
                <c:pt idx="34">
                  <c:v>0.97818056900000006</c:v>
                </c:pt>
                <c:pt idx="35">
                  <c:v>0.96726280099999995</c:v>
                </c:pt>
                <c:pt idx="36">
                  <c:v>0.98548184400000005</c:v>
                </c:pt>
                <c:pt idx="37">
                  <c:v>0.98530373000000004</c:v>
                </c:pt>
                <c:pt idx="38">
                  <c:v>0.97614949500000003</c:v>
                </c:pt>
                <c:pt idx="39">
                  <c:v>0.99185760899999997</c:v>
                </c:pt>
                <c:pt idx="40">
                  <c:v>1.002088756</c:v>
                </c:pt>
                <c:pt idx="41">
                  <c:v>1.009943686</c:v>
                </c:pt>
                <c:pt idx="42">
                  <c:v>1.026015331</c:v>
                </c:pt>
                <c:pt idx="43">
                  <c:v>1.031959385</c:v>
                </c:pt>
                <c:pt idx="44">
                  <c:v>1.0399927630000001</c:v>
                </c:pt>
                <c:pt idx="45">
                  <c:v>1.0580664790000001</c:v>
                </c:pt>
                <c:pt idx="46">
                  <c:v>1.0647534890000001</c:v>
                </c:pt>
                <c:pt idx="47">
                  <c:v>1.0697998870000001</c:v>
                </c:pt>
                <c:pt idx="48">
                  <c:v>1.0986080620000001</c:v>
                </c:pt>
                <c:pt idx="49">
                  <c:v>1.094826745</c:v>
                </c:pt>
                <c:pt idx="50">
                  <c:v>1.1015135709999999</c:v>
                </c:pt>
                <c:pt idx="51">
                  <c:v>1.1075413679999999</c:v>
                </c:pt>
                <c:pt idx="52">
                  <c:v>1.0957763599999999</c:v>
                </c:pt>
                <c:pt idx="53">
                  <c:v>1.0919513949999999</c:v>
                </c:pt>
                <c:pt idx="54">
                  <c:v>1.0940330810000001</c:v>
                </c:pt>
                <c:pt idx="55">
                  <c:v>1.097095261</c:v>
                </c:pt>
                <c:pt idx="56">
                  <c:v>1.100962601</c:v>
                </c:pt>
                <c:pt idx="57">
                  <c:v>1.105973189</c:v>
                </c:pt>
                <c:pt idx="58">
                  <c:v>1.122932416</c:v>
                </c:pt>
                <c:pt idx="59">
                  <c:v>1.1286472599999999</c:v>
                </c:pt>
                <c:pt idx="60">
                  <c:v>1.1300444249999999</c:v>
                </c:pt>
                <c:pt idx="61">
                  <c:v>1.1457305259999999</c:v>
                </c:pt>
                <c:pt idx="62">
                  <c:v>1.1430550239999999</c:v>
                </c:pt>
                <c:pt idx="63">
                  <c:v>1.118576936</c:v>
                </c:pt>
                <c:pt idx="64">
                  <c:v>1.122430378</c:v>
                </c:pt>
                <c:pt idx="65">
                  <c:v>1.1513966579999999</c:v>
                </c:pt>
                <c:pt idx="66">
                  <c:v>1.1734931310000001</c:v>
                </c:pt>
                <c:pt idx="67">
                  <c:v>1.1645116149999999</c:v>
                </c:pt>
                <c:pt idx="68">
                  <c:v>1.1431292049999999</c:v>
                </c:pt>
                <c:pt idx="69">
                  <c:v>1.1267989190000001</c:v>
                </c:pt>
                <c:pt idx="70">
                  <c:v>1.1354604909999999</c:v>
                </c:pt>
                <c:pt idx="71">
                  <c:v>1.134366379</c:v>
                </c:pt>
                <c:pt idx="72">
                  <c:v>1.1265742839999999</c:v>
                </c:pt>
                <c:pt idx="73">
                  <c:v>1.1245598530000001</c:v>
                </c:pt>
                <c:pt idx="74">
                  <c:v>1.1231836669999999</c:v>
                </c:pt>
                <c:pt idx="75">
                  <c:v>1.1152044379999999</c:v>
                </c:pt>
                <c:pt idx="76">
                  <c:v>1.109312794</c:v>
                </c:pt>
                <c:pt idx="77">
                  <c:v>1.104234543</c:v>
                </c:pt>
                <c:pt idx="78">
                  <c:v>1.1128611230000001</c:v>
                </c:pt>
                <c:pt idx="79">
                  <c:v>1.121990372</c:v>
                </c:pt>
                <c:pt idx="80">
                  <c:v>1.116767769</c:v>
                </c:pt>
                <c:pt idx="81">
                  <c:v>1.157165091</c:v>
                </c:pt>
                <c:pt idx="82">
                  <c:v>1.1620847519999999</c:v>
                </c:pt>
                <c:pt idx="83">
                  <c:v>1.14092273</c:v>
                </c:pt>
                <c:pt idx="84">
                  <c:v>1.1604621449999999</c:v>
                </c:pt>
                <c:pt idx="85">
                  <c:v>1.187044641</c:v>
                </c:pt>
                <c:pt idx="86">
                  <c:v>1.2189815799999999</c:v>
                </c:pt>
                <c:pt idx="87">
                  <c:v>1.2694789769999999</c:v>
                </c:pt>
                <c:pt idx="88">
                  <c:v>1.3817656359999999</c:v>
                </c:pt>
                <c:pt idx="89">
                  <c:v>1.404707068</c:v>
                </c:pt>
                <c:pt idx="90">
                  <c:v>1.4296004899999999</c:v>
                </c:pt>
                <c:pt idx="91">
                  <c:v>1.445059944</c:v>
                </c:pt>
                <c:pt idx="92">
                  <c:v>1.43560022</c:v>
                </c:pt>
                <c:pt idx="93">
                  <c:v>1.442272797</c:v>
                </c:pt>
                <c:pt idx="94">
                  <c:v>1.425412261</c:v>
                </c:pt>
                <c:pt idx="95">
                  <c:v>1.419948405</c:v>
                </c:pt>
                <c:pt idx="96">
                  <c:v>1.4087780809999999</c:v>
                </c:pt>
                <c:pt idx="97">
                  <c:v>1.396557778</c:v>
                </c:pt>
                <c:pt idx="98">
                  <c:v>1.388321457</c:v>
                </c:pt>
                <c:pt idx="99">
                  <c:v>1.406860529</c:v>
                </c:pt>
                <c:pt idx="100">
                  <c:v>1.39569349</c:v>
                </c:pt>
                <c:pt idx="101">
                  <c:v>1.4230981149999999</c:v>
                </c:pt>
                <c:pt idx="102">
                  <c:v>1.4507620450000001</c:v>
                </c:pt>
                <c:pt idx="103">
                  <c:v>1.4599618400000001</c:v>
                </c:pt>
                <c:pt idx="104">
                  <c:v>1.453008115</c:v>
                </c:pt>
                <c:pt idx="105">
                  <c:v>1.446691489</c:v>
                </c:pt>
                <c:pt idx="106">
                  <c:v>1.456549536</c:v>
                </c:pt>
                <c:pt idx="107">
                  <c:v>1.4647350379999999</c:v>
                </c:pt>
                <c:pt idx="108">
                  <c:v>1.4549652909999999</c:v>
                </c:pt>
                <c:pt idx="109">
                  <c:v>1.4532587830000001</c:v>
                </c:pt>
                <c:pt idx="110">
                  <c:v>1.449864021</c:v>
                </c:pt>
                <c:pt idx="111">
                  <c:v>1.4572518750000001</c:v>
                </c:pt>
                <c:pt idx="112">
                  <c:v>1.4542069209999999</c:v>
                </c:pt>
                <c:pt idx="113">
                  <c:v>1.450676431</c:v>
                </c:pt>
                <c:pt idx="114">
                  <c:v>1.460317992</c:v>
                </c:pt>
                <c:pt idx="115">
                  <c:v>1.4466821489999999</c:v>
                </c:pt>
                <c:pt idx="116">
                  <c:v>1.4431345369999999</c:v>
                </c:pt>
                <c:pt idx="117">
                  <c:v>1.4340558139999999</c:v>
                </c:pt>
                <c:pt idx="118">
                  <c:v>1.4382669020000001</c:v>
                </c:pt>
                <c:pt idx="119">
                  <c:v>1.4766481970000001</c:v>
                </c:pt>
                <c:pt idx="120">
                  <c:v>1.4854158019999999</c:v>
                </c:pt>
                <c:pt idx="121">
                  <c:v>1.476581946</c:v>
                </c:pt>
                <c:pt idx="122">
                  <c:v>1.4822309300000001</c:v>
                </c:pt>
                <c:pt idx="123">
                  <c:v>1.4842719470000001</c:v>
                </c:pt>
                <c:pt idx="124">
                  <c:v>1.5035641710000001</c:v>
                </c:pt>
                <c:pt idx="125">
                  <c:v>1.48704474</c:v>
                </c:pt>
                <c:pt idx="126">
                  <c:v>1.4878958630000001</c:v>
                </c:pt>
                <c:pt idx="127">
                  <c:v>1.4866769820000001</c:v>
                </c:pt>
                <c:pt idx="128">
                  <c:v>1.483142314</c:v>
                </c:pt>
                <c:pt idx="129">
                  <c:v>1.4756782770000001</c:v>
                </c:pt>
                <c:pt idx="130">
                  <c:v>1.4673857189999999</c:v>
                </c:pt>
                <c:pt idx="131">
                  <c:v>1.4660933469999999</c:v>
                </c:pt>
                <c:pt idx="132">
                  <c:v>1.478584219</c:v>
                </c:pt>
                <c:pt idx="133">
                  <c:v>1.4791188470000001</c:v>
                </c:pt>
                <c:pt idx="134">
                  <c:v>1.4867682900000001</c:v>
                </c:pt>
                <c:pt idx="135">
                  <c:v>1.4835950570000001</c:v>
                </c:pt>
                <c:pt idx="136">
                  <c:v>1.485184302</c:v>
                </c:pt>
                <c:pt idx="137">
                  <c:v>1.485111509</c:v>
                </c:pt>
                <c:pt idx="138">
                  <c:v>1.4855327490000001</c:v>
                </c:pt>
                <c:pt idx="139">
                  <c:v>1.472205735</c:v>
                </c:pt>
                <c:pt idx="140">
                  <c:v>1.4795494380000001</c:v>
                </c:pt>
                <c:pt idx="141">
                  <c:v>1.4882124400000001</c:v>
                </c:pt>
                <c:pt idx="142">
                  <c:v>1.4949478249999999</c:v>
                </c:pt>
                <c:pt idx="143">
                  <c:v>1.5033824710000001</c:v>
                </c:pt>
                <c:pt idx="144">
                  <c:v>1.5126700099999999</c:v>
                </c:pt>
                <c:pt idx="145">
                  <c:v>1.5104906140000001</c:v>
                </c:pt>
                <c:pt idx="146">
                  <c:v>1.5069438129999999</c:v>
                </c:pt>
                <c:pt idx="147">
                  <c:v>1.4989175830000001</c:v>
                </c:pt>
                <c:pt idx="148">
                  <c:v>1.4960026200000001</c:v>
                </c:pt>
                <c:pt idx="149">
                  <c:v>1.4896437149999999</c:v>
                </c:pt>
                <c:pt idx="150">
                  <c:v>1.4791395190000001</c:v>
                </c:pt>
                <c:pt idx="151">
                  <c:v>1.4885753589999999</c:v>
                </c:pt>
                <c:pt idx="152">
                  <c:v>1.502059356</c:v>
                </c:pt>
                <c:pt idx="153">
                  <c:v>1.5093473879999999</c:v>
                </c:pt>
                <c:pt idx="154">
                  <c:v>1.5167506690000001</c:v>
                </c:pt>
                <c:pt idx="155">
                  <c:v>1.503767818</c:v>
                </c:pt>
                <c:pt idx="156">
                  <c:v>1.5028594639999999</c:v>
                </c:pt>
                <c:pt idx="157">
                  <c:v>1.5121312920000001</c:v>
                </c:pt>
                <c:pt idx="158">
                  <c:v>1.5109445669999999</c:v>
                </c:pt>
                <c:pt idx="159">
                  <c:v>1.517759876</c:v>
                </c:pt>
                <c:pt idx="160">
                  <c:v>1.5159607900000001</c:v>
                </c:pt>
                <c:pt idx="161">
                  <c:v>1.5155444689999999</c:v>
                </c:pt>
                <c:pt idx="162">
                  <c:v>1.5068722059999999</c:v>
                </c:pt>
                <c:pt idx="163">
                  <c:v>1.478813594</c:v>
                </c:pt>
                <c:pt idx="164">
                  <c:v>1.4700486159999999</c:v>
                </c:pt>
                <c:pt idx="165">
                  <c:v>1.469329772</c:v>
                </c:pt>
                <c:pt idx="166">
                  <c:v>1.4658344089999999</c:v>
                </c:pt>
                <c:pt idx="167">
                  <c:v>1.4663286609999999</c:v>
                </c:pt>
                <c:pt idx="168">
                  <c:v>1.4788539540000001</c:v>
                </c:pt>
                <c:pt idx="169">
                  <c:v>1.464057326</c:v>
                </c:pt>
                <c:pt idx="170">
                  <c:v>1.469808188</c:v>
                </c:pt>
                <c:pt idx="171">
                  <c:v>1.4723752370000001</c:v>
                </c:pt>
                <c:pt idx="172">
                  <c:v>1.479220027</c:v>
                </c:pt>
                <c:pt idx="173">
                  <c:v>1.4778085999999999</c:v>
                </c:pt>
                <c:pt idx="174">
                  <c:v>1.474539678</c:v>
                </c:pt>
                <c:pt idx="175">
                  <c:v>1.4768264820000001</c:v>
                </c:pt>
                <c:pt idx="176">
                  <c:v>1.472696086</c:v>
                </c:pt>
                <c:pt idx="177">
                  <c:v>1.4825651520000001</c:v>
                </c:pt>
                <c:pt idx="178">
                  <c:v>1.4806323809999999</c:v>
                </c:pt>
                <c:pt idx="179">
                  <c:v>1.4919961960000001</c:v>
                </c:pt>
                <c:pt idx="180">
                  <c:v>1.4987661409999999</c:v>
                </c:pt>
                <c:pt idx="181">
                  <c:v>1.501453508</c:v>
                </c:pt>
                <c:pt idx="182">
                  <c:v>1.4792311819999999</c:v>
                </c:pt>
                <c:pt idx="183">
                  <c:v>1.485365882</c:v>
                </c:pt>
                <c:pt idx="184">
                  <c:v>1.489326709</c:v>
                </c:pt>
                <c:pt idx="185">
                  <c:v>1.4888725439999999</c:v>
                </c:pt>
                <c:pt idx="186">
                  <c:v>1.4854453299999999</c:v>
                </c:pt>
                <c:pt idx="187">
                  <c:v>1.4807247610000001</c:v>
                </c:pt>
                <c:pt idx="188">
                  <c:v>1.491948998</c:v>
                </c:pt>
                <c:pt idx="189">
                  <c:v>1.488812343</c:v>
                </c:pt>
                <c:pt idx="190">
                  <c:v>1.4784921710000001</c:v>
                </c:pt>
                <c:pt idx="191">
                  <c:v>1.4893723130000001</c:v>
                </c:pt>
                <c:pt idx="192">
                  <c:v>1.4860846969999999</c:v>
                </c:pt>
                <c:pt idx="193">
                  <c:v>1.47953888</c:v>
                </c:pt>
                <c:pt idx="194">
                  <c:v>1.4875159630000001</c:v>
                </c:pt>
                <c:pt idx="195">
                  <c:v>1.48589145</c:v>
                </c:pt>
                <c:pt idx="196">
                  <c:v>1.474123844</c:v>
                </c:pt>
                <c:pt idx="197">
                  <c:v>1.4715780039999999</c:v>
                </c:pt>
                <c:pt idx="198">
                  <c:v>1.4799746009999999</c:v>
                </c:pt>
                <c:pt idx="199">
                  <c:v>1.4831310470000001</c:v>
                </c:pt>
                <c:pt idx="200">
                  <c:v>1.49237211</c:v>
                </c:pt>
                <c:pt idx="201">
                  <c:v>1.493015934</c:v>
                </c:pt>
                <c:pt idx="202">
                  <c:v>1.500157534</c:v>
                </c:pt>
                <c:pt idx="203">
                  <c:v>1.504666898</c:v>
                </c:pt>
                <c:pt idx="204">
                  <c:v>1.507854657</c:v>
                </c:pt>
                <c:pt idx="205">
                  <c:v>1.5199834750000001</c:v>
                </c:pt>
                <c:pt idx="206">
                  <c:v>1.5152129379999999</c:v>
                </c:pt>
                <c:pt idx="207">
                  <c:v>1.515904278</c:v>
                </c:pt>
                <c:pt idx="208">
                  <c:v>1.5152895669999999</c:v>
                </c:pt>
                <c:pt idx="209">
                  <c:v>1.518110794</c:v>
                </c:pt>
                <c:pt idx="210">
                  <c:v>1.5190758310000001</c:v>
                </c:pt>
                <c:pt idx="211">
                  <c:v>1.5193756329999999</c:v>
                </c:pt>
                <c:pt idx="212">
                  <c:v>1.5237922559999999</c:v>
                </c:pt>
                <c:pt idx="213">
                  <c:v>1.51972423</c:v>
                </c:pt>
                <c:pt idx="214">
                  <c:v>1.523691688</c:v>
                </c:pt>
                <c:pt idx="215">
                  <c:v>1.5167874699999999</c:v>
                </c:pt>
                <c:pt idx="216">
                  <c:v>1.51489615</c:v>
                </c:pt>
                <c:pt idx="217">
                  <c:v>1.5128148809999999</c:v>
                </c:pt>
                <c:pt idx="218">
                  <c:v>1.50853981</c:v>
                </c:pt>
                <c:pt idx="219">
                  <c:v>1.5096471339999999</c:v>
                </c:pt>
                <c:pt idx="220">
                  <c:v>1.4954171789999999</c:v>
                </c:pt>
                <c:pt idx="221">
                  <c:v>1.4869817240000001</c:v>
                </c:pt>
                <c:pt idx="222">
                  <c:v>1.48958553</c:v>
                </c:pt>
                <c:pt idx="223">
                  <c:v>1.4986523789999999</c:v>
                </c:pt>
                <c:pt idx="224">
                  <c:v>1.5005325410000001</c:v>
                </c:pt>
                <c:pt idx="225">
                  <c:v>1.5063807419999999</c:v>
                </c:pt>
                <c:pt idx="226">
                  <c:v>1.510001103</c:v>
                </c:pt>
                <c:pt idx="227">
                  <c:v>1.518601275</c:v>
                </c:pt>
                <c:pt idx="228">
                  <c:v>1.5166798800000001</c:v>
                </c:pt>
                <c:pt idx="229">
                  <c:v>1.516124064</c:v>
                </c:pt>
                <c:pt idx="230">
                  <c:v>1.5067954859999999</c:v>
                </c:pt>
                <c:pt idx="231">
                  <c:v>1.5047972329999999</c:v>
                </c:pt>
                <c:pt idx="232">
                  <c:v>1.527622585</c:v>
                </c:pt>
                <c:pt idx="233">
                  <c:v>1.5296682909999999</c:v>
                </c:pt>
                <c:pt idx="234">
                  <c:v>1.53002902</c:v>
                </c:pt>
                <c:pt idx="235">
                  <c:v>1.524966847</c:v>
                </c:pt>
                <c:pt idx="236">
                  <c:v>1.509070192</c:v>
                </c:pt>
                <c:pt idx="237">
                  <c:v>1.5040352079999999</c:v>
                </c:pt>
                <c:pt idx="238">
                  <c:v>1.5013026089999999</c:v>
                </c:pt>
                <c:pt idx="239">
                  <c:v>1.5009825130000001</c:v>
                </c:pt>
                <c:pt idx="240">
                  <c:v>1.5050902939999999</c:v>
                </c:pt>
                <c:pt idx="241">
                  <c:v>1.506014084</c:v>
                </c:pt>
                <c:pt idx="242">
                  <c:v>1.5076990880000001</c:v>
                </c:pt>
                <c:pt idx="243">
                  <c:v>1.5063864440000001</c:v>
                </c:pt>
                <c:pt idx="244">
                  <c:v>1.510659449</c:v>
                </c:pt>
                <c:pt idx="245">
                  <c:v>1.509429908</c:v>
                </c:pt>
                <c:pt idx="246">
                  <c:v>1.5091943860000001</c:v>
                </c:pt>
                <c:pt idx="247">
                  <c:v>1.510198723</c:v>
                </c:pt>
                <c:pt idx="248">
                  <c:v>1.5074964639999999</c:v>
                </c:pt>
                <c:pt idx="249">
                  <c:v>1.5177855259999999</c:v>
                </c:pt>
                <c:pt idx="250">
                  <c:v>1.5216547300000001</c:v>
                </c:pt>
                <c:pt idx="251">
                  <c:v>1.5226578550000001</c:v>
                </c:pt>
                <c:pt idx="252">
                  <c:v>1.5254966839999999</c:v>
                </c:pt>
                <c:pt idx="253">
                  <c:v>1.527299779</c:v>
                </c:pt>
                <c:pt idx="254">
                  <c:v>1.514844021</c:v>
                </c:pt>
                <c:pt idx="255">
                  <c:v>1.5101476490000001</c:v>
                </c:pt>
                <c:pt idx="256">
                  <c:v>1.5100961340000001</c:v>
                </c:pt>
                <c:pt idx="257">
                  <c:v>1.519282553</c:v>
                </c:pt>
                <c:pt idx="258">
                  <c:v>1.516330049</c:v>
                </c:pt>
                <c:pt idx="259">
                  <c:v>1.51825831</c:v>
                </c:pt>
                <c:pt idx="260">
                  <c:v>1.5150206450000001</c:v>
                </c:pt>
                <c:pt idx="261">
                  <c:v>1.5165925549999999</c:v>
                </c:pt>
                <c:pt idx="262">
                  <c:v>1.519897219</c:v>
                </c:pt>
                <c:pt idx="263">
                  <c:v>1.511183478</c:v>
                </c:pt>
                <c:pt idx="264">
                  <c:v>1.5128702169999999</c:v>
                </c:pt>
                <c:pt idx="265">
                  <c:v>1.5169072180000001</c:v>
                </c:pt>
                <c:pt idx="266">
                  <c:v>1.5128970530000001</c:v>
                </c:pt>
                <c:pt idx="267">
                  <c:v>1.511594549</c:v>
                </c:pt>
                <c:pt idx="268">
                  <c:v>1.5147286719999999</c:v>
                </c:pt>
                <c:pt idx="269">
                  <c:v>1.5123810440000001</c:v>
                </c:pt>
                <c:pt idx="270">
                  <c:v>1.51553446</c:v>
                </c:pt>
                <c:pt idx="271">
                  <c:v>1.5225795339999999</c:v>
                </c:pt>
                <c:pt idx="272">
                  <c:v>1.5177668630000001</c:v>
                </c:pt>
                <c:pt idx="273">
                  <c:v>1.5140252809999999</c:v>
                </c:pt>
                <c:pt idx="274">
                  <c:v>1.510367222</c:v>
                </c:pt>
                <c:pt idx="275">
                  <c:v>1.5121049639999999</c:v>
                </c:pt>
                <c:pt idx="276">
                  <c:v>1.5066414020000001</c:v>
                </c:pt>
                <c:pt idx="277">
                  <c:v>1.5119621860000001</c:v>
                </c:pt>
                <c:pt idx="278">
                  <c:v>1.506788625</c:v>
                </c:pt>
                <c:pt idx="279">
                  <c:v>1.513602713</c:v>
                </c:pt>
                <c:pt idx="280">
                  <c:v>1.5125470889999999</c:v>
                </c:pt>
                <c:pt idx="281">
                  <c:v>1.5137947359999999</c:v>
                </c:pt>
                <c:pt idx="282">
                  <c:v>1.5162675699999999</c:v>
                </c:pt>
                <c:pt idx="283">
                  <c:v>1.5182496139999999</c:v>
                </c:pt>
                <c:pt idx="284">
                  <c:v>1.5165564629999999</c:v>
                </c:pt>
                <c:pt idx="285">
                  <c:v>1.5150523440000001</c:v>
                </c:pt>
                <c:pt idx="286">
                  <c:v>1.5180382059999999</c:v>
                </c:pt>
                <c:pt idx="287">
                  <c:v>1.5274879669999999</c:v>
                </c:pt>
                <c:pt idx="288">
                  <c:v>1.527226875</c:v>
                </c:pt>
                <c:pt idx="289">
                  <c:v>1.5354967589999999</c:v>
                </c:pt>
                <c:pt idx="290">
                  <c:v>1.542127434</c:v>
                </c:pt>
                <c:pt idx="291">
                  <c:v>1.546083527</c:v>
                </c:pt>
                <c:pt idx="292">
                  <c:v>1.5437904499999999</c:v>
                </c:pt>
                <c:pt idx="293">
                  <c:v>1.5462452959999999</c:v>
                </c:pt>
                <c:pt idx="294">
                  <c:v>1.549844719</c:v>
                </c:pt>
                <c:pt idx="295">
                  <c:v>1.5420305160000001</c:v>
                </c:pt>
                <c:pt idx="296">
                  <c:v>1.540292116</c:v>
                </c:pt>
                <c:pt idx="297">
                  <c:v>1.546277787</c:v>
                </c:pt>
                <c:pt idx="298">
                  <c:v>1.547490783</c:v>
                </c:pt>
                <c:pt idx="299">
                  <c:v>1.540586614</c:v>
                </c:pt>
                <c:pt idx="300">
                  <c:v>1.5404067429999999</c:v>
                </c:pt>
                <c:pt idx="301">
                  <c:v>1.53458199</c:v>
                </c:pt>
                <c:pt idx="302">
                  <c:v>1.5350875580000001</c:v>
                </c:pt>
                <c:pt idx="303">
                  <c:v>1.53451253</c:v>
                </c:pt>
                <c:pt idx="304">
                  <c:v>1.540668996</c:v>
                </c:pt>
                <c:pt idx="305">
                  <c:v>1.536998839</c:v>
                </c:pt>
                <c:pt idx="306">
                  <c:v>1.543242148</c:v>
                </c:pt>
                <c:pt idx="307">
                  <c:v>1.5393681939999999</c:v>
                </c:pt>
                <c:pt idx="308">
                  <c:v>1.537924311</c:v>
                </c:pt>
                <c:pt idx="309">
                  <c:v>1.5382100970000001</c:v>
                </c:pt>
                <c:pt idx="310">
                  <c:v>1.545615162</c:v>
                </c:pt>
                <c:pt idx="311">
                  <c:v>1.5439466180000001</c:v>
                </c:pt>
                <c:pt idx="312">
                  <c:v>1.5455918719999999</c:v>
                </c:pt>
                <c:pt idx="313">
                  <c:v>1.541425885</c:v>
                </c:pt>
                <c:pt idx="314">
                  <c:v>1.542163766</c:v>
                </c:pt>
                <c:pt idx="315">
                  <c:v>1.5401364449999999</c:v>
                </c:pt>
                <c:pt idx="316">
                  <c:v>1.540466535</c:v>
                </c:pt>
                <c:pt idx="317">
                  <c:v>1.537412671</c:v>
                </c:pt>
                <c:pt idx="318">
                  <c:v>1.541905764</c:v>
                </c:pt>
                <c:pt idx="319">
                  <c:v>1.5358164560000001</c:v>
                </c:pt>
                <c:pt idx="320">
                  <c:v>1.5301836559999999</c:v>
                </c:pt>
                <c:pt idx="321">
                  <c:v>1.53487035</c:v>
                </c:pt>
                <c:pt idx="322">
                  <c:v>1.5296305370000001</c:v>
                </c:pt>
                <c:pt idx="323">
                  <c:v>1.529537672</c:v>
                </c:pt>
                <c:pt idx="324">
                  <c:v>1.5264586069999999</c:v>
                </c:pt>
                <c:pt idx="325">
                  <c:v>1.527243272</c:v>
                </c:pt>
                <c:pt idx="326">
                  <c:v>1.521266563</c:v>
                </c:pt>
                <c:pt idx="327">
                  <c:v>1.517250049</c:v>
                </c:pt>
                <c:pt idx="328">
                  <c:v>1.5198762649999999</c:v>
                </c:pt>
                <c:pt idx="329">
                  <c:v>1.513575127</c:v>
                </c:pt>
                <c:pt idx="330">
                  <c:v>1.511502095</c:v>
                </c:pt>
                <c:pt idx="331">
                  <c:v>1.517293955</c:v>
                </c:pt>
                <c:pt idx="332">
                  <c:v>1.5168598470000001</c:v>
                </c:pt>
                <c:pt idx="333">
                  <c:v>1.5215302479999999</c:v>
                </c:pt>
                <c:pt idx="334">
                  <c:v>1.5253814480000001</c:v>
                </c:pt>
                <c:pt idx="335">
                  <c:v>1.534587529</c:v>
                </c:pt>
                <c:pt idx="336">
                  <c:v>1.5303988660000001</c:v>
                </c:pt>
                <c:pt idx="337">
                  <c:v>1.5371808469999999</c:v>
                </c:pt>
                <c:pt idx="338">
                  <c:v>1.5383228360000001</c:v>
                </c:pt>
                <c:pt idx="339">
                  <c:v>1.540200051</c:v>
                </c:pt>
                <c:pt idx="340">
                  <c:v>1.5383399529999999</c:v>
                </c:pt>
                <c:pt idx="341">
                  <c:v>1.538279621</c:v>
                </c:pt>
                <c:pt idx="342">
                  <c:v>1.538499056</c:v>
                </c:pt>
                <c:pt idx="343">
                  <c:v>1.5418971299999999</c:v>
                </c:pt>
                <c:pt idx="344">
                  <c:v>1.5498687149999999</c:v>
                </c:pt>
                <c:pt idx="345">
                  <c:v>1.5440242870000001</c:v>
                </c:pt>
                <c:pt idx="346">
                  <c:v>1.542725906</c:v>
                </c:pt>
                <c:pt idx="347">
                  <c:v>1.5453535460000001</c:v>
                </c:pt>
                <c:pt idx="348">
                  <c:v>1.5426094779999999</c:v>
                </c:pt>
                <c:pt idx="349">
                  <c:v>1.5402708350000001</c:v>
                </c:pt>
                <c:pt idx="350">
                  <c:v>1.5403493150000001</c:v>
                </c:pt>
                <c:pt idx="351">
                  <c:v>1.5350321490000001</c:v>
                </c:pt>
                <c:pt idx="352">
                  <c:v>1.5324880599999999</c:v>
                </c:pt>
                <c:pt idx="353">
                  <c:v>1.526866949</c:v>
                </c:pt>
                <c:pt idx="354">
                  <c:v>1.528677235</c:v>
                </c:pt>
                <c:pt idx="355">
                  <c:v>1.5217008270000001</c:v>
                </c:pt>
                <c:pt idx="356">
                  <c:v>1.526326853</c:v>
                </c:pt>
                <c:pt idx="357">
                  <c:v>1.532628608</c:v>
                </c:pt>
                <c:pt idx="358">
                  <c:v>1.5304724300000001</c:v>
                </c:pt>
                <c:pt idx="359">
                  <c:v>1.5232912839999999</c:v>
                </c:pt>
                <c:pt idx="360">
                  <c:v>1.5248231130000001</c:v>
                </c:pt>
                <c:pt idx="361">
                  <c:v>1.526634917</c:v>
                </c:pt>
                <c:pt idx="362">
                  <c:v>1.529612926</c:v>
                </c:pt>
                <c:pt idx="363">
                  <c:v>1.5302366789999999</c:v>
                </c:pt>
                <c:pt idx="364">
                  <c:v>1.535724394</c:v>
                </c:pt>
                <c:pt idx="365">
                  <c:v>1.529905227</c:v>
                </c:pt>
                <c:pt idx="366">
                  <c:v>1.5279696789999999</c:v>
                </c:pt>
                <c:pt idx="367">
                  <c:v>1.5250877940000001</c:v>
                </c:pt>
                <c:pt idx="368">
                  <c:v>1.5266002940000001</c:v>
                </c:pt>
                <c:pt idx="369">
                  <c:v>1.529528585</c:v>
                </c:pt>
                <c:pt idx="370">
                  <c:v>1.5281841979999999</c:v>
                </c:pt>
                <c:pt idx="371">
                  <c:v>1.5275424710000001</c:v>
                </c:pt>
                <c:pt idx="372">
                  <c:v>1.5290228400000001</c:v>
                </c:pt>
                <c:pt idx="373">
                  <c:v>1.5310815680000001</c:v>
                </c:pt>
                <c:pt idx="374">
                  <c:v>1.5314889460000001</c:v>
                </c:pt>
                <c:pt idx="375">
                  <c:v>1.531299599</c:v>
                </c:pt>
                <c:pt idx="376">
                  <c:v>1.532525438</c:v>
                </c:pt>
                <c:pt idx="377">
                  <c:v>1.5337186700000001</c:v>
                </c:pt>
                <c:pt idx="378">
                  <c:v>1.533264996</c:v>
                </c:pt>
                <c:pt idx="379">
                  <c:v>1.5324370140000001</c:v>
                </c:pt>
                <c:pt idx="380">
                  <c:v>1.526522712</c:v>
                </c:pt>
                <c:pt idx="381">
                  <c:v>1.52277514</c:v>
                </c:pt>
                <c:pt idx="382">
                  <c:v>1.5257384979999999</c:v>
                </c:pt>
                <c:pt idx="383">
                  <c:v>1.523967077</c:v>
                </c:pt>
                <c:pt idx="384">
                  <c:v>1.526084558</c:v>
                </c:pt>
                <c:pt idx="385">
                  <c:v>1.526565833</c:v>
                </c:pt>
                <c:pt idx="386">
                  <c:v>1.5328925879999999</c:v>
                </c:pt>
                <c:pt idx="387">
                  <c:v>1.537009713</c:v>
                </c:pt>
                <c:pt idx="388">
                  <c:v>1.540049182</c:v>
                </c:pt>
                <c:pt idx="389">
                  <c:v>1.542871476</c:v>
                </c:pt>
                <c:pt idx="390">
                  <c:v>1.546357966</c:v>
                </c:pt>
                <c:pt idx="391">
                  <c:v>1.547363322</c:v>
                </c:pt>
                <c:pt idx="392">
                  <c:v>1.540983956</c:v>
                </c:pt>
                <c:pt idx="393">
                  <c:v>1.537891643</c:v>
                </c:pt>
                <c:pt idx="394">
                  <c:v>1.5410696749999999</c:v>
                </c:pt>
                <c:pt idx="395">
                  <c:v>1.5339944729999999</c:v>
                </c:pt>
                <c:pt idx="396">
                  <c:v>1.5336553310000001</c:v>
                </c:pt>
                <c:pt idx="397">
                  <c:v>1.533783318</c:v>
                </c:pt>
                <c:pt idx="398">
                  <c:v>1.5319816100000001</c:v>
                </c:pt>
                <c:pt idx="399">
                  <c:v>1.5343614640000001</c:v>
                </c:pt>
                <c:pt idx="400">
                  <c:v>1.536465838</c:v>
                </c:pt>
                <c:pt idx="401">
                  <c:v>1.54086031</c:v>
                </c:pt>
                <c:pt idx="402">
                  <c:v>1.5422872329999999</c:v>
                </c:pt>
                <c:pt idx="403">
                  <c:v>1.5386711580000001</c:v>
                </c:pt>
                <c:pt idx="404">
                  <c:v>1.5405784520000001</c:v>
                </c:pt>
                <c:pt idx="405">
                  <c:v>1.54274673</c:v>
                </c:pt>
                <c:pt idx="406">
                  <c:v>1.5375356149999999</c:v>
                </c:pt>
                <c:pt idx="407">
                  <c:v>1.535910871</c:v>
                </c:pt>
                <c:pt idx="408">
                  <c:v>1.533030235</c:v>
                </c:pt>
                <c:pt idx="409">
                  <c:v>1.5339296760000001</c:v>
                </c:pt>
                <c:pt idx="410">
                  <c:v>1.5282085919999999</c:v>
                </c:pt>
                <c:pt idx="411">
                  <c:v>1.527833013</c:v>
                </c:pt>
                <c:pt idx="412">
                  <c:v>1.520765398</c:v>
                </c:pt>
                <c:pt idx="413">
                  <c:v>1.519407642</c:v>
                </c:pt>
                <c:pt idx="414">
                  <c:v>1.525899348</c:v>
                </c:pt>
                <c:pt idx="415">
                  <c:v>1.5217892850000001</c:v>
                </c:pt>
                <c:pt idx="416">
                  <c:v>1.5198714090000001</c:v>
                </c:pt>
                <c:pt idx="417">
                  <c:v>1.5251274770000001</c:v>
                </c:pt>
                <c:pt idx="418">
                  <c:v>1.5211020230000001</c:v>
                </c:pt>
                <c:pt idx="419">
                  <c:v>1.5201294729999999</c:v>
                </c:pt>
                <c:pt idx="420">
                  <c:v>1.5171096749999999</c:v>
                </c:pt>
                <c:pt idx="421">
                  <c:v>1.5186363060000001</c:v>
                </c:pt>
                <c:pt idx="422">
                  <c:v>1.522458197</c:v>
                </c:pt>
                <c:pt idx="423">
                  <c:v>1.5216146310000001</c:v>
                </c:pt>
                <c:pt idx="424">
                  <c:v>1.52387194</c:v>
                </c:pt>
                <c:pt idx="425">
                  <c:v>1.519705096</c:v>
                </c:pt>
                <c:pt idx="426">
                  <c:v>1.5206042</c:v>
                </c:pt>
                <c:pt idx="427">
                  <c:v>1.531334872</c:v>
                </c:pt>
                <c:pt idx="428">
                  <c:v>1.5441844840000001</c:v>
                </c:pt>
                <c:pt idx="429">
                  <c:v>1.5501702340000001</c:v>
                </c:pt>
                <c:pt idx="430">
                  <c:v>1.542615045</c:v>
                </c:pt>
                <c:pt idx="431">
                  <c:v>1.543265498</c:v>
                </c:pt>
                <c:pt idx="432">
                  <c:v>1.539005451</c:v>
                </c:pt>
                <c:pt idx="433">
                  <c:v>1.552561114</c:v>
                </c:pt>
                <c:pt idx="434">
                  <c:v>1.54919575</c:v>
                </c:pt>
                <c:pt idx="435">
                  <c:v>1.555994836</c:v>
                </c:pt>
                <c:pt idx="436">
                  <c:v>1.5434134909999999</c:v>
                </c:pt>
                <c:pt idx="437">
                  <c:v>1.5460719599999999</c:v>
                </c:pt>
                <c:pt idx="438">
                  <c:v>1.5445201559999999</c:v>
                </c:pt>
                <c:pt idx="439">
                  <c:v>1.542306231</c:v>
                </c:pt>
                <c:pt idx="440">
                  <c:v>1.539910857</c:v>
                </c:pt>
                <c:pt idx="441">
                  <c:v>1.5372749240000001</c:v>
                </c:pt>
                <c:pt idx="442">
                  <c:v>1.5345007479999999</c:v>
                </c:pt>
                <c:pt idx="443">
                  <c:v>1.5305321519999999</c:v>
                </c:pt>
                <c:pt idx="444">
                  <c:v>1.532933704</c:v>
                </c:pt>
                <c:pt idx="445">
                  <c:v>1.5302382240000001</c:v>
                </c:pt>
                <c:pt idx="446">
                  <c:v>1.536089931</c:v>
                </c:pt>
                <c:pt idx="447">
                  <c:v>1.5405431679999999</c:v>
                </c:pt>
                <c:pt idx="448">
                  <c:v>1.5358013420000001</c:v>
                </c:pt>
                <c:pt idx="449">
                  <c:v>1.5363346689999999</c:v>
                </c:pt>
                <c:pt idx="450">
                  <c:v>1.53364473</c:v>
                </c:pt>
                <c:pt idx="451">
                  <c:v>1.534065834</c:v>
                </c:pt>
                <c:pt idx="452">
                  <c:v>1.5341208260000001</c:v>
                </c:pt>
                <c:pt idx="453">
                  <c:v>1.5340919150000001</c:v>
                </c:pt>
                <c:pt idx="454">
                  <c:v>1.5364430019999999</c:v>
                </c:pt>
                <c:pt idx="455">
                  <c:v>1.529200074</c:v>
                </c:pt>
                <c:pt idx="456">
                  <c:v>1.5291980119999999</c:v>
                </c:pt>
                <c:pt idx="457">
                  <c:v>1.5295852569999999</c:v>
                </c:pt>
                <c:pt idx="458">
                  <c:v>1.5284795499999999</c:v>
                </c:pt>
                <c:pt idx="459">
                  <c:v>1.52980659</c:v>
                </c:pt>
                <c:pt idx="460">
                  <c:v>1.5314678909999999</c:v>
                </c:pt>
                <c:pt idx="461">
                  <c:v>1.527968698</c:v>
                </c:pt>
                <c:pt idx="462">
                  <c:v>1.5276494460000001</c:v>
                </c:pt>
                <c:pt idx="463">
                  <c:v>1.5292794569999999</c:v>
                </c:pt>
                <c:pt idx="464">
                  <c:v>1.526921727</c:v>
                </c:pt>
                <c:pt idx="465">
                  <c:v>1.5246123250000001</c:v>
                </c:pt>
                <c:pt idx="466">
                  <c:v>1.5242648299999999</c:v>
                </c:pt>
                <c:pt idx="467">
                  <c:v>1.5278087220000001</c:v>
                </c:pt>
                <c:pt idx="468">
                  <c:v>1.5259662519999999</c:v>
                </c:pt>
                <c:pt idx="469">
                  <c:v>1.5276818409999999</c:v>
                </c:pt>
                <c:pt idx="470">
                  <c:v>1.531690148</c:v>
                </c:pt>
                <c:pt idx="471">
                  <c:v>1.5275284410000001</c:v>
                </c:pt>
                <c:pt idx="472">
                  <c:v>1.5328624399999999</c:v>
                </c:pt>
                <c:pt idx="473">
                  <c:v>1.5329328360000001</c:v>
                </c:pt>
                <c:pt idx="474">
                  <c:v>1.533884099</c:v>
                </c:pt>
                <c:pt idx="475">
                  <c:v>1.524889559</c:v>
                </c:pt>
                <c:pt idx="476">
                  <c:v>1.5305676619999999</c:v>
                </c:pt>
                <c:pt idx="477">
                  <c:v>1.53363516</c:v>
                </c:pt>
                <c:pt idx="478">
                  <c:v>1.531599011</c:v>
                </c:pt>
                <c:pt idx="479">
                  <c:v>1.5315783270000001</c:v>
                </c:pt>
                <c:pt idx="480">
                  <c:v>1.5272519339999999</c:v>
                </c:pt>
                <c:pt idx="481">
                  <c:v>1.532571353</c:v>
                </c:pt>
                <c:pt idx="482">
                  <c:v>1.5344068799999999</c:v>
                </c:pt>
                <c:pt idx="483">
                  <c:v>1.536566651</c:v>
                </c:pt>
                <c:pt idx="484">
                  <c:v>1.531513173</c:v>
                </c:pt>
                <c:pt idx="485">
                  <c:v>1.530764885</c:v>
                </c:pt>
                <c:pt idx="486">
                  <c:v>1.533767119</c:v>
                </c:pt>
                <c:pt idx="487">
                  <c:v>1.537812841</c:v>
                </c:pt>
                <c:pt idx="488">
                  <c:v>1.5435432920000001</c:v>
                </c:pt>
                <c:pt idx="489">
                  <c:v>1.540291217</c:v>
                </c:pt>
                <c:pt idx="490">
                  <c:v>1.539333643</c:v>
                </c:pt>
                <c:pt idx="491">
                  <c:v>1.5404612120000001</c:v>
                </c:pt>
                <c:pt idx="492">
                  <c:v>1.5404434469999999</c:v>
                </c:pt>
                <c:pt idx="493">
                  <c:v>1.541670093</c:v>
                </c:pt>
                <c:pt idx="494">
                  <c:v>1.539296255</c:v>
                </c:pt>
                <c:pt idx="495">
                  <c:v>1.5331053379999999</c:v>
                </c:pt>
                <c:pt idx="496">
                  <c:v>1.539525606</c:v>
                </c:pt>
                <c:pt idx="497">
                  <c:v>1.5415968959999999</c:v>
                </c:pt>
                <c:pt idx="498">
                  <c:v>1.5445520129999999</c:v>
                </c:pt>
                <c:pt idx="499">
                  <c:v>1.5524014850000001</c:v>
                </c:pt>
                <c:pt idx="500">
                  <c:v>1.551008669</c:v>
                </c:pt>
                <c:pt idx="501">
                  <c:v>1.54896916</c:v>
                </c:pt>
                <c:pt idx="502">
                  <c:v>1.5462840520000001</c:v>
                </c:pt>
                <c:pt idx="503">
                  <c:v>1.542201186</c:v>
                </c:pt>
                <c:pt idx="504">
                  <c:v>1.5389711349999999</c:v>
                </c:pt>
                <c:pt idx="505">
                  <c:v>1.541164483</c:v>
                </c:pt>
                <c:pt idx="506">
                  <c:v>1.551052517</c:v>
                </c:pt>
                <c:pt idx="507">
                  <c:v>1.5402679930000001</c:v>
                </c:pt>
                <c:pt idx="508">
                  <c:v>1.537909969</c:v>
                </c:pt>
                <c:pt idx="509">
                  <c:v>1.536612361</c:v>
                </c:pt>
                <c:pt idx="510">
                  <c:v>1.5301150489999999</c:v>
                </c:pt>
                <c:pt idx="511">
                  <c:v>1.5243080360000001</c:v>
                </c:pt>
                <c:pt idx="512">
                  <c:v>1.530306953</c:v>
                </c:pt>
                <c:pt idx="513">
                  <c:v>1.525797093</c:v>
                </c:pt>
                <c:pt idx="514">
                  <c:v>1.519659952</c:v>
                </c:pt>
                <c:pt idx="515">
                  <c:v>1.5228549330000001</c:v>
                </c:pt>
                <c:pt idx="516">
                  <c:v>1.516169654</c:v>
                </c:pt>
                <c:pt idx="517">
                  <c:v>1.515289951</c:v>
                </c:pt>
                <c:pt idx="518">
                  <c:v>1.5201225199999999</c:v>
                </c:pt>
                <c:pt idx="519">
                  <c:v>1.518683166</c:v>
                </c:pt>
                <c:pt idx="520">
                  <c:v>1.5241140609999999</c:v>
                </c:pt>
                <c:pt idx="521">
                  <c:v>1.524476041</c:v>
                </c:pt>
                <c:pt idx="522">
                  <c:v>1.5301758940000001</c:v>
                </c:pt>
                <c:pt idx="523">
                  <c:v>1.5315974269999999</c:v>
                </c:pt>
                <c:pt idx="524">
                  <c:v>1.527926092</c:v>
                </c:pt>
                <c:pt idx="525">
                  <c:v>1.5197051850000001</c:v>
                </c:pt>
                <c:pt idx="526">
                  <c:v>1.5248786059999999</c:v>
                </c:pt>
                <c:pt idx="527">
                  <c:v>1.5247824219999999</c:v>
                </c:pt>
                <c:pt idx="528">
                  <c:v>1.524887933</c:v>
                </c:pt>
                <c:pt idx="529">
                  <c:v>1.53937452</c:v>
                </c:pt>
                <c:pt idx="530">
                  <c:v>1.5434923730000001</c:v>
                </c:pt>
                <c:pt idx="531">
                  <c:v>1.5484074759999999</c:v>
                </c:pt>
                <c:pt idx="532">
                  <c:v>1.549096585</c:v>
                </c:pt>
                <c:pt idx="533">
                  <c:v>1.55047337</c:v>
                </c:pt>
                <c:pt idx="534">
                  <c:v>1.5498726730000001</c:v>
                </c:pt>
                <c:pt idx="535">
                  <c:v>1.5472166439999999</c:v>
                </c:pt>
                <c:pt idx="536">
                  <c:v>1.5375832840000001</c:v>
                </c:pt>
                <c:pt idx="537">
                  <c:v>1.5363573429999999</c:v>
                </c:pt>
                <c:pt idx="538">
                  <c:v>1.5322228170000001</c:v>
                </c:pt>
                <c:pt idx="539">
                  <c:v>1.535542731</c:v>
                </c:pt>
                <c:pt idx="540">
                  <c:v>1.5526410150000001</c:v>
                </c:pt>
                <c:pt idx="541">
                  <c:v>1.558195945</c:v>
                </c:pt>
                <c:pt idx="542">
                  <c:v>1.5595102009999999</c:v>
                </c:pt>
                <c:pt idx="543">
                  <c:v>1.5610606739999999</c:v>
                </c:pt>
                <c:pt idx="544">
                  <c:v>1.5587737070000001</c:v>
                </c:pt>
                <c:pt idx="545">
                  <c:v>1.5562022369999999</c:v>
                </c:pt>
                <c:pt idx="546">
                  <c:v>1.5533994019999999</c:v>
                </c:pt>
                <c:pt idx="547">
                  <c:v>1.547646552</c:v>
                </c:pt>
                <c:pt idx="548">
                  <c:v>1.551100076</c:v>
                </c:pt>
                <c:pt idx="549">
                  <c:v>1.553061826</c:v>
                </c:pt>
                <c:pt idx="550">
                  <c:v>1.5536908650000001</c:v>
                </c:pt>
                <c:pt idx="551">
                  <c:v>1.5512407770000001</c:v>
                </c:pt>
                <c:pt idx="552">
                  <c:v>1.551174008</c:v>
                </c:pt>
                <c:pt idx="553">
                  <c:v>1.5534092079999999</c:v>
                </c:pt>
                <c:pt idx="554">
                  <c:v>1.5532786439999999</c:v>
                </c:pt>
                <c:pt idx="555">
                  <c:v>1.5529641329999999</c:v>
                </c:pt>
                <c:pt idx="556">
                  <c:v>1.5488914410000001</c:v>
                </c:pt>
                <c:pt idx="557">
                  <c:v>1.5495190729999999</c:v>
                </c:pt>
                <c:pt idx="558">
                  <c:v>1.545275449</c:v>
                </c:pt>
                <c:pt idx="559">
                  <c:v>1.548550831</c:v>
                </c:pt>
                <c:pt idx="560">
                  <c:v>1.549017428</c:v>
                </c:pt>
                <c:pt idx="561">
                  <c:v>1.550533363</c:v>
                </c:pt>
                <c:pt idx="562">
                  <c:v>1.5531439419999999</c:v>
                </c:pt>
                <c:pt idx="563">
                  <c:v>1.5588483259999999</c:v>
                </c:pt>
                <c:pt idx="564">
                  <c:v>1.564405864</c:v>
                </c:pt>
                <c:pt idx="565">
                  <c:v>1.562411306</c:v>
                </c:pt>
                <c:pt idx="566">
                  <c:v>1.5609997900000001</c:v>
                </c:pt>
                <c:pt idx="567">
                  <c:v>1.561593528</c:v>
                </c:pt>
                <c:pt idx="568">
                  <c:v>1.5629515890000001</c:v>
                </c:pt>
                <c:pt idx="569">
                  <c:v>1.5653414809999999</c:v>
                </c:pt>
                <c:pt idx="570">
                  <c:v>1.5682870550000001</c:v>
                </c:pt>
                <c:pt idx="571">
                  <c:v>1.5640197929999999</c:v>
                </c:pt>
                <c:pt idx="572">
                  <c:v>1.568633792</c:v>
                </c:pt>
                <c:pt idx="573">
                  <c:v>1.573763013</c:v>
                </c:pt>
                <c:pt idx="574">
                  <c:v>1.575144278</c:v>
                </c:pt>
                <c:pt idx="575">
                  <c:v>1.577854241</c:v>
                </c:pt>
                <c:pt idx="576">
                  <c:v>1.5803655240000001</c:v>
                </c:pt>
                <c:pt idx="577">
                  <c:v>1.5820186350000001</c:v>
                </c:pt>
                <c:pt idx="578">
                  <c:v>1.587102998</c:v>
                </c:pt>
                <c:pt idx="579">
                  <c:v>1.595291638</c:v>
                </c:pt>
                <c:pt idx="580">
                  <c:v>1.5929370009999999</c:v>
                </c:pt>
                <c:pt idx="581">
                  <c:v>1.590911178</c:v>
                </c:pt>
                <c:pt idx="582">
                  <c:v>1.589059937</c:v>
                </c:pt>
                <c:pt idx="583">
                  <c:v>1.592186007</c:v>
                </c:pt>
                <c:pt idx="584">
                  <c:v>1.5831956110000001</c:v>
                </c:pt>
                <c:pt idx="585">
                  <c:v>1.5749865409999999</c:v>
                </c:pt>
                <c:pt idx="586">
                  <c:v>1.5670870809999999</c:v>
                </c:pt>
                <c:pt idx="587">
                  <c:v>1.556386252</c:v>
                </c:pt>
                <c:pt idx="588">
                  <c:v>1.558623197</c:v>
                </c:pt>
                <c:pt idx="589">
                  <c:v>1.559008868</c:v>
                </c:pt>
                <c:pt idx="590">
                  <c:v>1.553838748</c:v>
                </c:pt>
                <c:pt idx="591">
                  <c:v>1.559780081</c:v>
                </c:pt>
                <c:pt idx="592">
                  <c:v>1.5581487220000001</c:v>
                </c:pt>
                <c:pt idx="593">
                  <c:v>1.558095953</c:v>
                </c:pt>
                <c:pt idx="594">
                  <c:v>1.556878019</c:v>
                </c:pt>
                <c:pt idx="595">
                  <c:v>1.559812647</c:v>
                </c:pt>
                <c:pt idx="596">
                  <c:v>1.56539681</c:v>
                </c:pt>
                <c:pt idx="597">
                  <c:v>1.569365433</c:v>
                </c:pt>
                <c:pt idx="598">
                  <c:v>1.5666641750000001</c:v>
                </c:pt>
                <c:pt idx="599">
                  <c:v>1.5779709390000001</c:v>
                </c:pt>
                <c:pt idx="600">
                  <c:v>1.5706344880000001</c:v>
                </c:pt>
                <c:pt idx="601">
                  <c:v>1.5672089629999999</c:v>
                </c:pt>
                <c:pt idx="602">
                  <c:v>1.572986137</c:v>
                </c:pt>
                <c:pt idx="603">
                  <c:v>1.5706928899999999</c:v>
                </c:pt>
                <c:pt idx="604">
                  <c:v>1.5756832059999999</c:v>
                </c:pt>
                <c:pt idx="605">
                  <c:v>1.5705450759999999</c:v>
                </c:pt>
                <c:pt idx="606">
                  <c:v>1.569702691</c:v>
                </c:pt>
                <c:pt idx="607">
                  <c:v>1.5801514830000001</c:v>
                </c:pt>
                <c:pt idx="608">
                  <c:v>1.5760102039999999</c:v>
                </c:pt>
                <c:pt idx="609">
                  <c:v>1.580307737</c:v>
                </c:pt>
                <c:pt idx="610">
                  <c:v>1.579019248</c:v>
                </c:pt>
                <c:pt idx="611">
                  <c:v>1.5759987600000001</c:v>
                </c:pt>
                <c:pt idx="612">
                  <c:v>1.5809744539999999</c:v>
                </c:pt>
                <c:pt idx="613">
                  <c:v>1.5852961809999999</c:v>
                </c:pt>
                <c:pt idx="614">
                  <c:v>1.574271668</c:v>
                </c:pt>
                <c:pt idx="615">
                  <c:v>1.5712234309999999</c:v>
                </c:pt>
                <c:pt idx="616">
                  <c:v>1.5723592470000001</c:v>
                </c:pt>
                <c:pt idx="617">
                  <c:v>1.564971718</c:v>
                </c:pt>
                <c:pt idx="618">
                  <c:v>1.5743789239999999</c:v>
                </c:pt>
                <c:pt idx="619">
                  <c:v>1.5754667769999999</c:v>
                </c:pt>
                <c:pt idx="620">
                  <c:v>1.5698569920000001</c:v>
                </c:pt>
                <c:pt idx="621">
                  <c:v>1.5663340670000001</c:v>
                </c:pt>
                <c:pt idx="622">
                  <c:v>1.5742260939999999</c:v>
                </c:pt>
                <c:pt idx="623">
                  <c:v>1.5772205020000001</c:v>
                </c:pt>
                <c:pt idx="624">
                  <c:v>1.579676291</c:v>
                </c:pt>
                <c:pt idx="625">
                  <c:v>1.586098824</c:v>
                </c:pt>
                <c:pt idx="626">
                  <c:v>1.585069249</c:v>
                </c:pt>
                <c:pt idx="627">
                  <c:v>1.5920711970000001</c:v>
                </c:pt>
                <c:pt idx="628">
                  <c:v>1.5905469830000001</c:v>
                </c:pt>
                <c:pt idx="629">
                  <c:v>1.5860042999999999</c:v>
                </c:pt>
                <c:pt idx="630">
                  <c:v>1.580498014</c:v>
                </c:pt>
                <c:pt idx="631">
                  <c:v>1.5834711480000001</c:v>
                </c:pt>
                <c:pt idx="632">
                  <c:v>1.583379173</c:v>
                </c:pt>
                <c:pt idx="633">
                  <c:v>1.5855967289999999</c:v>
                </c:pt>
                <c:pt idx="634">
                  <c:v>1.5903735409999999</c:v>
                </c:pt>
                <c:pt idx="635">
                  <c:v>1.586519537</c:v>
                </c:pt>
                <c:pt idx="636">
                  <c:v>1.5868357820000001</c:v>
                </c:pt>
                <c:pt idx="637">
                  <c:v>1.5878438859999999</c:v>
                </c:pt>
                <c:pt idx="638">
                  <c:v>1.5878761969999999</c:v>
                </c:pt>
                <c:pt idx="639">
                  <c:v>1.5832848879999999</c:v>
                </c:pt>
                <c:pt idx="640">
                  <c:v>1.579630299</c:v>
                </c:pt>
                <c:pt idx="641">
                  <c:v>1.5812706000000001</c:v>
                </c:pt>
                <c:pt idx="642">
                  <c:v>1.5853706510000001</c:v>
                </c:pt>
                <c:pt idx="643">
                  <c:v>1.5810297929999999</c:v>
                </c:pt>
                <c:pt idx="644">
                  <c:v>1.5861319270000001</c:v>
                </c:pt>
                <c:pt idx="645">
                  <c:v>1.5825331389999999</c:v>
                </c:pt>
                <c:pt idx="646">
                  <c:v>1.581782113</c:v>
                </c:pt>
                <c:pt idx="647">
                  <c:v>1.5677945600000001</c:v>
                </c:pt>
                <c:pt idx="648">
                  <c:v>1.572157818</c:v>
                </c:pt>
                <c:pt idx="649">
                  <c:v>1.5758617690000001</c:v>
                </c:pt>
                <c:pt idx="650">
                  <c:v>1.572262912</c:v>
                </c:pt>
                <c:pt idx="651">
                  <c:v>1.5721657769999999</c:v>
                </c:pt>
                <c:pt idx="652">
                  <c:v>1.5712709030000001</c:v>
                </c:pt>
                <c:pt idx="653">
                  <c:v>1.5579267560000001</c:v>
                </c:pt>
                <c:pt idx="654">
                  <c:v>1.555805924</c:v>
                </c:pt>
                <c:pt idx="655">
                  <c:v>1.560379527</c:v>
                </c:pt>
                <c:pt idx="656">
                  <c:v>1.5632847270000001</c:v>
                </c:pt>
                <c:pt idx="657">
                  <c:v>1.5594859860000001</c:v>
                </c:pt>
                <c:pt idx="658">
                  <c:v>1.5579263160000001</c:v>
                </c:pt>
                <c:pt idx="659">
                  <c:v>1.5614627750000001</c:v>
                </c:pt>
                <c:pt idx="660">
                  <c:v>1.56120624</c:v>
                </c:pt>
                <c:pt idx="661">
                  <c:v>1.5617065400000001</c:v>
                </c:pt>
                <c:pt idx="662">
                  <c:v>1.560501661</c:v>
                </c:pt>
                <c:pt idx="663">
                  <c:v>1.5657457100000001</c:v>
                </c:pt>
                <c:pt idx="664">
                  <c:v>1.555423896</c:v>
                </c:pt>
                <c:pt idx="665">
                  <c:v>1.5494819230000001</c:v>
                </c:pt>
                <c:pt idx="666">
                  <c:v>1.546993214</c:v>
                </c:pt>
                <c:pt idx="667">
                  <c:v>1.540406086</c:v>
                </c:pt>
                <c:pt idx="668">
                  <c:v>1.540892521</c:v>
                </c:pt>
                <c:pt idx="669">
                  <c:v>1.544741489</c:v>
                </c:pt>
                <c:pt idx="670">
                  <c:v>1.5458975770000001</c:v>
                </c:pt>
                <c:pt idx="671">
                  <c:v>1.554955614</c:v>
                </c:pt>
                <c:pt idx="672">
                  <c:v>1.552143483</c:v>
                </c:pt>
                <c:pt idx="673">
                  <c:v>1.552817884</c:v>
                </c:pt>
                <c:pt idx="674">
                  <c:v>1.557590032</c:v>
                </c:pt>
                <c:pt idx="675">
                  <c:v>1.5516699549999999</c:v>
                </c:pt>
                <c:pt idx="676">
                  <c:v>1.553482375</c:v>
                </c:pt>
                <c:pt idx="677">
                  <c:v>1.5471638000000001</c:v>
                </c:pt>
                <c:pt idx="678">
                  <c:v>1.5491981669999999</c:v>
                </c:pt>
                <c:pt idx="679">
                  <c:v>1.548958579</c:v>
                </c:pt>
                <c:pt idx="680">
                  <c:v>1.537456954</c:v>
                </c:pt>
                <c:pt idx="681">
                  <c:v>1.538350297</c:v>
                </c:pt>
                <c:pt idx="682">
                  <c:v>1.538910724</c:v>
                </c:pt>
                <c:pt idx="683">
                  <c:v>1.5469275549999999</c:v>
                </c:pt>
                <c:pt idx="684">
                  <c:v>1.5519263999999999</c:v>
                </c:pt>
                <c:pt idx="685">
                  <c:v>1.552622234</c:v>
                </c:pt>
                <c:pt idx="686">
                  <c:v>1.5486359110000001</c:v>
                </c:pt>
                <c:pt idx="687">
                  <c:v>1.5485207700000001</c:v>
                </c:pt>
                <c:pt idx="688">
                  <c:v>1.5396654540000001</c:v>
                </c:pt>
                <c:pt idx="689">
                  <c:v>1.5358330149999999</c:v>
                </c:pt>
                <c:pt idx="690">
                  <c:v>1.522206403</c:v>
                </c:pt>
                <c:pt idx="691">
                  <c:v>1.5273130660000001</c:v>
                </c:pt>
                <c:pt idx="692">
                  <c:v>1.530962277</c:v>
                </c:pt>
                <c:pt idx="693">
                  <c:v>1.5286036300000001</c:v>
                </c:pt>
                <c:pt idx="694">
                  <c:v>1.523732093</c:v>
                </c:pt>
                <c:pt idx="695">
                  <c:v>1.522120667</c:v>
                </c:pt>
                <c:pt idx="696">
                  <c:v>1.5151554060000001</c:v>
                </c:pt>
                <c:pt idx="697">
                  <c:v>1.523445103</c:v>
                </c:pt>
                <c:pt idx="698">
                  <c:v>1.517714139</c:v>
                </c:pt>
                <c:pt idx="699">
                  <c:v>1.520849685</c:v>
                </c:pt>
                <c:pt idx="700">
                  <c:v>1.5157568379999999</c:v>
                </c:pt>
                <c:pt idx="701">
                  <c:v>1.514234726</c:v>
                </c:pt>
                <c:pt idx="702">
                  <c:v>1.510646259</c:v>
                </c:pt>
                <c:pt idx="703">
                  <c:v>1.5145918709999999</c:v>
                </c:pt>
                <c:pt idx="704">
                  <c:v>1.511561946</c:v>
                </c:pt>
                <c:pt idx="705">
                  <c:v>1.5069760240000001</c:v>
                </c:pt>
                <c:pt idx="706">
                  <c:v>1.5152959349999999</c:v>
                </c:pt>
                <c:pt idx="707">
                  <c:v>1.503685436</c:v>
                </c:pt>
                <c:pt idx="708">
                  <c:v>1.4933951270000001</c:v>
                </c:pt>
                <c:pt idx="709">
                  <c:v>1.4960834030000001</c:v>
                </c:pt>
                <c:pt idx="710">
                  <c:v>1.48699158</c:v>
                </c:pt>
                <c:pt idx="711">
                  <c:v>1.4855568379999999</c:v>
                </c:pt>
                <c:pt idx="712">
                  <c:v>1.4888573350000001</c:v>
                </c:pt>
                <c:pt idx="713">
                  <c:v>1.4819708300000001</c:v>
                </c:pt>
                <c:pt idx="714">
                  <c:v>1.4833655509999999</c:v>
                </c:pt>
                <c:pt idx="715">
                  <c:v>1.490844407</c:v>
                </c:pt>
                <c:pt idx="716">
                  <c:v>1.4857299770000001</c:v>
                </c:pt>
                <c:pt idx="717">
                  <c:v>1.4867057809999999</c:v>
                </c:pt>
                <c:pt idx="718">
                  <c:v>1.4803944309999999</c:v>
                </c:pt>
                <c:pt idx="719">
                  <c:v>1.493921697</c:v>
                </c:pt>
                <c:pt idx="720">
                  <c:v>1.5017108159999999</c:v>
                </c:pt>
                <c:pt idx="721">
                  <c:v>1.5104899629999999</c:v>
                </c:pt>
                <c:pt idx="722">
                  <c:v>1.506688061</c:v>
                </c:pt>
                <c:pt idx="723">
                  <c:v>1.504993853</c:v>
                </c:pt>
                <c:pt idx="724">
                  <c:v>1.5002247440000001</c:v>
                </c:pt>
                <c:pt idx="725">
                  <c:v>1.4960957079999999</c:v>
                </c:pt>
                <c:pt idx="726">
                  <c:v>1.5012043719999999</c:v>
                </c:pt>
                <c:pt idx="727">
                  <c:v>1.5015976710000001</c:v>
                </c:pt>
                <c:pt idx="728">
                  <c:v>1.5106879280000001</c:v>
                </c:pt>
                <c:pt idx="729">
                  <c:v>1.512310453</c:v>
                </c:pt>
                <c:pt idx="730">
                  <c:v>1.507060874</c:v>
                </c:pt>
                <c:pt idx="731">
                  <c:v>1.5093797360000001</c:v>
                </c:pt>
                <c:pt idx="732">
                  <c:v>1.5147792099999999</c:v>
                </c:pt>
                <c:pt idx="733">
                  <c:v>1.510605763</c:v>
                </c:pt>
                <c:pt idx="734">
                  <c:v>1.5095290880000001</c:v>
                </c:pt>
                <c:pt idx="735">
                  <c:v>1.512547283</c:v>
                </c:pt>
                <c:pt idx="736">
                  <c:v>1.505892615</c:v>
                </c:pt>
                <c:pt idx="737">
                  <c:v>1.5004454739999999</c:v>
                </c:pt>
                <c:pt idx="738">
                  <c:v>1.502317007</c:v>
                </c:pt>
                <c:pt idx="739">
                  <c:v>1.49758546</c:v>
                </c:pt>
                <c:pt idx="740">
                  <c:v>1.497137798</c:v>
                </c:pt>
                <c:pt idx="741">
                  <c:v>1.503705061</c:v>
                </c:pt>
                <c:pt idx="742">
                  <c:v>1.510173274</c:v>
                </c:pt>
                <c:pt idx="743">
                  <c:v>1.509922387</c:v>
                </c:pt>
                <c:pt idx="744">
                  <c:v>1.503158424</c:v>
                </c:pt>
                <c:pt idx="745">
                  <c:v>1.4978740479999999</c:v>
                </c:pt>
                <c:pt idx="746">
                  <c:v>1.502416612</c:v>
                </c:pt>
                <c:pt idx="747">
                  <c:v>1.4987585969999999</c:v>
                </c:pt>
                <c:pt idx="748">
                  <c:v>1.4982143720000001</c:v>
                </c:pt>
                <c:pt idx="749">
                  <c:v>1.486232633</c:v>
                </c:pt>
                <c:pt idx="750">
                  <c:v>1.4927905459999999</c:v>
                </c:pt>
                <c:pt idx="751">
                  <c:v>1.4878176590000001</c:v>
                </c:pt>
                <c:pt idx="752">
                  <c:v>1.482823274</c:v>
                </c:pt>
                <c:pt idx="753">
                  <c:v>1.4834967509999999</c:v>
                </c:pt>
                <c:pt idx="754">
                  <c:v>1.4801210869999999</c:v>
                </c:pt>
                <c:pt idx="755">
                  <c:v>1.474957039</c:v>
                </c:pt>
                <c:pt idx="756">
                  <c:v>1.474686916</c:v>
                </c:pt>
                <c:pt idx="757">
                  <c:v>1.4799807410000001</c:v>
                </c:pt>
                <c:pt idx="758">
                  <c:v>1.4766925179999999</c:v>
                </c:pt>
                <c:pt idx="759">
                  <c:v>1.482184019</c:v>
                </c:pt>
                <c:pt idx="760">
                  <c:v>1.475223328</c:v>
                </c:pt>
                <c:pt idx="761">
                  <c:v>1.4777719119999999</c:v>
                </c:pt>
                <c:pt idx="762">
                  <c:v>1.4815372570000001</c:v>
                </c:pt>
                <c:pt idx="763">
                  <c:v>1.4872602770000001</c:v>
                </c:pt>
                <c:pt idx="764">
                  <c:v>1.4766782780000001</c:v>
                </c:pt>
                <c:pt idx="765">
                  <c:v>1.48062352</c:v>
                </c:pt>
                <c:pt idx="766">
                  <c:v>1.490782337</c:v>
                </c:pt>
                <c:pt idx="767">
                  <c:v>1.4853677240000001</c:v>
                </c:pt>
                <c:pt idx="768">
                  <c:v>1.4906146629999999</c:v>
                </c:pt>
                <c:pt idx="769">
                  <c:v>1.486175805</c:v>
                </c:pt>
                <c:pt idx="770">
                  <c:v>1.4917791170000001</c:v>
                </c:pt>
                <c:pt idx="771">
                  <c:v>1.490623</c:v>
                </c:pt>
                <c:pt idx="772">
                  <c:v>1.491419308</c:v>
                </c:pt>
                <c:pt idx="773">
                  <c:v>1.492957434</c:v>
                </c:pt>
                <c:pt idx="774">
                  <c:v>1.492853698</c:v>
                </c:pt>
                <c:pt idx="775">
                  <c:v>1.499039188</c:v>
                </c:pt>
                <c:pt idx="776">
                  <c:v>1.4896180910000001</c:v>
                </c:pt>
                <c:pt idx="777">
                  <c:v>1.4944247859999999</c:v>
                </c:pt>
                <c:pt idx="778">
                  <c:v>1.503288741</c:v>
                </c:pt>
                <c:pt idx="779">
                  <c:v>1.503242747</c:v>
                </c:pt>
                <c:pt idx="780">
                  <c:v>1.4981248039999999</c:v>
                </c:pt>
                <c:pt idx="781">
                  <c:v>1.5016714330000001</c:v>
                </c:pt>
                <c:pt idx="782">
                  <c:v>1.5054340399999999</c:v>
                </c:pt>
                <c:pt idx="783">
                  <c:v>1.5060338129999999</c:v>
                </c:pt>
                <c:pt idx="784">
                  <c:v>1.5047469040000001</c:v>
                </c:pt>
                <c:pt idx="785">
                  <c:v>1.503533848</c:v>
                </c:pt>
                <c:pt idx="786">
                  <c:v>1.5027632980000001</c:v>
                </c:pt>
                <c:pt idx="787">
                  <c:v>1.5267766869999999</c:v>
                </c:pt>
                <c:pt idx="788">
                  <c:v>1.524782138</c:v>
                </c:pt>
                <c:pt idx="789">
                  <c:v>1.524798603</c:v>
                </c:pt>
                <c:pt idx="790">
                  <c:v>1.5231730020000001</c:v>
                </c:pt>
                <c:pt idx="791">
                  <c:v>1.50166036</c:v>
                </c:pt>
                <c:pt idx="792">
                  <c:v>1.5163462480000001</c:v>
                </c:pt>
                <c:pt idx="793">
                  <c:v>1.5310633060000001</c:v>
                </c:pt>
                <c:pt idx="794">
                  <c:v>1.526532292</c:v>
                </c:pt>
                <c:pt idx="795">
                  <c:v>1.5281840900000001</c:v>
                </c:pt>
                <c:pt idx="796">
                  <c:v>1.5221529789999999</c:v>
                </c:pt>
                <c:pt idx="797">
                  <c:v>1.5244056539999999</c:v>
                </c:pt>
                <c:pt idx="798">
                  <c:v>1.524963332</c:v>
                </c:pt>
                <c:pt idx="799">
                  <c:v>1.520783078</c:v>
                </c:pt>
                <c:pt idx="800">
                  <c:v>1.518968957</c:v>
                </c:pt>
                <c:pt idx="801">
                  <c:v>1.5199778049999999</c:v>
                </c:pt>
                <c:pt idx="802">
                  <c:v>1.514037887</c:v>
                </c:pt>
                <c:pt idx="803">
                  <c:v>1.5235857610000001</c:v>
                </c:pt>
                <c:pt idx="804">
                  <c:v>1.520389121</c:v>
                </c:pt>
                <c:pt idx="805">
                  <c:v>1.529633129</c:v>
                </c:pt>
                <c:pt idx="806">
                  <c:v>1.530060625</c:v>
                </c:pt>
                <c:pt idx="807">
                  <c:v>1.535247026</c:v>
                </c:pt>
                <c:pt idx="808">
                  <c:v>1.5211308269999999</c:v>
                </c:pt>
                <c:pt idx="809">
                  <c:v>1.5259282270000001</c:v>
                </c:pt>
                <c:pt idx="810">
                  <c:v>1.5318241379999999</c:v>
                </c:pt>
                <c:pt idx="811">
                  <c:v>1.5289290179999999</c:v>
                </c:pt>
                <c:pt idx="812">
                  <c:v>1.531520231</c:v>
                </c:pt>
                <c:pt idx="813">
                  <c:v>1.5320298450000001</c:v>
                </c:pt>
                <c:pt idx="814">
                  <c:v>1.5251772649999999</c:v>
                </c:pt>
                <c:pt idx="815">
                  <c:v>1.5180368609999999</c:v>
                </c:pt>
                <c:pt idx="816">
                  <c:v>1.5273023459999999</c:v>
                </c:pt>
                <c:pt idx="817">
                  <c:v>1.5251486299999999</c:v>
                </c:pt>
                <c:pt idx="818">
                  <c:v>1.5339347459999999</c:v>
                </c:pt>
                <c:pt idx="819">
                  <c:v>1.5328138280000001</c:v>
                </c:pt>
                <c:pt idx="820">
                  <c:v>1.5351893780000001</c:v>
                </c:pt>
                <c:pt idx="821">
                  <c:v>1.540411027</c:v>
                </c:pt>
                <c:pt idx="822">
                  <c:v>1.54887518</c:v>
                </c:pt>
                <c:pt idx="823">
                  <c:v>1.5531727259999999</c:v>
                </c:pt>
                <c:pt idx="824">
                  <c:v>1.5543288820000001</c:v>
                </c:pt>
                <c:pt idx="825">
                  <c:v>1.549207255</c:v>
                </c:pt>
                <c:pt idx="826">
                  <c:v>1.550823665</c:v>
                </c:pt>
                <c:pt idx="827">
                  <c:v>1.553469862</c:v>
                </c:pt>
                <c:pt idx="828">
                  <c:v>1.555684002</c:v>
                </c:pt>
                <c:pt idx="829">
                  <c:v>1.557452493</c:v>
                </c:pt>
                <c:pt idx="830">
                  <c:v>1.5507171390000001</c:v>
                </c:pt>
                <c:pt idx="831">
                  <c:v>1.550222505</c:v>
                </c:pt>
                <c:pt idx="832">
                  <c:v>1.543945321</c:v>
                </c:pt>
                <c:pt idx="833">
                  <c:v>1.5402516470000001</c:v>
                </c:pt>
                <c:pt idx="834">
                  <c:v>1.5335094490000001</c:v>
                </c:pt>
                <c:pt idx="835">
                  <c:v>1.5365179440000001</c:v>
                </c:pt>
                <c:pt idx="836">
                  <c:v>1.5380813900000001</c:v>
                </c:pt>
                <c:pt idx="837">
                  <c:v>1.538309213</c:v>
                </c:pt>
                <c:pt idx="838">
                  <c:v>1.5387478619999999</c:v>
                </c:pt>
                <c:pt idx="839">
                  <c:v>1.5454008029999999</c:v>
                </c:pt>
                <c:pt idx="840">
                  <c:v>1.5313089580000001</c:v>
                </c:pt>
                <c:pt idx="841">
                  <c:v>1.535424879</c:v>
                </c:pt>
                <c:pt idx="842">
                  <c:v>1.535535071</c:v>
                </c:pt>
                <c:pt idx="843">
                  <c:v>1.523018387</c:v>
                </c:pt>
                <c:pt idx="844">
                  <c:v>1.521225585</c:v>
                </c:pt>
                <c:pt idx="845">
                  <c:v>1.5145229229999999</c:v>
                </c:pt>
                <c:pt idx="846">
                  <c:v>1.5113122080000001</c:v>
                </c:pt>
                <c:pt idx="847">
                  <c:v>1.518089281</c:v>
                </c:pt>
                <c:pt idx="848">
                  <c:v>1.515588293</c:v>
                </c:pt>
                <c:pt idx="849">
                  <c:v>1.5213265439999999</c:v>
                </c:pt>
                <c:pt idx="850">
                  <c:v>1.5294328859999999</c:v>
                </c:pt>
                <c:pt idx="851">
                  <c:v>1.5261081910000001</c:v>
                </c:pt>
                <c:pt idx="852">
                  <c:v>1.5350212539999999</c:v>
                </c:pt>
                <c:pt idx="853">
                  <c:v>1.527830174</c:v>
                </c:pt>
                <c:pt idx="854">
                  <c:v>1.5211072990000001</c:v>
                </c:pt>
                <c:pt idx="855">
                  <c:v>1.514311116</c:v>
                </c:pt>
                <c:pt idx="856">
                  <c:v>1.51162924</c:v>
                </c:pt>
                <c:pt idx="857">
                  <c:v>1.5137561230000001</c:v>
                </c:pt>
                <c:pt idx="858">
                  <c:v>1.503752204</c:v>
                </c:pt>
                <c:pt idx="859">
                  <c:v>1.5047973370000001</c:v>
                </c:pt>
                <c:pt idx="860">
                  <c:v>1.502743312</c:v>
                </c:pt>
                <c:pt idx="861">
                  <c:v>1.501990156</c:v>
                </c:pt>
                <c:pt idx="862">
                  <c:v>1.494321504</c:v>
                </c:pt>
                <c:pt idx="863">
                  <c:v>1.489249383</c:v>
                </c:pt>
                <c:pt idx="864">
                  <c:v>1.485377752</c:v>
                </c:pt>
                <c:pt idx="865">
                  <c:v>1.484727283</c:v>
                </c:pt>
                <c:pt idx="866">
                  <c:v>1.480701592</c:v>
                </c:pt>
                <c:pt idx="867">
                  <c:v>1.4886977729999999</c:v>
                </c:pt>
                <c:pt idx="868">
                  <c:v>1.482748741</c:v>
                </c:pt>
                <c:pt idx="869">
                  <c:v>1.478919273</c:v>
                </c:pt>
                <c:pt idx="870">
                  <c:v>1.473320016</c:v>
                </c:pt>
                <c:pt idx="871">
                  <c:v>1.476083601</c:v>
                </c:pt>
                <c:pt idx="872">
                  <c:v>1.4785535009999999</c:v>
                </c:pt>
                <c:pt idx="873">
                  <c:v>1.477230686</c:v>
                </c:pt>
                <c:pt idx="874">
                  <c:v>1.4757385439999999</c:v>
                </c:pt>
                <c:pt idx="875">
                  <c:v>1.4723504890000001</c:v>
                </c:pt>
                <c:pt idx="876">
                  <c:v>1.465534559</c:v>
                </c:pt>
                <c:pt idx="877">
                  <c:v>1.4705026489999999</c:v>
                </c:pt>
                <c:pt idx="878">
                  <c:v>1.4653601999999999</c:v>
                </c:pt>
                <c:pt idx="879">
                  <c:v>1.460519195</c:v>
                </c:pt>
                <c:pt idx="880">
                  <c:v>1.4509386070000001</c:v>
                </c:pt>
                <c:pt idx="881">
                  <c:v>1.4509235819999999</c:v>
                </c:pt>
                <c:pt idx="882">
                  <c:v>1.451225728</c:v>
                </c:pt>
                <c:pt idx="883">
                  <c:v>1.4361142360000001</c:v>
                </c:pt>
                <c:pt idx="884">
                  <c:v>1.4446569060000001</c:v>
                </c:pt>
                <c:pt idx="885">
                  <c:v>1.442047946</c:v>
                </c:pt>
                <c:pt idx="886">
                  <c:v>1.4381787690000001</c:v>
                </c:pt>
                <c:pt idx="887">
                  <c:v>1.436805074</c:v>
                </c:pt>
                <c:pt idx="888">
                  <c:v>1.440353974</c:v>
                </c:pt>
                <c:pt idx="889">
                  <c:v>1.4311093159999999</c:v>
                </c:pt>
                <c:pt idx="890">
                  <c:v>1.4253214910000001</c:v>
                </c:pt>
                <c:pt idx="891">
                  <c:v>1.418250837</c:v>
                </c:pt>
                <c:pt idx="892">
                  <c:v>1.4165881140000001</c:v>
                </c:pt>
                <c:pt idx="893">
                  <c:v>1.422113808</c:v>
                </c:pt>
                <c:pt idx="894">
                  <c:v>1.4192171730000001</c:v>
                </c:pt>
                <c:pt idx="895">
                  <c:v>1.4224675280000001</c:v>
                </c:pt>
                <c:pt idx="896">
                  <c:v>1.4266028260000001</c:v>
                </c:pt>
                <c:pt idx="897">
                  <c:v>1.431207559</c:v>
                </c:pt>
                <c:pt idx="898">
                  <c:v>1.4382519920000001</c:v>
                </c:pt>
                <c:pt idx="899">
                  <c:v>1.4363775560000001</c:v>
                </c:pt>
                <c:pt idx="900">
                  <c:v>1.435177784</c:v>
                </c:pt>
                <c:pt idx="901">
                  <c:v>1.4293997409999999</c:v>
                </c:pt>
                <c:pt idx="902">
                  <c:v>1.434884464</c:v>
                </c:pt>
                <c:pt idx="903">
                  <c:v>1.437048608</c:v>
                </c:pt>
                <c:pt idx="904">
                  <c:v>1.4378538279999999</c:v>
                </c:pt>
                <c:pt idx="905">
                  <c:v>1.430123477</c:v>
                </c:pt>
                <c:pt idx="906">
                  <c:v>1.425385404</c:v>
                </c:pt>
                <c:pt idx="907">
                  <c:v>1.4278372319999999</c:v>
                </c:pt>
                <c:pt idx="908">
                  <c:v>1.4282179559999999</c:v>
                </c:pt>
                <c:pt idx="909">
                  <c:v>1.428944357</c:v>
                </c:pt>
                <c:pt idx="910">
                  <c:v>1.424803649</c:v>
                </c:pt>
                <c:pt idx="911">
                  <c:v>1.4258287199999999</c:v>
                </c:pt>
                <c:pt idx="912">
                  <c:v>1.4208380970000001</c:v>
                </c:pt>
                <c:pt idx="913">
                  <c:v>1.418144641</c:v>
                </c:pt>
                <c:pt idx="914">
                  <c:v>1.4227158419999999</c:v>
                </c:pt>
                <c:pt idx="915">
                  <c:v>1.4259391320000001</c:v>
                </c:pt>
                <c:pt idx="916">
                  <c:v>1.4299562079999999</c:v>
                </c:pt>
                <c:pt idx="917">
                  <c:v>1.427613391</c:v>
                </c:pt>
                <c:pt idx="918">
                  <c:v>1.435766198</c:v>
                </c:pt>
                <c:pt idx="919">
                  <c:v>1.441935787</c:v>
                </c:pt>
                <c:pt idx="920">
                  <c:v>1.442532127</c:v>
                </c:pt>
                <c:pt idx="921">
                  <c:v>1.4441766570000001</c:v>
                </c:pt>
                <c:pt idx="922">
                  <c:v>1.44652409</c:v>
                </c:pt>
                <c:pt idx="923">
                  <c:v>1.4482612699999999</c:v>
                </c:pt>
                <c:pt idx="924">
                  <c:v>1.4498301440000001</c:v>
                </c:pt>
                <c:pt idx="925">
                  <c:v>1.4496531749999999</c:v>
                </c:pt>
                <c:pt idx="926">
                  <c:v>1.454388397</c:v>
                </c:pt>
                <c:pt idx="927">
                  <c:v>1.4530823879999999</c:v>
                </c:pt>
                <c:pt idx="928">
                  <c:v>1.4529889469999999</c:v>
                </c:pt>
                <c:pt idx="929">
                  <c:v>1.450972717</c:v>
                </c:pt>
                <c:pt idx="930">
                  <c:v>1.451621209</c:v>
                </c:pt>
                <c:pt idx="931">
                  <c:v>1.4499048409999999</c:v>
                </c:pt>
                <c:pt idx="932">
                  <c:v>1.4485350349999999</c:v>
                </c:pt>
                <c:pt idx="933">
                  <c:v>1.4456342419999999</c:v>
                </c:pt>
                <c:pt idx="934">
                  <c:v>1.4395998969999999</c:v>
                </c:pt>
                <c:pt idx="935">
                  <c:v>1.438999047</c:v>
                </c:pt>
                <c:pt idx="936">
                  <c:v>1.4262436810000001</c:v>
                </c:pt>
                <c:pt idx="937">
                  <c:v>1.422581369</c:v>
                </c:pt>
                <c:pt idx="938">
                  <c:v>1.4289876669999999</c:v>
                </c:pt>
                <c:pt idx="939">
                  <c:v>1.429573531</c:v>
                </c:pt>
                <c:pt idx="940">
                  <c:v>1.42776641</c:v>
                </c:pt>
                <c:pt idx="941">
                  <c:v>1.428180268</c:v>
                </c:pt>
                <c:pt idx="942">
                  <c:v>1.4302893430000001</c:v>
                </c:pt>
                <c:pt idx="943">
                  <c:v>1.4426080189999999</c:v>
                </c:pt>
                <c:pt idx="944">
                  <c:v>1.4384478140000001</c:v>
                </c:pt>
                <c:pt idx="945">
                  <c:v>1.4358038019999999</c:v>
                </c:pt>
                <c:pt idx="946">
                  <c:v>1.4348432719999999</c:v>
                </c:pt>
                <c:pt idx="947">
                  <c:v>1.4337386809999999</c:v>
                </c:pt>
                <c:pt idx="948">
                  <c:v>1.4383508</c:v>
                </c:pt>
                <c:pt idx="949">
                  <c:v>1.4378824690000001</c:v>
                </c:pt>
                <c:pt idx="950">
                  <c:v>1.4391476139999999</c:v>
                </c:pt>
                <c:pt idx="951">
                  <c:v>1.4393439640000001</c:v>
                </c:pt>
                <c:pt idx="952">
                  <c:v>1.4388900069999999</c:v>
                </c:pt>
                <c:pt idx="953">
                  <c:v>1.4407034569999999</c:v>
                </c:pt>
                <c:pt idx="954">
                  <c:v>1.4336826279999999</c:v>
                </c:pt>
                <c:pt idx="955">
                  <c:v>1.4335661449999999</c:v>
                </c:pt>
                <c:pt idx="956">
                  <c:v>1.4338834789999999</c:v>
                </c:pt>
                <c:pt idx="957">
                  <c:v>1.4278849570000001</c:v>
                </c:pt>
                <c:pt idx="958">
                  <c:v>1.4264283099999999</c:v>
                </c:pt>
                <c:pt idx="959">
                  <c:v>1.426033251</c:v>
                </c:pt>
                <c:pt idx="960">
                  <c:v>1.41179666</c:v>
                </c:pt>
                <c:pt idx="961">
                  <c:v>1.4162386650000001</c:v>
                </c:pt>
                <c:pt idx="962">
                  <c:v>1.4100631299999999</c:v>
                </c:pt>
                <c:pt idx="963">
                  <c:v>1.4044703409999999</c:v>
                </c:pt>
                <c:pt idx="964">
                  <c:v>1.4023014009999999</c:v>
                </c:pt>
                <c:pt idx="965">
                  <c:v>1.398234226</c:v>
                </c:pt>
                <c:pt idx="966">
                  <c:v>1.3975941059999999</c:v>
                </c:pt>
                <c:pt idx="967">
                  <c:v>1.387268508</c:v>
                </c:pt>
                <c:pt idx="968">
                  <c:v>1.381144393</c:v>
                </c:pt>
                <c:pt idx="969">
                  <c:v>1.38170335</c:v>
                </c:pt>
                <c:pt idx="970">
                  <c:v>1.3820502059999999</c:v>
                </c:pt>
                <c:pt idx="971">
                  <c:v>1.384890803</c:v>
                </c:pt>
                <c:pt idx="972">
                  <c:v>1.3799175100000001</c:v>
                </c:pt>
                <c:pt idx="973">
                  <c:v>1.38137558</c:v>
                </c:pt>
                <c:pt idx="974">
                  <c:v>1.385991137</c:v>
                </c:pt>
                <c:pt idx="975">
                  <c:v>1.3821906850000001</c:v>
                </c:pt>
                <c:pt idx="976">
                  <c:v>1.3738961059999999</c:v>
                </c:pt>
                <c:pt idx="977">
                  <c:v>1.3892515439999999</c:v>
                </c:pt>
                <c:pt idx="978">
                  <c:v>1.4024662400000001</c:v>
                </c:pt>
                <c:pt idx="979">
                  <c:v>1.406349683</c:v>
                </c:pt>
                <c:pt idx="980">
                  <c:v>1.4022961220000001</c:v>
                </c:pt>
                <c:pt idx="981">
                  <c:v>1.405618791</c:v>
                </c:pt>
                <c:pt idx="982">
                  <c:v>1.4130624899999999</c:v>
                </c:pt>
                <c:pt idx="983">
                  <c:v>1.421007175</c:v>
                </c:pt>
                <c:pt idx="984">
                  <c:v>1.4252693919999999</c:v>
                </c:pt>
                <c:pt idx="985">
                  <c:v>1.4201322489999999</c:v>
                </c:pt>
                <c:pt idx="986">
                  <c:v>1.4169347889999999</c:v>
                </c:pt>
                <c:pt idx="987">
                  <c:v>1.418923937</c:v>
                </c:pt>
                <c:pt idx="988">
                  <c:v>1.4305980789999999</c:v>
                </c:pt>
                <c:pt idx="989">
                  <c:v>1.442260098</c:v>
                </c:pt>
                <c:pt idx="990">
                  <c:v>1.4506621559999999</c:v>
                </c:pt>
                <c:pt idx="991">
                  <c:v>1.453263309</c:v>
                </c:pt>
                <c:pt idx="992">
                  <c:v>1.446299657</c:v>
                </c:pt>
                <c:pt idx="993">
                  <c:v>1.4430676410000001</c:v>
                </c:pt>
                <c:pt idx="994">
                  <c:v>1.434617627</c:v>
                </c:pt>
                <c:pt idx="995">
                  <c:v>1.419784159</c:v>
                </c:pt>
                <c:pt idx="996">
                  <c:v>1.4200936630000001</c:v>
                </c:pt>
                <c:pt idx="997">
                  <c:v>1.4281113700000001</c:v>
                </c:pt>
                <c:pt idx="998">
                  <c:v>1.412875468</c:v>
                </c:pt>
                <c:pt idx="999">
                  <c:v>1.410792576</c:v>
                </c:pt>
                <c:pt idx="1000">
                  <c:v>1.404293225</c:v>
                </c:pt>
                <c:pt idx="1001">
                  <c:v>1.401464364</c:v>
                </c:pt>
                <c:pt idx="1002">
                  <c:v>1.408491991</c:v>
                </c:pt>
                <c:pt idx="1003">
                  <c:v>1.3978155350000001</c:v>
                </c:pt>
                <c:pt idx="1004">
                  <c:v>1.396818122</c:v>
                </c:pt>
                <c:pt idx="1005">
                  <c:v>1.4002061939999999</c:v>
                </c:pt>
                <c:pt idx="1006">
                  <c:v>1.3942390609999999</c:v>
                </c:pt>
                <c:pt idx="1007">
                  <c:v>1.4042273759999999</c:v>
                </c:pt>
                <c:pt idx="1008">
                  <c:v>1.4038529820000001</c:v>
                </c:pt>
                <c:pt idx="1009">
                  <c:v>1.4004435019999999</c:v>
                </c:pt>
                <c:pt idx="1010">
                  <c:v>1.412513873</c:v>
                </c:pt>
                <c:pt idx="1011">
                  <c:v>1.413011861</c:v>
                </c:pt>
                <c:pt idx="1012">
                  <c:v>1.415050506</c:v>
                </c:pt>
                <c:pt idx="1013">
                  <c:v>1.412809958</c:v>
                </c:pt>
                <c:pt idx="1014">
                  <c:v>1.4157531860000001</c:v>
                </c:pt>
                <c:pt idx="1015">
                  <c:v>1.412591903</c:v>
                </c:pt>
                <c:pt idx="1016">
                  <c:v>1.4170696140000001</c:v>
                </c:pt>
                <c:pt idx="1017">
                  <c:v>1.4181697390000001</c:v>
                </c:pt>
                <c:pt idx="1018">
                  <c:v>1.415788812</c:v>
                </c:pt>
                <c:pt idx="1019">
                  <c:v>1.4258112199999999</c:v>
                </c:pt>
                <c:pt idx="1020">
                  <c:v>1.4268522910000001</c:v>
                </c:pt>
                <c:pt idx="1021">
                  <c:v>1.429185275</c:v>
                </c:pt>
                <c:pt idx="1022">
                  <c:v>1.4296322800000001</c:v>
                </c:pt>
                <c:pt idx="1023">
                  <c:v>1.444251086</c:v>
                </c:pt>
                <c:pt idx="1024">
                  <c:v>1.4465324550000001</c:v>
                </c:pt>
                <c:pt idx="1025">
                  <c:v>1.4465182350000001</c:v>
                </c:pt>
                <c:pt idx="1026">
                  <c:v>1.449926805</c:v>
                </c:pt>
                <c:pt idx="1027">
                  <c:v>1.446043679</c:v>
                </c:pt>
                <c:pt idx="1028">
                  <c:v>1.442597608</c:v>
                </c:pt>
                <c:pt idx="1029">
                  <c:v>1.4459742310000001</c:v>
                </c:pt>
                <c:pt idx="1030">
                  <c:v>1.4457320170000001</c:v>
                </c:pt>
                <c:pt idx="1031">
                  <c:v>1.452899854</c:v>
                </c:pt>
                <c:pt idx="1032">
                  <c:v>1.4564377959999999</c:v>
                </c:pt>
                <c:pt idx="1033">
                  <c:v>1.467751424</c:v>
                </c:pt>
                <c:pt idx="1034">
                  <c:v>1.465976597</c:v>
                </c:pt>
                <c:pt idx="1035">
                  <c:v>1.4601096819999999</c:v>
                </c:pt>
                <c:pt idx="1036">
                  <c:v>1.4589318389999999</c:v>
                </c:pt>
                <c:pt idx="1037">
                  <c:v>1.4613154610000001</c:v>
                </c:pt>
                <c:pt idx="1038">
                  <c:v>1.4587942540000001</c:v>
                </c:pt>
                <c:pt idx="1039">
                  <c:v>1.4500950420000001</c:v>
                </c:pt>
                <c:pt idx="1040">
                  <c:v>1.4548854250000001</c:v>
                </c:pt>
                <c:pt idx="1041">
                  <c:v>1.4530702550000001</c:v>
                </c:pt>
                <c:pt idx="1042">
                  <c:v>1.4630935380000001</c:v>
                </c:pt>
                <c:pt idx="1043">
                  <c:v>1.4612953550000001</c:v>
                </c:pt>
                <c:pt idx="1044">
                  <c:v>1.4629435909999999</c:v>
                </c:pt>
                <c:pt idx="1045">
                  <c:v>1.4557277049999999</c:v>
                </c:pt>
                <c:pt idx="1046">
                  <c:v>1.4441139599999999</c:v>
                </c:pt>
                <c:pt idx="1047">
                  <c:v>1.445479293</c:v>
                </c:pt>
                <c:pt idx="1048">
                  <c:v>1.4406958700000001</c:v>
                </c:pt>
                <c:pt idx="1049">
                  <c:v>1.432403307</c:v>
                </c:pt>
                <c:pt idx="1050">
                  <c:v>1.450169753</c:v>
                </c:pt>
                <c:pt idx="1051">
                  <c:v>1.452093235</c:v>
                </c:pt>
                <c:pt idx="1052">
                  <c:v>1.451400424</c:v>
                </c:pt>
                <c:pt idx="1053">
                  <c:v>1.4480289079999999</c:v>
                </c:pt>
                <c:pt idx="1054">
                  <c:v>1.455142819</c:v>
                </c:pt>
                <c:pt idx="1055">
                  <c:v>1.4532965390000001</c:v>
                </c:pt>
                <c:pt idx="1056">
                  <c:v>1.4557838910000001</c:v>
                </c:pt>
                <c:pt idx="1057">
                  <c:v>1.454791371</c:v>
                </c:pt>
                <c:pt idx="1058">
                  <c:v>1.454679775</c:v>
                </c:pt>
                <c:pt idx="1059">
                  <c:v>1.4581874429999999</c:v>
                </c:pt>
                <c:pt idx="1060">
                  <c:v>1.4487595010000001</c:v>
                </c:pt>
                <c:pt idx="1061">
                  <c:v>1.4480540129999999</c:v>
                </c:pt>
                <c:pt idx="1062">
                  <c:v>1.4437467749999999</c:v>
                </c:pt>
                <c:pt idx="1063">
                  <c:v>1.445089061</c:v>
                </c:pt>
                <c:pt idx="1064">
                  <c:v>1.4470163949999999</c:v>
                </c:pt>
                <c:pt idx="1065">
                  <c:v>1.4456894060000001</c:v>
                </c:pt>
                <c:pt idx="1066">
                  <c:v>1.4423694090000001</c:v>
                </c:pt>
                <c:pt idx="1067">
                  <c:v>1.4437979480000001</c:v>
                </c:pt>
                <c:pt idx="1068">
                  <c:v>1.4470966059999999</c:v>
                </c:pt>
                <c:pt idx="1069">
                  <c:v>1.4465677139999999</c:v>
                </c:pt>
                <c:pt idx="1070">
                  <c:v>1.4438505070000001</c:v>
                </c:pt>
                <c:pt idx="1071">
                  <c:v>1.4438541410000001</c:v>
                </c:pt>
                <c:pt idx="1072">
                  <c:v>1.4461565810000001</c:v>
                </c:pt>
                <c:pt idx="1073">
                  <c:v>1.4477199300000001</c:v>
                </c:pt>
                <c:pt idx="1074">
                  <c:v>1.44730553</c:v>
                </c:pt>
                <c:pt idx="1075">
                  <c:v>1.446595748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5-4C04-877B-869771401422}"/>
            </c:ext>
          </c:extLst>
        </c:ser>
        <c:ser>
          <c:idx val="2"/>
          <c:order val="2"/>
          <c:tx>
            <c:strRef>
              <c:f>excess_return!$K$1</c:f>
              <c:strCache>
                <c:ptCount val="1"/>
                <c:pt idx="0">
                  <c:v>CMC 5-Long-Decile 1 Lookback 1-Negative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excess_return!$K$2:$K$1077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1.0073237580000001</c:v>
                </c:pt>
                <c:pt idx="2">
                  <c:v>1.010951757</c:v>
                </c:pt>
                <c:pt idx="3">
                  <c:v>1.0144470569999999</c:v>
                </c:pt>
                <c:pt idx="4">
                  <c:v>1.015511799</c:v>
                </c:pt>
                <c:pt idx="5">
                  <c:v>1.0208346509999999</c:v>
                </c:pt>
                <c:pt idx="6">
                  <c:v>1.0056177019999999</c:v>
                </c:pt>
                <c:pt idx="7">
                  <c:v>1.0006149040000001</c:v>
                </c:pt>
                <c:pt idx="8">
                  <c:v>1.00645067</c:v>
                </c:pt>
                <c:pt idx="9">
                  <c:v>1.006384409</c:v>
                </c:pt>
                <c:pt idx="10">
                  <c:v>1.0038695070000001</c:v>
                </c:pt>
                <c:pt idx="11">
                  <c:v>1.014978661</c:v>
                </c:pt>
                <c:pt idx="12">
                  <c:v>1.0274238330000001</c:v>
                </c:pt>
                <c:pt idx="13">
                  <c:v>1.018679192</c:v>
                </c:pt>
                <c:pt idx="14">
                  <c:v>1.02438187</c:v>
                </c:pt>
                <c:pt idx="15">
                  <c:v>1.0098236890000001</c:v>
                </c:pt>
                <c:pt idx="16">
                  <c:v>1.0201419</c:v>
                </c:pt>
                <c:pt idx="17">
                  <c:v>1.024750499</c:v>
                </c:pt>
                <c:pt idx="18">
                  <c:v>1.0367529099999999</c:v>
                </c:pt>
                <c:pt idx="19">
                  <c:v>1.0464265479999999</c:v>
                </c:pt>
                <c:pt idx="20">
                  <c:v>1.046627188</c:v>
                </c:pt>
                <c:pt idx="21">
                  <c:v>1.0326755809999999</c:v>
                </c:pt>
                <c:pt idx="22">
                  <c:v>1.023670963</c:v>
                </c:pt>
                <c:pt idx="23">
                  <c:v>1.0287732759999999</c:v>
                </c:pt>
                <c:pt idx="24">
                  <c:v>1.0406370060000001</c:v>
                </c:pt>
                <c:pt idx="25">
                  <c:v>1.041699181</c:v>
                </c:pt>
                <c:pt idx="26">
                  <c:v>1.039117676</c:v>
                </c:pt>
                <c:pt idx="27">
                  <c:v>1.0420831500000001</c:v>
                </c:pt>
                <c:pt idx="28">
                  <c:v>1.0337336559999999</c:v>
                </c:pt>
                <c:pt idx="29">
                  <c:v>1.013769479</c:v>
                </c:pt>
                <c:pt idx="30">
                  <c:v>1.0148343019999999</c:v>
                </c:pt>
                <c:pt idx="31">
                  <c:v>1.0120223420000001</c:v>
                </c:pt>
                <c:pt idx="32">
                  <c:v>1.022842214</c:v>
                </c:pt>
                <c:pt idx="33">
                  <c:v>1.0306330589999999</c:v>
                </c:pt>
                <c:pt idx="34">
                  <c:v>1.02060379</c:v>
                </c:pt>
                <c:pt idx="35">
                  <c:v>1.010571747</c:v>
                </c:pt>
                <c:pt idx="36">
                  <c:v>1.0243212340000001</c:v>
                </c:pt>
                <c:pt idx="37">
                  <c:v>1.027330804</c:v>
                </c:pt>
                <c:pt idx="38">
                  <c:v>1.012983481</c:v>
                </c:pt>
                <c:pt idx="39">
                  <c:v>1.02195064</c:v>
                </c:pt>
                <c:pt idx="40">
                  <c:v>1.0245026909999999</c:v>
                </c:pt>
                <c:pt idx="41">
                  <c:v>1.0340785050000001</c:v>
                </c:pt>
                <c:pt idx="42">
                  <c:v>1.0473678239999999</c:v>
                </c:pt>
                <c:pt idx="43">
                  <c:v>1.0465787150000001</c:v>
                </c:pt>
                <c:pt idx="44">
                  <c:v>1.0633994870000001</c:v>
                </c:pt>
                <c:pt idx="45">
                  <c:v>1.0786671569999999</c:v>
                </c:pt>
                <c:pt idx="46">
                  <c:v>1.08051513</c:v>
                </c:pt>
                <c:pt idx="47">
                  <c:v>1.094851206</c:v>
                </c:pt>
                <c:pt idx="48">
                  <c:v>1.112920036</c:v>
                </c:pt>
                <c:pt idx="49">
                  <c:v>1.1051042280000001</c:v>
                </c:pt>
                <c:pt idx="50">
                  <c:v>1.1033986899999999</c:v>
                </c:pt>
                <c:pt idx="51">
                  <c:v>1.1144395039999999</c:v>
                </c:pt>
                <c:pt idx="52">
                  <c:v>1.103723231</c:v>
                </c:pt>
                <c:pt idx="53">
                  <c:v>1.1086144410000001</c:v>
                </c:pt>
                <c:pt idx="54">
                  <c:v>1.1090133280000001</c:v>
                </c:pt>
                <c:pt idx="55">
                  <c:v>1.122432442</c:v>
                </c:pt>
                <c:pt idx="56">
                  <c:v>1.1254705330000001</c:v>
                </c:pt>
                <c:pt idx="57">
                  <c:v>1.141451545</c:v>
                </c:pt>
                <c:pt idx="58">
                  <c:v>1.163935371</c:v>
                </c:pt>
                <c:pt idx="59">
                  <c:v>1.1798834309999999</c:v>
                </c:pt>
                <c:pt idx="60">
                  <c:v>1.1631622939999999</c:v>
                </c:pt>
                <c:pt idx="61">
                  <c:v>1.169149617</c:v>
                </c:pt>
                <c:pt idx="62">
                  <c:v>1.1662502290000001</c:v>
                </c:pt>
                <c:pt idx="63">
                  <c:v>1.135408548</c:v>
                </c:pt>
                <c:pt idx="64">
                  <c:v>1.1390397480000001</c:v>
                </c:pt>
                <c:pt idx="65">
                  <c:v>1.162028423</c:v>
                </c:pt>
                <c:pt idx="66">
                  <c:v>1.1759050820000001</c:v>
                </c:pt>
                <c:pt idx="67">
                  <c:v>1.1801576030000001</c:v>
                </c:pt>
                <c:pt idx="68">
                  <c:v>1.16700866</c:v>
                </c:pt>
                <c:pt idx="69">
                  <c:v>1.1537565590000001</c:v>
                </c:pt>
                <c:pt idx="70">
                  <c:v>1.1523502329999999</c:v>
                </c:pt>
                <c:pt idx="71">
                  <c:v>1.1468454429999999</c:v>
                </c:pt>
                <c:pt idx="72">
                  <c:v>1.147392213</c:v>
                </c:pt>
                <c:pt idx="73">
                  <c:v>1.1462394739999999</c:v>
                </c:pt>
                <c:pt idx="74">
                  <c:v>1.1386012459999999</c:v>
                </c:pt>
                <c:pt idx="75">
                  <c:v>1.12601617</c:v>
                </c:pt>
                <c:pt idx="76">
                  <c:v>1.1197557119999999</c:v>
                </c:pt>
                <c:pt idx="77">
                  <c:v>1.097596029</c:v>
                </c:pt>
                <c:pt idx="78">
                  <c:v>1.105324741</c:v>
                </c:pt>
                <c:pt idx="79">
                  <c:v>1.1084295879999999</c:v>
                </c:pt>
                <c:pt idx="80">
                  <c:v>1.100729678</c:v>
                </c:pt>
                <c:pt idx="81">
                  <c:v>1.1449261909999999</c:v>
                </c:pt>
                <c:pt idx="82">
                  <c:v>1.1528816289999999</c:v>
                </c:pt>
                <c:pt idx="83">
                  <c:v>1.1416880149999999</c:v>
                </c:pt>
                <c:pt idx="84">
                  <c:v>1.162089079</c:v>
                </c:pt>
                <c:pt idx="85">
                  <c:v>1.1886701829999999</c:v>
                </c:pt>
                <c:pt idx="86">
                  <c:v>1.2206178249999999</c:v>
                </c:pt>
                <c:pt idx="87">
                  <c:v>1.2711929689999999</c:v>
                </c:pt>
                <c:pt idx="88">
                  <c:v>1.3688426819999999</c:v>
                </c:pt>
                <c:pt idx="89">
                  <c:v>1.4004626979999999</c:v>
                </c:pt>
                <c:pt idx="90">
                  <c:v>1.4314480039999999</c:v>
                </c:pt>
                <c:pt idx="91">
                  <c:v>1.4527537260000001</c:v>
                </c:pt>
                <c:pt idx="92">
                  <c:v>1.4534723140000001</c:v>
                </c:pt>
                <c:pt idx="93">
                  <c:v>1.4321167669999999</c:v>
                </c:pt>
                <c:pt idx="94">
                  <c:v>1.4267072409999999</c:v>
                </c:pt>
                <c:pt idx="95">
                  <c:v>1.426666802</c:v>
                </c:pt>
                <c:pt idx="96">
                  <c:v>1.4206434290000001</c:v>
                </c:pt>
                <c:pt idx="97">
                  <c:v>1.4081267040000001</c:v>
                </c:pt>
                <c:pt idx="98">
                  <c:v>1.4143635450000001</c:v>
                </c:pt>
                <c:pt idx="99">
                  <c:v>1.424867331</c:v>
                </c:pt>
                <c:pt idx="100">
                  <c:v>1.418541335</c:v>
                </c:pt>
                <c:pt idx="101">
                  <c:v>1.451633722</c:v>
                </c:pt>
                <c:pt idx="102">
                  <c:v>1.4679497459999999</c:v>
                </c:pt>
                <c:pt idx="103">
                  <c:v>1.4679030710000001</c:v>
                </c:pt>
                <c:pt idx="104">
                  <c:v>1.4622127979999999</c:v>
                </c:pt>
                <c:pt idx="105">
                  <c:v>1.4629857399999999</c:v>
                </c:pt>
                <c:pt idx="106">
                  <c:v>1.4691753949999999</c:v>
                </c:pt>
                <c:pt idx="107">
                  <c:v>1.4703539240000001</c:v>
                </c:pt>
                <c:pt idx="108">
                  <c:v>1.4604744629999999</c:v>
                </c:pt>
                <c:pt idx="109">
                  <c:v>1.4580371219999999</c:v>
                </c:pt>
                <c:pt idx="110">
                  <c:v>1.4617988289999999</c:v>
                </c:pt>
                <c:pt idx="111">
                  <c:v>1.4647780260000001</c:v>
                </c:pt>
                <c:pt idx="112">
                  <c:v>1.475829228</c:v>
                </c:pt>
                <c:pt idx="113">
                  <c:v>1.4825577599999999</c:v>
                </c:pt>
                <c:pt idx="114">
                  <c:v>1.4936542829999999</c:v>
                </c:pt>
                <c:pt idx="115">
                  <c:v>1.4793124390000001</c:v>
                </c:pt>
                <c:pt idx="116">
                  <c:v>1.467271615</c:v>
                </c:pt>
                <c:pt idx="117">
                  <c:v>1.455660406</c:v>
                </c:pt>
                <c:pt idx="118">
                  <c:v>1.4587333499999999</c:v>
                </c:pt>
                <c:pt idx="119">
                  <c:v>1.490432712</c:v>
                </c:pt>
                <c:pt idx="120">
                  <c:v>1.5034604410000001</c:v>
                </c:pt>
                <c:pt idx="121">
                  <c:v>1.5009081500000001</c:v>
                </c:pt>
                <c:pt idx="122">
                  <c:v>1.492220364</c:v>
                </c:pt>
                <c:pt idx="123">
                  <c:v>1.4989772649999999</c:v>
                </c:pt>
                <c:pt idx="124">
                  <c:v>1.525208007</c:v>
                </c:pt>
                <c:pt idx="125">
                  <c:v>1.5035788050000001</c:v>
                </c:pt>
                <c:pt idx="126">
                  <c:v>1.511930011</c:v>
                </c:pt>
                <c:pt idx="127">
                  <c:v>1.5104366039999999</c:v>
                </c:pt>
                <c:pt idx="128">
                  <c:v>1.5105060050000001</c:v>
                </c:pt>
                <c:pt idx="129">
                  <c:v>1.506382836</c:v>
                </c:pt>
                <c:pt idx="130">
                  <c:v>1.502373865</c:v>
                </c:pt>
                <c:pt idx="131">
                  <c:v>1.512220694</c:v>
                </c:pt>
                <c:pt idx="132">
                  <c:v>1.5109596350000001</c:v>
                </c:pt>
                <c:pt idx="133">
                  <c:v>1.5050939699999999</c:v>
                </c:pt>
                <c:pt idx="134">
                  <c:v>1.5073023759999999</c:v>
                </c:pt>
                <c:pt idx="135">
                  <c:v>1.512272775</c:v>
                </c:pt>
                <c:pt idx="136">
                  <c:v>1.505003366</c:v>
                </c:pt>
                <c:pt idx="137">
                  <c:v>1.50439854</c:v>
                </c:pt>
                <c:pt idx="138">
                  <c:v>1.5026519149999999</c:v>
                </c:pt>
                <c:pt idx="139">
                  <c:v>1.4977442750000001</c:v>
                </c:pt>
                <c:pt idx="140">
                  <c:v>1.504062569</c:v>
                </c:pt>
                <c:pt idx="141">
                  <c:v>1.5122396339999999</c:v>
                </c:pt>
                <c:pt idx="142">
                  <c:v>1.5240729470000001</c:v>
                </c:pt>
                <c:pt idx="143">
                  <c:v>1.5270539620000001</c:v>
                </c:pt>
                <c:pt idx="144">
                  <c:v>1.517102701</c:v>
                </c:pt>
                <c:pt idx="145">
                  <c:v>1.5051785639999999</c:v>
                </c:pt>
                <c:pt idx="146">
                  <c:v>1.507261631</c:v>
                </c:pt>
                <c:pt idx="147">
                  <c:v>1.4976466070000001</c:v>
                </c:pt>
                <c:pt idx="148">
                  <c:v>1.4913452700000001</c:v>
                </c:pt>
                <c:pt idx="149">
                  <c:v>1.4880332430000001</c:v>
                </c:pt>
                <c:pt idx="150">
                  <c:v>1.497999251</c:v>
                </c:pt>
                <c:pt idx="151">
                  <c:v>1.5054999280000001</c:v>
                </c:pt>
                <c:pt idx="152">
                  <c:v>1.5160966</c:v>
                </c:pt>
                <c:pt idx="153">
                  <c:v>1.530299533</c:v>
                </c:pt>
                <c:pt idx="154">
                  <c:v>1.5395296110000001</c:v>
                </c:pt>
                <c:pt idx="155">
                  <c:v>1.5389816119999999</c:v>
                </c:pt>
                <c:pt idx="156">
                  <c:v>1.5366042799999999</c:v>
                </c:pt>
                <c:pt idx="157">
                  <c:v>1.5431982390000001</c:v>
                </c:pt>
                <c:pt idx="158">
                  <c:v>1.5501770070000001</c:v>
                </c:pt>
                <c:pt idx="159">
                  <c:v>1.5538870570000001</c:v>
                </c:pt>
                <c:pt idx="160">
                  <c:v>1.5678449080000001</c:v>
                </c:pt>
                <c:pt idx="161">
                  <c:v>1.565036702</c:v>
                </c:pt>
                <c:pt idx="162">
                  <c:v>1.5545842940000001</c:v>
                </c:pt>
                <c:pt idx="163">
                  <c:v>1.5341741229999999</c:v>
                </c:pt>
                <c:pt idx="164">
                  <c:v>1.5280590599999999</c:v>
                </c:pt>
                <c:pt idx="165">
                  <c:v>1.5303999740000001</c:v>
                </c:pt>
                <c:pt idx="166">
                  <c:v>1.519782188</c:v>
                </c:pt>
                <c:pt idx="167">
                  <c:v>1.5242210570000001</c:v>
                </c:pt>
                <c:pt idx="168">
                  <c:v>1.5385887060000001</c:v>
                </c:pt>
                <c:pt idx="169">
                  <c:v>1.525264178</c:v>
                </c:pt>
                <c:pt idx="170">
                  <c:v>1.5218549219999999</c:v>
                </c:pt>
                <c:pt idx="171">
                  <c:v>1.525788151</c:v>
                </c:pt>
                <c:pt idx="172">
                  <c:v>1.5339942689999999</c:v>
                </c:pt>
                <c:pt idx="173">
                  <c:v>1.5303413969999999</c:v>
                </c:pt>
                <c:pt idx="174">
                  <c:v>1.5256531209999999</c:v>
                </c:pt>
                <c:pt idx="175">
                  <c:v>1.533357613</c:v>
                </c:pt>
                <c:pt idx="176">
                  <c:v>1.5249673699999999</c:v>
                </c:pt>
                <c:pt idx="177">
                  <c:v>1.5286077229999999</c:v>
                </c:pt>
                <c:pt idx="178">
                  <c:v>1.5222089059999999</c:v>
                </c:pt>
                <c:pt idx="179">
                  <c:v>1.530635113</c:v>
                </c:pt>
                <c:pt idx="180">
                  <c:v>1.5239155740000001</c:v>
                </c:pt>
                <c:pt idx="181">
                  <c:v>1.527528674</c:v>
                </c:pt>
                <c:pt idx="182">
                  <c:v>1.496593388</c:v>
                </c:pt>
                <c:pt idx="183">
                  <c:v>1.510262948</c:v>
                </c:pt>
                <c:pt idx="184">
                  <c:v>1.521292318</c:v>
                </c:pt>
                <c:pt idx="185">
                  <c:v>1.5409672000000001</c:v>
                </c:pt>
                <c:pt idx="186">
                  <c:v>1.5442813959999999</c:v>
                </c:pt>
                <c:pt idx="187">
                  <c:v>1.541452252</c:v>
                </c:pt>
                <c:pt idx="188">
                  <c:v>1.54933549</c:v>
                </c:pt>
                <c:pt idx="189">
                  <c:v>1.5481197280000001</c:v>
                </c:pt>
                <c:pt idx="190">
                  <c:v>1.5321306699999999</c:v>
                </c:pt>
                <c:pt idx="191">
                  <c:v>1.5463052399999999</c:v>
                </c:pt>
                <c:pt idx="192">
                  <c:v>1.5461009029999999</c:v>
                </c:pt>
                <c:pt idx="193">
                  <c:v>1.5400486760000001</c:v>
                </c:pt>
                <c:pt idx="194">
                  <c:v>1.542354046</c:v>
                </c:pt>
                <c:pt idx="195">
                  <c:v>1.5484840129999999</c:v>
                </c:pt>
                <c:pt idx="196">
                  <c:v>1.5410152319999999</c:v>
                </c:pt>
                <c:pt idx="197">
                  <c:v>1.539302358</c:v>
                </c:pt>
                <c:pt idx="198">
                  <c:v>1.546806218</c:v>
                </c:pt>
                <c:pt idx="199">
                  <c:v>1.548315785</c:v>
                </c:pt>
                <c:pt idx="200">
                  <c:v>1.5583094959999999</c:v>
                </c:pt>
                <c:pt idx="201">
                  <c:v>1.5582770079999999</c:v>
                </c:pt>
                <c:pt idx="202">
                  <c:v>1.5608046259999999</c:v>
                </c:pt>
                <c:pt idx="203">
                  <c:v>1.566985187</c:v>
                </c:pt>
                <c:pt idx="204">
                  <c:v>1.575562678</c:v>
                </c:pt>
                <c:pt idx="205">
                  <c:v>1.5862805200000001</c:v>
                </c:pt>
                <c:pt idx="206">
                  <c:v>1.5794067409999999</c:v>
                </c:pt>
                <c:pt idx="207">
                  <c:v>1.5862656500000001</c:v>
                </c:pt>
                <c:pt idx="208">
                  <c:v>1.584223983</c:v>
                </c:pt>
                <c:pt idx="209">
                  <c:v>1.5876747069999999</c:v>
                </c:pt>
                <c:pt idx="210">
                  <c:v>1.583366864</c:v>
                </c:pt>
                <c:pt idx="211">
                  <c:v>1.5874820350000001</c:v>
                </c:pt>
                <c:pt idx="212">
                  <c:v>1.589352192</c:v>
                </c:pt>
                <c:pt idx="213">
                  <c:v>1.59590611</c:v>
                </c:pt>
                <c:pt idx="214">
                  <c:v>1.591015318</c:v>
                </c:pt>
                <c:pt idx="215">
                  <c:v>1.5777618819999999</c:v>
                </c:pt>
                <c:pt idx="216">
                  <c:v>1.5676797469999999</c:v>
                </c:pt>
                <c:pt idx="217">
                  <c:v>1.5671676219999999</c:v>
                </c:pt>
                <c:pt idx="218">
                  <c:v>1.565875256</c:v>
                </c:pt>
                <c:pt idx="219">
                  <c:v>1.5648634290000001</c:v>
                </c:pt>
                <c:pt idx="220">
                  <c:v>1.560196967</c:v>
                </c:pt>
                <c:pt idx="221">
                  <c:v>1.5681808479999999</c:v>
                </c:pt>
                <c:pt idx="222">
                  <c:v>1.5842660470000001</c:v>
                </c:pt>
                <c:pt idx="223">
                  <c:v>1.5815639109999999</c:v>
                </c:pt>
                <c:pt idx="224">
                  <c:v>1.5860330309999999</c:v>
                </c:pt>
                <c:pt idx="225">
                  <c:v>1.586747753</c:v>
                </c:pt>
                <c:pt idx="226">
                  <c:v>1.587863185</c:v>
                </c:pt>
                <c:pt idx="227">
                  <c:v>1.5942046439999999</c:v>
                </c:pt>
                <c:pt idx="228">
                  <c:v>1.6001921640000001</c:v>
                </c:pt>
                <c:pt idx="229">
                  <c:v>1.604066894</c:v>
                </c:pt>
                <c:pt idx="230">
                  <c:v>1.594839077</c:v>
                </c:pt>
                <c:pt idx="231">
                  <c:v>1.59575869</c:v>
                </c:pt>
                <c:pt idx="232">
                  <c:v>1.607989627</c:v>
                </c:pt>
                <c:pt idx="233">
                  <c:v>1.610900797</c:v>
                </c:pt>
                <c:pt idx="234">
                  <c:v>1.606393629</c:v>
                </c:pt>
                <c:pt idx="235">
                  <c:v>1.602627633</c:v>
                </c:pt>
                <c:pt idx="236">
                  <c:v>1.5902725790000001</c:v>
                </c:pt>
                <c:pt idx="237">
                  <c:v>1.590513257</c:v>
                </c:pt>
                <c:pt idx="238">
                  <c:v>1.5869419330000001</c:v>
                </c:pt>
                <c:pt idx="239">
                  <c:v>1.5814225790000001</c:v>
                </c:pt>
                <c:pt idx="240">
                  <c:v>1.5853162000000001</c:v>
                </c:pt>
                <c:pt idx="241">
                  <c:v>1.5725965660000001</c:v>
                </c:pt>
                <c:pt idx="242">
                  <c:v>1.56802727</c:v>
                </c:pt>
                <c:pt idx="243">
                  <c:v>1.5694873439999999</c:v>
                </c:pt>
                <c:pt idx="244">
                  <c:v>1.559891865</c:v>
                </c:pt>
                <c:pt idx="245">
                  <c:v>1.560493186</c:v>
                </c:pt>
                <c:pt idx="246">
                  <c:v>1.565659124</c:v>
                </c:pt>
                <c:pt idx="247">
                  <c:v>1.5709778889999999</c:v>
                </c:pt>
                <c:pt idx="248">
                  <c:v>1.5676354800000001</c:v>
                </c:pt>
                <c:pt idx="249">
                  <c:v>1.562061452</c:v>
                </c:pt>
                <c:pt idx="250">
                  <c:v>1.5645643810000001</c:v>
                </c:pt>
                <c:pt idx="251">
                  <c:v>1.561102615</c:v>
                </c:pt>
                <c:pt idx="252">
                  <c:v>1.562412965</c:v>
                </c:pt>
                <c:pt idx="253">
                  <c:v>1.5613377939999999</c:v>
                </c:pt>
                <c:pt idx="254">
                  <c:v>1.5430088280000001</c:v>
                </c:pt>
                <c:pt idx="255">
                  <c:v>1.54560765</c:v>
                </c:pt>
                <c:pt idx="256">
                  <c:v>1.546008126</c:v>
                </c:pt>
                <c:pt idx="257">
                  <c:v>1.5588851260000001</c:v>
                </c:pt>
                <c:pt idx="258">
                  <c:v>1.5625239369999999</c:v>
                </c:pt>
                <c:pt idx="259">
                  <c:v>1.5671089680000001</c:v>
                </c:pt>
                <c:pt idx="260">
                  <c:v>1.5579486339999999</c:v>
                </c:pt>
                <c:pt idx="261">
                  <c:v>1.550280933</c:v>
                </c:pt>
                <c:pt idx="262">
                  <c:v>1.552414256</c:v>
                </c:pt>
                <c:pt idx="263">
                  <c:v>1.551725982</c:v>
                </c:pt>
                <c:pt idx="264">
                  <c:v>1.550331355</c:v>
                </c:pt>
                <c:pt idx="265">
                  <c:v>1.551472411</c:v>
                </c:pt>
                <c:pt idx="266">
                  <c:v>1.5533431719999999</c:v>
                </c:pt>
                <c:pt idx="267">
                  <c:v>1.556770824</c:v>
                </c:pt>
                <c:pt idx="268">
                  <c:v>1.566436752</c:v>
                </c:pt>
                <c:pt idx="269">
                  <c:v>1.5691807069999999</c:v>
                </c:pt>
                <c:pt idx="270">
                  <c:v>1.5632101629999999</c:v>
                </c:pt>
                <c:pt idx="271">
                  <c:v>1.5679628379999999</c:v>
                </c:pt>
                <c:pt idx="272">
                  <c:v>1.566288838</c:v>
                </c:pt>
                <c:pt idx="273">
                  <c:v>1.5652963639999999</c:v>
                </c:pt>
                <c:pt idx="274">
                  <c:v>1.568135608</c:v>
                </c:pt>
                <c:pt idx="275">
                  <c:v>1.571719074</c:v>
                </c:pt>
                <c:pt idx="276">
                  <c:v>1.5716831419999999</c:v>
                </c:pt>
                <c:pt idx="277">
                  <c:v>1.5773524759999999</c:v>
                </c:pt>
                <c:pt idx="278">
                  <c:v>1.5742622909999999</c:v>
                </c:pt>
                <c:pt idx="279">
                  <c:v>1.5735414080000001</c:v>
                </c:pt>
                <c:pt idx="280">
                  <c:v>1.5769407470000001</c:v>
                </c:pt>
                <c:pt idx="281">
                  <c:v>1.572267412</c:v>
                </c:pt>
                <c:pt idx="282">
                  <c:v>1.5753530309999999</c:v>
                </c:pt>
                <c:pt idx="283">
                  <c:v>1.5731385950000001</c:v>
                </c:pt>
                <c:pt idx="284">
                  <c:v>1.5773124089999999</c:v>
                </c:pt>
                <c:pt idx="285">
                  <c:v>1.5703133010000001</c:v>
                </c:pt>
                <c:pt idx="286">
                  <c:v>1.5694884120000001</c:v>
                </c:pt>
                <c:pt idx="287">
                  <c:v>1.5747591480000001</c:v>
                </c:pt>
                <c:pt idx="288">
                  <c:v>1.5708026749999999</c:v>
                </c:pt>
                <c:pt idx="289">
                  <c:v>1.5861582380000001</c:v>
                </c:pt>
                <c:pt idx="290">
                  <c:v>1.5872439700000001</c:v>
                </c:pt>
                <c:pt idx="291">
                  <c:v>1.58307219</c:v>
                </c:pt>
                <c:pt idx="292">
                  <c:v>1.5814487020000001</c:v>
                </c:pt>
                <c:pt idx="293">
                  <c:v>1.5790921760000001</c:v>
                </c:pt>
                <c:pt idx="294">
                  <c:v>1.5855986369999999</c:v>
                </c:pt>
                <c:pt idx="295">
                  <c:v>1.5769977660000001</c:v>
                </c:pt>
                <c:pt idx="296">
                  <c:v>1.5756917029999999</c:v>
                </c:pt>
                <c:pt idx="297">
                  <c:v>1.5783724180000001</c:v>
                </c:pt>
                <c:pt idx="298">
                  <c:v>1.5794371629999999</c:v>
                </c:pt>
                <c:pt idx="299">
                  <c:v>1.574395743</c:v>
                </c:pt>
                <c:pt idx="300">
                  <c:v>1.570863237</c:v>
                </c:pt>
                <c:pt idx="301">
                  <c:v>1.567853444</c:v>
                </c:pt>
                <c:pt idx="302">
                  <c:v>1.568632703</c:v>
                </c:pt>
                <c:pt idx="303">
                  <c:v>1.564063918</c:v>
                </c:pt>
                <c:pt idx="304">
                  <c:v>1.5633740119999999</c:v>
                </c:pt>
                <c:pt idx="305">
                  <c:v>1.5558848780000001</c:v>
                </c:pt>
                <c:pt idx="306">
                  <c:v>1.559981461</c:v>
                </c:pt>
                <c:pt idx="307">
                  <c:v>1.556863323</c:v>
                </c:pt>
                <c:pt idx="308">
                  <c:v>1.557898491</c:v>
                </c:pt>
                <c:pt idx="309">
                  <c:v>1.558634509</c:v>
                </c:pt>
                <c:pt idx="310">
                  <c:v>1.5674068130000001</c:v>
                </c:pt>
                <c:pt idx="311">
                  <c:v>1.5628624980000001</c:v>
                </c:pt>
                <c:pt idx="312">
                  <c:v>1.5631288109999999</c:v>
                </c:pt>
                <c:pt idx="313">
                  <c:v>1.5636693070000001</c:v>
                </c:pt>
                <c:pt idx="314">
                  <c:v>1.5659686669999999</c:v>
                </c:pt>
                <c:pt idx="315">
                  <c:v>1.5633485039999999</c:v>
                </c:pt>
                <c:pt idx="316">
                  <c:v>1.564700631</c:v>
                </c:pt>
                <c:pt idx="317">
                  <c:v>1.5609695450000001</c:v>
                </c:pt>
                <c:pt idx="318">
                  <c:v>1.562116823</c:v>
                </c:pt>
                <c:pt idx="319">
                  <c:v>1.561083641</c:v>
                </c:pt>
                <c:pt idx="320">
                  <c:v>1.5517979</c:v>
                </c:pt>
                <c:pt idx="321">
                  <c:v>1.5474425570000001</c:v>
                </c:pt>
                <c:pt idx="322">
                  <c:v>1.5544462050000001</c:v>
                </c:pt>
                <c:pt idx="323">
                  <c:v>1.5494107459999999</c:v>
                </c:pt>
                <c:pt idx="324">
                  <c:v>1.552156425</c:v>
                </c:pt>
                <c:pt idx="325">
                  <c:v>1.5562701299999999</c:v>
                </c:pt>
                <c:pt idx="326">
                  <c:v>1.5640378960000001</c:v>
                </c:pt>
                <c:pt idx="327">
                  <c:v>1.5690845950000001</c:v>
                </c:pt>
                <c:pt idx="328">
                  <c:v>1.569693072</c:v>
                </c:pt>
                <c:pt idx="329">
                  <c:v>1.567112074</c:v>
                </c:pt>
                <c:pt idx="330">
                  <c:v>1.568177486</c:v>
                </c:pt>
                <c:pt idx="331">
                  <c:v>1.570894013</c:v>
                </c:pt>
                <c:pt idx="332">
                  <c:v>1.5727028489999999</c:v>
                </c:pt>
                <c:pt idx="333">
                  <c:v>1.5777047689999999</c:v>
                </c:pt>
                <c:pt idx="334">
                  <c:v>1.578948019</c:v>
                </c:pt>
                <c:pt idx="335">
                  <c:v>1.5840905949999999</c:v>
                </c:pt>
                <c:pt idx="336">
                  <c:v>1.5777144160000001</c:v>
                </c:pt>
                <c:pt idx="337">
                  <c:v>1.5804075150000001</c:v>
                </c:pt>
                <c:pt idx="338">
                  <c:v>1.580312124</c:v>
                </c:pt>
                <c:pt idx="339">
                  <c:v>1.578172549</c:v>
                </c:pt>
                <c:pt idx="340">
                  <c:v>1.575752319</c:v>
                </c:pt>
                <c:pt idx="341">
                  <c:v>1.57895615</c:v>
                </c:pt>
                <c:pt idx="342">
                  <c:v>1.5817143629999999</c:v>
                </c:pt>
                <c:pt idx="343">
                  <c:v>1.602858246</c:v>
                </c:pt>
                <c:pt idx="344">
                  <c:v>1.6095559559999999</c:v>
                </c:pt>
                <c:pt idx="345">
                  <c:v>1.6074215789999999</c:v>
                </c:pt>
                <c:pt idx="346">
                  <c:v>1.6087371070000001</c:v>
                </c:pt>
                <c:pt idx="347">
                  <c:v>1.606336276</c:v>
                </c:pt>
                <c:pt idx="348">
                  <c:v>1.606340374</c:v>
                </c:pt>
                <c:pt idx="349">
                  <c:v>1.599704961</c:v>
                </c:pt>
                <c:pt idx="350">
                  <c:v>1.597176932</c:v>
                </c:pt>
                <c:pt idx="351">
                  <c:v>1.5985583560000001</c:v>
                </c:pt>
                <c:pt idx="352">
                  <c:v>1.5958345089999999</c:v>
                </c:pt>
                <c:pt idx="353">
                  <c:v>1.6051976880000001</c:v>
                </c:pt>
                <c:pt idx="354">
                  <c:v>1.608671438</c:v>
                </c:pt>
                <c:pt idx="355">
                  <c:v>1.6041516650000001</c:v>
                </c:pt>
                <c:pt idx="356">
                  <c:v>1.604898699</c:v>
                </c:pt>
                <c:pt idx="357">
                  <c:v>1.6087595690000001</c:v>
                </c:pt>
                <c:pt idx="358">
                  <c:v>1.6047559840000001</c:v>
                </c:pt>
                <c:pt idx="359">
                  <c:v>1.595457967</c:v>
                </c:pt>
                <c:pt idx="360">
                  <c:v>1.6020869689999999</c:v>
                </c:pt>
                <c:pt idx="361">
                  <c:v>1.6067422330000001</c:v>
                </c:pt>
                <c:pt idx="362">
                  <c:v>1.6098552290000001</c:v>
                </c:pt>
                <c:pt idx="363">
                  <c:v>1.6126854230000001</c:v>
                </c:pt>
                <c:pt idx="364">
                  <c:v>1.620076249</c:v>
                </c:pt>
                <c:pt idx="365">
                  <c:v>1.620736921</c:v>
                </c:pt>
                <c:pt idx="366">
                  <c:v>1.6201334089999999</c:v>
                </c:pt>
                <c:pt idx="367">
                  <c:v>1.61989264</c:v>
                </c:pt>
                <c:pt idx="368">
                  <c:v>1.624408775</c:v>
                </c:pt>
                <c:pt idx="369">
                  <c:v>1.627981495</c:v>
                </c:pt>
                <c:pt idx="370">
                  <c:v>1.6285224410000001</c:v>
                </c:pt>
                <c:pt idx="371">
                  <c:v>1.6273799819999999</c:v>
                </c:pt>
                <c:pt idx="372">
                  <c:v>1.6352718989999999</c:v>
                </c:pt>
                <c:pt idx="373">
                  <c:v>1.636499532</c:v>
                </c:pt>
                <c:pt idx="374">
                  <c:v>1.636492689</c:v>
                </c:pt>
                <c:pt idx="375">
                  <c:v>1.6384209300000001</c:v>
                </c:pt>
                <c:pt idx="376">
                  <c:v>1.6428016139999999</c:v>
                </c:pt>
                <c:pt idx="377">
                  <c:v>1.6389818540000001</c:v>
                </c:pt>
                <c:pt idx="378">
                  <c:v>1.6428755749999999</c:v>
                </c:pt>
                <c:pt idx="379">
                  <c:v>1.6452158480000001</c:v>
                </c:pt>
                <c:pt idx="380">
                  <c:v>1.6360249680000001</c:v>
                </c:pt>
                <c:pt idx="381">
                  <c:v>1.633909697</c:v>
                </c:pt>
                <c:pt idx="382">
                  <c:v>1.640035635</c:v>
                </c:pt>
                <c:pt idx="383">
                  <c:v>1.6368250310000001</c:v>
                </c:pt>
                <c:pt idx="384">
                  <c:v>1.6351555040000001</c:v>
                </c:pt>
                <c:pt idx="385">
                  <c:v>1.633137614</c:v>
                </c:pt>
                <c:pt idx="386">
                  <c:v>1.6414025969999999</c:v>
                </c:pt>
                <c:pt idx="387">
                  <c:v>1.6447780059999999</c:v>
                </c:pt>
                <c:pt idx="388">
                  <c:v>1.64291448</c:v>
                </c:pt>
                <c:pt idx="389">
                  <c:v>1.6439682600000001</c:v>
                </c:pt>
                <c:pt idx="390">
                  <c:v>1.6514841549999999</c:v>
                </c:pt>
                <c:pt idx="391">
                  <c:v>1.6558631070000001</c:v>
                </c:pt>
                <c:pt idx="392">
                  <c:v>1.654613525</c:v>
                </c:pt>
                <c:pt idx="393">
                  <c:v>1.65238734</c:v>
                </c:pt>
                <c:pt idx="394">
                  <c:v>1.646831865</c:v>
                </c:pt>
                <c:pt idx="395">
                  <c:v>1.6415330290000001</c:v>
                </c:pt>
                <c:pt idx="396">
                  <c:v>1.643382889</c:v>
                </c:pt>
                <c:pt idx="397">
                  <c:v>1.636779457</c:v>
                </c:pt>
                <c:pt idx="398">
                  <c:v>1.636422855</c:v>
                </c:pt>
                <c:pt idx="399">
                  <c:v>1.638439156</c:v>
                </c:pt>
                <c:pt idx="400">
                  <c:v>1.6371836639999999</c:v>
                </c:pt>
                <c:pt idx="401">
                  <c:v>1.6336357770000001</c:v>
                </c:pt>
                <c:pt idx="402">
                  <c:v>1.634212056</c:v>
                </c:pt>
                <c:pt idx="403">
                  <c:v>1.6299568790000001</c:v>
                </c:pt>
                <c:pt idx="404">
                  <c:v>1.634893103</c:v>
                </c:pt>
                <c:pt idx="405">
                  <c:v>1.6325096219999999</c:v>
                </c:pt>
                <c:pt idx="406">
                  <c:v>1.624553573</c:v>
                </c:pt>
                <c:pt idx="407">
                  <c:v>1.6225130830000001</c:v>
                </c:pt>
                <c:pt idx="408">
                  <c:v>1.6172452310000001</c:v>
                </c:pt>
                <c:pt idx="409">
                  <c:v>1.621436012</c:v>
                </c:pt>
                <c:pt idx="410">
                  <c:v>1.619102619</c:v>
                </c:pt>
                <c:pt idx="411">
                  <c:v>1.6157681340000001</c:v>
                </c:pt>
                <c:pt idx="412">
                  <c:v>1.606650744</c:v>
                </c:pt>
                <c:pt idx="413">
                  <c:v>1.59550254</c:v>
                </c:pt>
                <c:pt idx="414">
                  <c:v>1.602292233</c:v>
                </c:pt>
                <c:pt idx="415">
                  <c:v>1.597309796</c:v>
                </c:pt>
                <c:pt idx="416">
                  <c:v>1.5972105080000001</c:v>
                </c:pt>
                <c:pt idx="417">
                  <c:v>1.6067817820000001</c:v>
                </c:pt>
                <c:pt idx="418">
                  <c:v>1.6133254319999999</c:v>
                </c:pt>
                <c:pt idx="419">
                  <c:v>1.612447097</c:v>
                </c:pt>
                <c:pt idx="420">
                  <c:v>1.6165210940000001</c:v>
                </c:pt>
                <c:pt idx="421">
                  <c:v>1.613541216</c:v>
                </c:pt>
                <c:pt idx="422">
                  <c:v>1.609953073</c:v>
                </c:pt>
                <c:pt idx="423">
                  <c:v>1.6038857289999999</c:v>
                </c:pt>
                <c:pt idx="424">
                  <c:v>1.6169227289999999</c:v>
                </c:pt>
                <c:pt idx="425">
                  <c:v>1.6189737870000001</c:v>
                </c:pt>
                <c:pt idx="426">
                  <c:v>1.6136321870000001</c:v>
                </c:pt>
                <c:pt idx="427">
                  <c:v>1.622160059</c:v>
                </c:pt>
                <c:pt idx="428">
                  <c:v>1.6239275449999999</c:v>
                </c:pt>
                <c:pt idx="429">
                  <c:v>1.6243585679999999</c:v>
                </c:pt>
                <c:pt idx="430">
                  <c:v>1.616182695</c:v>
                </c:pt>
                <c:pt idx="431">
                  <c:v>1.627597695</c:v>
                </c:pt>
                <c:pt idx="432">
                  <c:v>1.625293764</c:v>
                </c:pt>
                <c:pt idx="433">
                  <c:v>1.6319792209999999</c:v>
                </c:pt>
                <c:pt idx="434">
                  <c:v>1.6297141550000001</c:v>
                </c:pt>
                <c:pt idx="435">
                  <c:v>1.634698177</c:v>
                </c:pt>
                <c:pt idx="436">
                  <c:v>1.6304547760000001</c:v>
                </c:pt>
                <c:pt idx="437">
                  <c:v>1.6358645300000001</c:v>
                </c:pt>
                <c:pt idx="438">
                  <c:v>1.6407276639999999</c:v>
                </c:pt>
                <c:pt idx="439">
                  <c:v>1.6365149859999999</c:v>
                </c:pt>
                <c:pt idx="440">
                  <c:v>1.6384050100000001</c:v>
                </c:pt>
                <c:pt idx="441">
                  <c:v>1.629018367</c:v>
                </c:pt>
                <c:pt idx="442">
                  <c:v>1.630248181</c:v>
                </c:pt>
                <c:pt idx="443">
                  <c:v>1.6324711110000001</c:v>
                </c:pt>
                <c:pt idx="444">
                  <c:v>1.6336408739999999</c:v>
                </c:pt>
                <c:pt idx="445">
                  <c:v>1.633605513</c:v>
                </c:pt>
                <c:pt idx="446">
                  <c:v>1.634297975</c:v>
                </c:pt>
                <c:pt idx="447">
                  <c:v>1.639281677</c:v>
                </c:pt>
                <c:pt idx="448">
                  <c:v>1.6369015739999999</c:v>
                </c:pt>
                <c:pt idx="449">
                  <c:v>1.6381825969999999</c:v>
                </c:pt>
                <c:pt idx="450">
                  <c:v>1.6344505890000001</c:v>
                </c:pt>
                <c:pt idx="451">
                  <c:v>1.6341163480000001</c:v>
                </c:pt>
                <c:pt idx="452">
                  <c:v>1.6336267760000001</c:v>
                </c:pt>
                <c:pt idx="453">
                  <c:v>1.632689439</c:v>
                </c:pt>
                <c:pt idx="454">
                  <c:v>1.6349410090000001</c:v>
                </c:pt>
                <c:pt idx="455">
                  <c:v>1.6294534409999999</c:v>
                </c:pt>
                <c:pt idx="456">
                  <c:v>1.634804417</c:v>
                </c:pt>
                <c:pt idx="457">
                  <c:v>1.6371663439999999</c:v>
                </c:pt>
                <c:pt idx="458">
                  <c:v>1.636879682</c:v>
                </c:pt>
                <c:pt idx="459">
                  <c:v>1.6368059269999999</c:v>
                </c:pt>
                <c:pt idx="460">
                  <c:v>1.6362101490000001</c:v>
                </c:pt>
                <c:pt idx="461">
                  <c:v>1.638021052</c:v>
                </c:pt>
                <c:pt idx="462">
                  <c:v>1.636704336</c:v>
                </c:pt>
                <c:pt idx="463">
                  <c:v>1.6441326919999999</c:v>
                </c:pt>
                <c:pt idx="464">
                  <c:v>1.6469394580000001</c:v>
                </c:pt>
                <c:pt idx="465">
                  <c:v>1.641610614</c:v>
                </c:pt>
                <c:pt idx="466">
                  <c:v>1.639599129</c:v>
                </c:pt>
                <c:pt idx="467">
                  <c:v>1.6485584550000001</c:v>
                </c:pt>
                <c:pt idx="468">
                  <c:v>1.6461870430000001</c:v>
                </c:pt>
                <c:pt idx="469">
                  <c:v>1.648911655</c:v>
                </c:pt>
                <c:pt idx="470">
                  <c:v>1.64932031</c:v>
                </c:pt>
                <c:pt idx="471">
                  <c:v>1.641090937</c:v>
                </c:pt>
                <c:pt idx="472">
                  <c:v>1.644809626</c:v>
                </c:pt>
                <c:pt idx="473">
                  <c:v>1.64301534</c:v>
                </c:pt>
                <c:pt idx="474">
                  <c:v>1.643183346</c:v>
                </c:pt>
                <c:pt idx="475">
                  <c:v>1.637648153</c:v>
                </c:pt>
                <c:pt idx="476">
                  <c:v>1.640000841</c:v>
                </c:pt>
                <c:pt idx="477">
                  <c:v>1.639427387</c:v>
                </c:pt>
                <c:pt idx="478">
                  <c:v>1.6435920719999999</c:v>
                </c:pt>
                <c:pt idx="479">
                  <c:v>1.6392621540000001</c:v>
                </c:pt>
                <c:pt idx="480">
                  <c:v>1.6365754859999999</c:v>
                </c:pt>
                <c:pt idx="481">
                  <c:v>1.641807571</c:v>
                </c:pt>
                <c:pt idx="482">
                  <c:v>1.637870841</c:v>
                </c:pt>
                <c:pt idx="483">
                  <c:v>1.633928987</c:v>
                </c:pt>
                <c:pt idx="484">
                  <c:v>1.6300502160000001</c:v>
                </c:pt>
                <c:pt idx="485">
                  <c:v>1.6306648450000001</c:v>
                </c:pt>
                <c:pt idx="486">
                  <c:v>1.636386315</c:v>
                </c:pt>
                <c:pt idx="487">
                  <c:v>1.644784478</c:v>
                </c:pt>
                <c:pt idx="488">
                  <c:v>1.656138667</c:v>
                </c:pt>
                <c:pt idx="489">
                  <c:v>1.6592091879999999</c:v>
                </c:pt>
                <c:pt idx="490">
                  <c:v>1.6574035499999999</c:v>
                </c:pt>
                <c:pt idx="491">
                  <c:v>1.6584177600000001</c:v>
                </c:pt>
                <c:pt idx="492">
                  <c:v>1.657582377</c:v>
                </c:pt>
                <c:pt idx="493">
                  <c:v>1.658391602</c:v>
                </c:pt>
                <c:pt idx="494">
                  <c:v>1.6553384419999999</c:v>
                </c:pt>
                <c:pt idx="495">
                  <c:v>1.6483105220000001</c:v>
                </c:pt>
                <c:pt idx="496">
                  <c:v>1.6519738589999999</c:v>
                </c:pt>
                <c:pt idx="497">
                  <c:v>1.65749112</c:v>
                </c:pt>
                <c:pt idx="498">
                  <c:v>1.6704932690000001</c:v>
                </c:pt>
                <c:pt idx="499">
                  <c:v>1.6841659840000001</c:v>
                </c:pt>
                <c:pt idx="500">
                  <c:v>1.6830243439999999</c:v>
                </c:pt>
                <c:pt idx="501">
                  <c:v>1.6831334010000001</c:v>
                </c:pt>
                <c:pt idx="502">
                  <c:v>1.679704632</c:v>
                </c:pt>
                <c:pt idx="503">
                  <c:v>1.6780108060000001</c:v>
                </c:pt>
                <c:pt idx="504">
                  <c:v>1.6793102849999999</c:v>
                </c:pt>
                <c:pt idx="505">
                  <c:v>1.6820696150000001</c:v>
                </c:pt>
                <c:pt idx="506">
                  <c:v>1.6894227770000001</c:v>
                </c:pt>
                <c:pt idx="507">
                  <c:v>1.677983623</c:v>
                </c:pt>
                <c:pt idx="508">
                  <c:v>1.677403339</c:v>
                </c:pt>
                <c:pt idx="509">
                  <c:v>1.6771359779999999</c:v>
                </c:pt>
                <c:pt idx="510">
                  <c:v>1.6765169559999999</c:v>
                </c:pt>
                <c:pt idx="511">
                  <c:v>1.665178472</c:v>
                </c:pt>
                <c:pt idx="512">
                  <c:v>1.669602042</c:v>
                </c:pt>
                <c:pt idx="513">
                  <c:v>1.6693243900000001</c:v>
                </c:pt>
                <c:pt idx="514">
                  <c:v>1.665655688</c:v>
                </c:pt>
                <c:pt idx="515">
                  <c:v>1.673972193</c:v>
                </c:pt>
                <c:pt idx="516">
                  <c:v>1.676823658</c:v>
                </c:pt>
                <c:pt idx="517">
                  <c:v>1.6748471620000001</c:v>
                </c:pt>
                <c:pt idx="518">
                  <c:v>1.6793688440000001</c:v>
                </c:pt>
                <c:pt idx="519">
                  <c:v>1.674221993</c:v>
                </c:pt>
                <c:pt idx="520">
                  <c:v>1.673204827</c:v>
                </c:pt>
                <c:pt idx="521">
                  <c:v>1.6668966030000001</c:v>
                </c:pt>
                <c:pt idx="522">
                  <c:v>1.6664692210000001</c:v>
                </c:pt>
                <c:pt idx="523">
                  <c:v>1.6756143029999999</c:v>
                </c:pt>
                <c:pt idx="524">
                  <c:v>1.6711923879999999</c:v>
                </c:pt>
                <c:pt idx="525">
                  <c:v>1.6650252889999999</c:v>
                </c:pt>
                <c:pt idx="526">
                  <c:v>1.674691728</c:v>
                </c:pt>
                <c:pt idx="527">
                  <c:v>1.671765647</c:v>
                </c:pt>
                <c:pt idx="528">
                  <c:v>1.671923405</c:v>
                </c:pt>
                <c:pt idx="529">
                  <c:v>1.682362119</c:v>
                </c:pt>
                <c:pt idx="530">
                  <c:v>1.6850588799999999</c:v>
                </c:pt>
                <c:pt idx="531">
                  <c:v>1.6972130560000001</c:v>
                </c:pt>
                <c:pt idx="532">
                  <c:v>1.6931237809999999</c:v>
                </c:pt>
                <c:pt idx="533">
                  <c:v>1.6958912239999999</c:v>
                </c:pt>
                <c:pt idx="534">
                  <c:v>1.7022267360000001</c:v>
                </c:pt>
                <c:pt idx="535">
                  <c:v>1.7003303510000001</c:v>
                </c:pt>
                <c:pt idx="536">
                  <c:v>1.6920845819999999</c:v>
                </c:pt>
                <c:pt idx="537">
                  <c:v>1.695319105</c:v>
                </c:pt>
                <c:pt idx="538">
                  <c:v>1.6991618049999999</c:v>
                </c:pt>
                <c:pt idx="539">
                  <c:v>1.7023095669999999</c:v>
                </c:pt>
                <c:pt idx="540">
                  <c:v>1.7109601489999999</c:v>
                </c:pt>
                <c:pt idx="541">
                  <c:v>1.7098330420000001</c:v>
                </c:pt>
                <c:pt idx="542">
                  <c:v>1.7124052789999999</c:v>
                </c:pt>
                <c:pt idx="543">
                  <c:v>1.7124624020000001</c:v>
                </c:pt>
                <c:pt idx="544">
                  <c:v>1.704585684</c:v>
                </c:pt>
                <c:pt idx="545">
                  <c:v>1.698952649</c:v>
                </c:pt>
                <c:pt idx="546">
                  <c:v>1.6917834890000001</c:v>
                </c:pt>
                <c:pt idx="547">
                  <c:v>1.6867360170000001</c:v>
                </c:pt>
                <c:pt idx="548">
                  <c:v>1.6865251800000001</c:v>
                </c:pt>
                <c:pt idx="549">
                  <c:v>1.6919628900000001</c:v>
                </c:pt>
                <c:pt idx="550">
                  <c:v>1.698145979</c:v>
                </c:pt>
                <c:pt idx="551">
                  <c:v>1.696570186</c:v>
                </c:pt>
                <c:pt idx="552">
                  <c:v>1.690502248</c:v>
                </c:pt>
                <c:pt idx="553">
                  <c:v>1.7001534979999999</c:v>
                </c:pt>
                <c:pt idx="554">
                  <c:v>1.7085326279999999</c:v>
                </c:pt>
                <c:pt idx="555">
                  <c:v>1.7099519080000001</c:v>
                </c:pt>
                <c:pt idx="556">
                  <c:v>1.7093171789999999</c:v>
                </c:pt>
                <c:pt idx="557">
                  <c:v>1.712728075</c:v>
                </c:pt>
                <c:pt idx="558">
                  <c:v>1.7064936470000001</c:v>
                </c:pt>
                <c:pt idx="559">
                  <c:v>1.7157612680000001</c:v>
                </c:pt>
                <c:pt idx="560">
                  <c:v>1.713809715</c:v>
                </c:pt>
                <c:pt idx="561">
                  <c:v>1.717887336</c:v>
                </c:pt>
                <c:pt idx="562">
                  <c:v>1.7179087209999999</c:v>
                </c:pt>
                <c:pt idx="563">
                  <c:v>1.7235629100000001</c:v>
                </c:pt>
                <c:pt idx="564">
                  <c:v>1.7189107189999999</c:v>
                </c:pt>
                <c:pt idx="565">
                  <c:v>1.723423865</c:v>
                </c:pt>
                <c:pt idx="566">
                  <c:v>1.723648477</c:v>
                </c:pt>
                <c:pt idx="567">
                  <c:v>1.7279630180000001</c:v>
                </c:pt>
                <c:pt idx="568">
                  <c:v>1.717345312</c:v>
                </c:pt>
                <c:pt idx="569">
                  <c:v>1.7229270809999999</c:v>
                </c:pt>
                <c:pt idx="570">
                  <c:v>1.717484373</c:v>
                </c:pt>
                <c:pt idx="571">
                  <c:v>1.7152767719999999</c:v>
                </c:pt>
                <c:pt idx="572">
                  <c:v>1.7130342709999999</c:v>
                </c:pt>
                <c:pt idx="573">
                  <c:v>1.7173090950000001</c:v>
                </c:pt>
                <c:pt idx="574">
                  <c:v>1.71802389</c:v>
                </c:pt>
                <c:pt idx="575">
                  <c:v>1.717749484</c:v>
                </c:pt>
                <c:pt idx="576">
                  <c:v>1.7175015419999999</c:v>
                </c:pt>
                <c:pt idx="577">
                  <c:v>1.7312149370000001</c:v>
                </c:pt>
                <c:pt idx="578">
                  <c:v>1.732884938</c:v>
                </c:pt>
                <c:pt idx="579">
                  <c:v>1.739486372</c:v>
                </c:pt>
                <c:pt idx="580">
                  <c:v>1.7381251710000001</c:v>
                </c:pt>
                <c:pt idx="581">
                  <c:v>1.745854317</c:v>
                </c:pt>
                <c:pt idx="582">
                  <c:v>1.7469183800000001</c:v>
                </c:pt>
                <c:pt idx="583">
                  <c:v>1.7538035620000001</c:v>
                </c:pt>
                <c:pt idx="584">
                  <c:v>1.741838518</c:v>
                </c:pt>
                <c:pt idx="585">
                  <c:v>1.7408990639999999</c:v>
                </c:pt>
                <c:pt idx="586">
                  <c:v>1.7351008459999999</c:v>
                </c:pt>
                <c:pt idx="587">
                  <c:v>1.729094578</c:v>
                </c:pt>
                <c:pt idx="588">
                  <c:v>1.725045779</c:v>
                </c:pt>
                <c:pt idx="589">
                  <c:v>1.726421296</c:v>
                </c:pt>
                <c:pt idx="590">
                  <c:v>1.7227680860000001</c:v>
                </c:pt>
                <c:pt idx="591">
                  <c:v>1.7244989390000001</c:v>
                </c:pt>
                <c:pt idx="592">
                  <c:v>1.717148992</c:v>
                </c:pt>
                <c:pt idx="593">
                  <c:v>1.713423141</c:v>
                </c:pt>
                <c:pt idx="594">
                  <c:v>1.712462202</c:v>
                </c:pt>
                <c:pt idx="595">
                  <c:v>1.718181279</c:v>
                </c:pt>
                <c:pt idx="596">
                  <c:v>1.724367473</c:v>
                </c:pt>
                <c:pt idx="597">
                  <c:v>1.727223494</c:v>
                </c:pt>
                <c:pt idx="598">
                  <c:v>1.7303724060000001</c:v>
                </c:pt>
                <c:pt idx="599">
                  <c:v>1.728848012</c:v>
                </c:pt>
                <c:pt idx="600">
                  <c:v>1.7223343120000001</c:v>
                </c:pt>
                <c:pt idx="601">
                  <c:v>1.7254506590000001</c:v>
                </c:pt>
                <c:pt idx="602">
                  <c:v>1.7289530980000001</c:v>
                </c:pt>
                <c:pt idx="603">
                  <c:v>1.7275948270000001</c:v>
                </c:pt>
                <c:pt idx="604">
                  <c:v>1.7346386890000001</c:v>
                </c:pt>
                <c:pt idx="605">
                  <c:v>1.7331269030000001</c:v>
                </c:pt>
                <c:pt idx="606">
                  <c:v>1.7260082109999999</c:v>
                </c:pt>
                <c:pt idx="607">
                  <c:v>1.7227470869999999</c:v>
                </c:pt>
                <c:pt idx="608">
                  <c:v>1.7220141449999999</c:v>
                </c:pt>
                <c:pt idx="609">
                  <c:v>1.732520346</c:v>
                </c:pt>
                <c:pt idx="610">
                  <c:v>1.729449944</c:v>
                </c:pt>
                <c:pt idx="611">
                  <c:v>1.723633191</c:v>
                </c:pt>
                <c:pt idx="612">
                  <c:v>1.719024506</c:v>
                </c:pt>
                <c:pt idx="613">
                  <c:v>1.720204429</c:v>
                </c:pt>
                <c:pt idx="614">
                  <c:v>1.711576156</c:v>
                </c:pt>
                <c:pt idx="615">
                  <c:v>1.714973901</c:v>
                </c:pt>
                <c:pt idx="616">
                  <c:v>1.71956145</c:v>
                </c:pt>
                <c:pt idx="617">
                  <c:v>1.7120267600000001</c:v>
                </c:pt>
                <c:pt idx="618">
                  <c:v>1.7077172940000001</c:v>
                </c:pt>
                <c:pt idx="619">
                  <c:v>1.7082534540000001</c:v>
                </c:pt>
                <c:pt idx="620">
                  <c:v>1.7051342089999999</c:v>
                </c:pt>
                <c:pt idx="621">
                  <c:v>1.7078122330000001</c:v>
                </c:pt>
                <c:pt idx="622">
                  <c:v>1.7116602569999999</c:v>
                </c:pt>
                <c:pt idx="623">
                  <c:v>1.7036985200000001</c:v>
                </c:pt>
                <c:pt idx="624">
                  <c:v>1.701357362</c:v>
                </c:pt>
                <c:pt idx="625">
                  <c:v>1.706034018</c:v>
                </c:pt>
                <c:pt idx="626">
                  <c:v>1.708990614</c:v>
                </c:pt>
                <c:pt idx="627">
                  <c:v>1.7111683959999999</c:v>
                </c:pt>
                <c:pt idx="628">
                  <c:v>1.7059438140000001</c:v>
                </c:pt>
                <c:pt idx="629">
                  <c:v>1.7125371540000001</c:v>
                </c:pt>
                <c:pt idx="630">
                  <c:v>1.7136686290000001</c:v>
                </c:pt>
                <c:pt idx="631">
                  <c:v>1.717869898</c:v>
                </c:pt>
                <c:pt idx="632">
                  <c:v>1.7221091150000001</c:v>
                </c:pt>
                <c:pt idx="633">
                  <c:v>1.730878591</c:v>
                </c:pt>
                <c:pt idx="634">
                  <c:v>1.736429072</c:v>
                </c:pt>
                <c:pt idx="635">
                  <c:v>1.7318837220000001</c:v>
                </c:pt>
                <c:pt idx="636">
                  <c:v>1.7336671530000001</c:v>
                </c:pt>
                <c:pt idx="637">
                  <c:v>1.7391549850000001</c:v>
                </c:pt>
                <c:pt idx="638">
                  <c:v>1.7430983900000001</c:v>
                </c:pt>
                <c:pt idx="639">
                  <c:v>1.7440352290000001</c:v>
                </c:pt>
                <c:pt idx="640">
                  <c:v>1.7396528360000001</c:v>
                </c:pt>
                <c:pt idx="641">
                  <c:v>1.7416046620000001</c:v>
                </c:pt>
                <c:pt idx="642">
                  <c:v>1.7472159330000001</c:v>
                </c:pt>
                <c:pt idx="643">
                  <c:v>1.7441063960000001</c:v>
                </c:pt>
                <c:pt idx="644">
                  <c:v>1.749154959</c:v>
                </c:pt>
                <c:pt idx="645">
                  <c:v>1.7411210260000001</c:v>
                </c:pt>
                <c:pt idx="646">
                  <c:v>1.7364879790000001</c:v>
                </c:pt>
                <c:pt idx="647">
                  <c:v>1.7277194170000001</c:v>
                </c:pt>
                <c:pt idx="648">
                  <c:v>1.73167848</c:v>
                </c:pt>
                <c:pt idx="649">
                  <c:v>1.730995837</c:v>
                </c:pt>
                <c:pt idx="650">
                  <c:v>1.73257908</c:v>
                </c:pt>
                <c:pt idx="651">
                  <c:v>1.7405423339999999</c:v>
                </c:pt>
                <c:pt idx="652">
                  <c:v>1.745529369</c:v>
                </c:pt>
                <c:pt idx="653">
                  <c:v>1.735607039</c:v>
                </c:pt>
                <c:pt idx="654">
                  <c:v>1.728676579</c:v>
                </c:pt>
                <c:pt idx="655">
                  <c:v>1.725430493</c:v>
                </c:pt>
                <c:pt idx="656">
                  <c:v>1.7341720810000001</c:v>
                </c:pt>
                <c:pt idx="657">
                  <c:v>1.7356378219999999</c:v>
                </c:pt>
                <c:pt idx="658">
                  <c:v>1.7330193380000001</c:v>
                </c:pt>
                <c:pt idx="659">
                  <c:v>1.7322087049999999</c:v>
                </c:pt>
                <c:pt idx="660">
                  <c:v>1.729371451</c:v>
                </c:pt>
                <c:pt idx="661">
                  <c:v>1.7287615709999999</c:v>
                </c:pt>
                <c:pt idx="662">
                  <c:v>1.7313809819999999</c:v>
                </c:pt>
                <c:pt idx="663">
                  <c:v>1.744036887</c:v>
                </c:pt>
                <c:pt idx="664">
                  <c:v>1.728537327</c:v>
                </c:pt>
                <c:pt idx="665">
                  <c:v>1.7225006460000001</c:v>
                </c:pt>
                <c:pt idx="666">
                  <c:v>1.723425089</c:v>
                </c:pt>
                <c:pt idx="667">
                  <c:v>1.7238446540000001</c:v>
                </c:pt>
                <c:pt idx="668">
                  <c:v>1.725384257</c:v>
                </c:pt>
                <c:pt idx="669">
                  <c:v>1.7113852940000001</c:v>
                </c:pt>
                <c:pt idx="670">
                  <c:v>1.7060423039999999</c:v>
                </c:pt>
                <c:pt idx="671">
                  <c:v>1.7122932769999999</c:v>
                </c:pt>
                <c:pt idx="672">
                  <c:v>1.7174048260000001</c:v>
                </c:pt>
                <c:pt idx="673">
                  <c:v>1.708230667</c:v>
                </c:pt>
                <c:pt idx="674">
                  <c:v>1.707559447</c:v>
                </c:pt>
                <c:pt idx="675">
                  <c:v>1.7104785739999999</c:v>
                </c:pt>
                <c:pt idx="676">
                  <c:v>1.716730165</c:v>
                </c:pt>
                <c:pt idx="677">
                  <c:v>1.711751526</c:v>
                </c:pt>
                <c:pt idx="678">
                  <c:v>1.7160975549999999</c:v>
                </c:pt>
                <c:pt idx="679">
                  <c:v>1.712384613</c:v>
                </c:pt>
                <c:pt idx="680">
                  <c:v>1.7073541539999999</c:v>
                </c:pt>
                <c:pt idx="681">
                  <c:v>1.7036255810000001</c:v>
                </c:pt>
                <c:pt idx="682">
                  <c:v>1.7029647400000001</c:v>
                </c:pt>
                <c:pt idx="683">
                  <c:v>1.707107006</c:v>
                </c:pt>
                <c:pt idx="684">
                  <c:v>1.713115787</c:v>
                </c:pt>
                <c:pt idx="685">
                  <c:v>1.7172667880000001</c:v>
                </c:pt>
                <c:pt idx="686">
                  <c:v>1.710375888</c:v>
                </c:pt>
                <c:pt idx="687">
                  <c:v>1.714614705</c:v>
                </c:pt>
                <c:pt idx="688">
                  <c:v>1.7046673050000001</c:v>
                </c:pt>
                <c:pt idx="689">
                  <c:v>1.693266669</c:v>
                </c:pt>
                <c:pt idx="690">
                  <c:v>1.6877057200000001</c:v>
                </c:pt>
                <c:pt idx="691">
                  <c:v>1.6912735489999999</c:v>
                </c:pt>
                <c:pt idx="692">
                  <c:v>1.6814056879999999</c:v>
                </c:pt>
                <c:pt idx="693">
                  <c:v>1.6713735519999999</c:v>
                </c:pt>
                <c:pt idx="694">
                  <c:v>1.672578449</c:v>
                </c:pt>
                <c:pt idx="695">
                  <c:v>1.672941424</c:v>
                </c:pt>
                <c:pt idx="696">
                  <c:v>1.6657215270000001</c:v>
                </c:pt>
                <c:pt idx="697">
                  <c:v>1.673828297</c:v>
                </c:pt>
                <c:pt idx="698">
                  <c:v>1.674466674</c:v>
                </c:pt>
                <c:pt idx="699">
                  <c:v>1.67958301</c:v>
                </c:pt>
                <c:pt idx="700">
                  <c:v>1.6809967990000001</c:v>
                </c:pt>
                <c:pt idx="701">
                  <c:v>1.6849595180000001</c:v>
                </c:pt>
                <c:pt idx="702">
                  <c:v>1.6846486940000001</c:v>
                </c:pt>
                <c:pt idx="703">
                  <c:v>1.686538504</c:v>
                </c:pt>
                <c:pt idx="704">
                  <c:v>1.6840747309999999</c:v>
                </c:pt>
                <c:pt idx="705">
                  <c:v>1.676739969</c:v>
                </c:pt>
                <c:pt idx="706">
                  <c:v>1.686959664</c:v>
                </c:pt>
                <c:pt idx="707">
                  <c:v>1.67285963</c:v>
                </c:pt>
                <c:pt idx="708">
                  <c:v>1.6599262159999999</c:v>
                </c:pt>
                <c:pt idx="709">
                  <c:v>1.66180072</c:v>
                </c:pt>
                <c:pt idx="710">
                  <c:v>1.6506392480000001</c:v>
                </c:pt>
                <c:pt idx="711">
                  <c:v>1.6437249890000001</c:v>
                </c:pt>
                <c:pt idx="712">
                  <c:v>1.648120281</c:v>
                </c:pt>
                <c:pt idx="713">
                  <c:v>1.6401264600000001</c:v>
                </c:pt>
                <c:pt idx="714">
                  <c:v>1.634162077</c:v>
                </c:pt>
                <c:pt idx="715">
                  <c:v>1.6367132950000001</c:v>
                </c:pt>
                <c:pt idx="716">
                  <c:v>1.6281713120000001</c:v>
                </c:pt>
                <c:pt idx="717">
                  <c:v>1.6221578560000001</c:v>
                </c:pt>
                <c:pt idx="718">
                  <c:v>1.6124248379999999</c:v>
                </c:pt>
                <c:pt idx="719">
                  <c:v>1.626501094</c:v>
                </c:pt>
                <c:pt idx="720">
                  <c:v>1.634270694</c:v>
                </c:pt>
                <c:pt idx="721">
                  <c:v>1.6473994999999999</c:v>
                </c:pt>
                <c:pt idx="722">
                  <c:v>1.645054743</c:v>
                </c:pt>
                <c:pt idx="723">
                  <c:v>1.65195231</c:v>
                </c:pt>
                <c:pt idx="724">
                  <c:v>1.6538295139999999</c:v>
                </c:pt>
                <c:pt idx="725">
                  <c:v>1.6523656019999999</c:v>
                </c:pt>
                <c:pt idx="726">
                  <c:v>1.660293692</c:v>
                </c:pt>
                <c:pt idx="727">
                  <c:v>1.6565778330000001</c:v>
                </c:pt>
                <c:pt idx="728">
                  <c:v>1.665735985</c:v>
                </c:pt>
                <c:pt idx="729">
                  <c:v>1.6678944659999999</c:v>
                </c:pt>
                <c:pt idx="730">
                  <c:v>1.6624460700000001</c:v>
                </c:pt>
                <c:pt idx="731">
                  <c:v>1.6641980670000001</c:v>
                </c:pt>
                <c:pt idx="732">
                  <c:v>1.678009297</c:v>
                </c:pt>
                <c:pt idx="733">
                  <c:v>1.6738920289999999</c:v>
                </c:pt>
                <c:pt idx="734">
                  <c:v>1.676849145</c:v>
                </c:pt>
                <c:pt idx="735">
                  <c:v>1.6784259749999999</c:v>
                </c:pt>
                <c:pt idx="736">
                  <c:v>1.6787627970000001</c:v>
                </c:pt>
                <c:pt idx="737">
                  <c:v>1.6757913250000001</c:v>
                </c:pt>
                <c:pt idx="738">
                  <c:v>1.673252529</c:v>
                </c:pt>
                <c:pt idx="739">
                  <c:v>1.6751799590000001</c:v>
                </c:pt>
                <c:pt idx="740">
                  <c:v>1.671319043</c:v>
                </c:pt>
                <c:pt idx="741">
                  <c:v>1.675668213</c:v>
                </c:pt>
                <c:pt idx="742">
                  <c:v>1.6794904349999999</c:v>
                </c:pt>
                <c:pt idx="743">
                  <c:v>1.6826735479999999</c:v>
                </c:pt>
                <c:pt idx="744">
                  <c:v>1.683385634</c:v>
                </c:pt>
                <c:pt idx="745">
                  <c:v>1.6805418599999999</c:v>
                </c:pt>
                <c:pt idx="746">
                  <c:v>1.689404616</c:v>
                </c:pt>
                <c:pt idx="747">
                  <c:v>1.6881208160000001</c:v>
                </c:pt>
                <c:pt idx="748">
                  <c:v>1.6916118019999999</c:v>
                </c:pt>
                <c:pt idx="749">
                  <c:v>1.676291446</c:v>
                </c:pt>
                <c:pt idx="750">
                  <c:v>1.688435576</c:v>
                </c:pt>
                <c:pt idx="751">
                  <c:v>1.6809248080000001</c:v>
                </c:pt>
                <c:pt idx="752">
                  <c:v>1.6804353830000001</c:v>
                </c:pt>
                <c:pt idx="753">
                  <c:v>1.6775583549999999</c:v>
                </c:pt>
                <c:pt idx="754">
                  <c:v>1.668803453</c:v>
                </c:pt>
                <c:pt idx="755">
                  <c:v>1.6654204619999999</c:v>
                </c:pt>
                <c:pt idx="756">
                  <c:v>1.667038824</c:v>
                </c:pt>
                <c:pt idx="757">
                  <c:v>1.676374595</c:v>
                </c:pt>
                <c:pt idx="758">
                  <c:v>1.669087931</c:v>
                </c:pt>
                <c:pt idx="759">
                  <c:v>1.670946158</c:v>
                </c:pt>
                <c:pt idx="760">
                  <c:v>1.664560126</c:v>
                </c:pt>
                <c:pt idx="761">
                  <c:v>1.664380137</c:v>
                </c:pt>
                <c:pt idx="762">
                  <c:v>1.6752497260000001</c:v>
                </c:pt>
                <c:pt idx="763">
                  <c:v>1.6773955149999999</c:v>
                </c:pt>
                <c:pt idx="764">
                  <c:v>1.6610111679999999</c:v>
                </c:pt>
                <c:pt idx="765">
                  <c:v>1.662503273</c:v>
                </c:pt>
                <c:pt idx="766">
                  <c:v>1.6726536830000001</c:v>
                </c:pt>
                <c:pt idx="767">
                  <c:v>1.6683741510000001</c:v>
                </c:pt>
                <c:pt idx="768">
                  <c:v>1.675225865</c:v>
                </c:pt>
                <c:pt idx="769">
                  <c:v>1.670237258</c:v>
                </c:pt>
                <c:pt idx="770">
                  <c:v>1.676037177</c:v>
                </c:pt>
                <c:pt idx="771">
                  <c:v>1.677433435</c:v>
                </c:pt>
                <c:pt idx="772">
                  <c:v>1.676389363</c:v>
                </c:pt>
                <c:pt idx="773">
                  <c:v>1.680963735</c:v>
                </c:pt>
                <c:pt idx="774">
                  <c:v>1.6796822010000001</c:v>
                </c:pt>
                <c:pt idx="775">
                  <c:v>1.682338635</c:v>
                </c:pt>
                <c:pt idx="776">
                  <c:v>1.670319823</c:v>
                </c:pt>
                <c:pt idx="777">
                  <c:v>1.6790853670000001</c:v>
                </c:pt>
                <c:pt idx="778">
                  <c:v>1.6883754369999999</c:v>
                </c:pt>
                <c:pt idx="779">
                  <c:v>1.688022197</c:v>
                </c:pt>
                <c:pt idx="780">
                  <c:v>1.679975539</c:v>
                </c:pt>
                <c:pt idx="781">
                  <c:v>1.6795736999999999</c:v>
                </c:pt>
                <c:pt idx="782">
                  <c:v>1.6777481110000001</c:v>
                </c:pt>
                <c:pt idx="783">
                  <c:v>1.6807584499999999</c:v>
                </c:pt>
                <c:pt idx="784">
                  <c:v>1.6803685589999999</c:v>
                </c:pt>
                <c:pt idx="785">
                  <c:v>1.6789824310000001</c:v>
                </c:pt>
                <c:pt idx="786">
                  <c:v>1.680309099</c:v>
                </c:pt>
                <c:pt idx="787">
                  <c:v>1.7075574019999999</c:v>
                </c:pt>
                <c:pt idx="788">
                  <c:v>1.705790589</c:v>
                </c:pt>
                <c:pt idx="789">
                  <c:v>1.713316075</c:v>
                </c:pt>
                <c:pt idx="790">
                  <c:v>1.7151235680000001</c:v>
                </c:pt>
                <c:pt idx="791">
                  <c:v>1.690233487</c:v>
                </c:pt>
                <c:pt idx="792">
                  <c:v>1.705363239</c:v>
                </c:pt>
                <c:pt idx="793">
                  <c:v>1.7252558760000001</c:v>
                </c:pt>
                <c:pt idx="794">
                  <c:v>1.7216147500000001</c:v>
                </c:pt>
                <c:pt idx="795">
                  <c:v>1.721586254</c:v>
                </c:pt>
                <c:pt idx="796">
                  <c:v>1.7193435699999999</c:v>
                </c:pt>
                <c:pt idx="797">
                  <c:v>1.7215681839999999</c:v>
                </c:pt>
                <c:pt idx="798">
                  <c:v>1.7196048070000001</c:v>
                </c:pt>
                <c:pt idx="799">
                  <c:v>1.7141683759999999</c:v>
                </c:pt>
                <c:pt idx="800">
                  <c:v>1.713422129</c:v>
                </c:pt>
                <c:pt idx="801">
                  <c:v>1.7096417690000001</c:v>
                </c:pt>
                <c:pt idx="802">
                  <c:v>1.7045770629999999</c:v>
                </c:pt>
                <c:pt idx="803">
                  <c:v>1.7085970070000001</c:v>
                </c:pt>
                <c:pt idx="804">
                  <c:v>1.703380715</c:v>
                </c:pt>
                <c:pt idx="805">
                  <c:v>1.706674762</c:v>
                </c:pt>
                <c:pt idx="806">
                  <c:v>1.7003613209999999</c:v>
                </c:pt>
                <c:pt idx="807">
                  <c:v>1.6922063270000001</c:v>
                </c:pt>
                <c:pt idx="808">
                  <c:v>1.6711249589999999</c:v>
                </c:pt>
                <c:pt idx="809">
                  <c:v>1.675012559</c:v>
                </c:pt>
                <c:pt idx="810">
                  <c:v>1.681425744</c:v>
                </c:pt>
                <c:pt idx="811">
                  <c:v>1.6846102140000001</c:v>
                </c:pt>
                <c:pt idx="812">
                  <c:v>1.676221226</c:v>
                </c:pt>
                <c:pt idx="813">
                  <c:v>1.67412776</c:v>
                </c:pt>
                <c:pt idx="814">
                  <c:v>1.667633709</c:v>
                </c:pt>
                <c:pt idx="815">
                  <c:v>1.6581021789999999</c:v>
                </c:pt>
                <c:pt idx="816">
                  <c:v>1.6674326559999999</c:v>
                </c:pt>
                <c:pt idx="817">
                  <c:v>1.6639619290000001</c:v>
                </c:pt>
                <c:pt idx="818">
                  <c:v>1.6722704779999999</c:v>
                </c:pt>
                <c:pt idx="819">
                  <c:v>1.6728652850000001</c:v>
                </c:pt>
                <c:pt idx="820">
                  <c:v>1.684194999</c:v>
                </c:pt>
                <c:pt idx="821">
                  <c:v>1.6917180860000001</c:v>
                </c:pt>
                <c:pt idx="822">
                  <c:v>1.6939830769999999</c:v>
                </c:pt>
                <c:pt idx="823">
                  <c:v>1.691941148</c:v>
                </c:pt>
                <c:pt idx="824">
                  <c:v>1.6900056409999999</c:v>
                </c:pt>
                <c:pt idx="825">
                  <c:v>1.688716417</c:v>
                </c:pt>
                <c:pt idx="826">
                  <c:v>1.682500836</c:v>
                </c:pt>
                <c:pt idx="827">
                  <c:v>1.694994189</c:v>
                </c:pt>
                <c:pt idx="828">
                  <c:v>1.7051224810000001</c:v>
                </c:pt>
                <c:pt idx="829">
                  <c:v>1.6996362620000001</c:v>
                </c:pt>
                <c:pt idx="830">
                  <c:v>1.70122113</c:v>
                </c:pt>
                <c:pt idx="831">
                  <c:v>1.6927833160000001</c:v>
                </c:pt>
                <c:pt idx="832">
                  <c:v>1.703133131</c:v>
                </c:pt>
                <c:pt idx="833">
                  <c:v>1.705440106</c:v>
                </c:pt>
                <c:pt idx="834">
                  <c:v>1.6950503450000001</c:v>
                </c:pt>
                <c:pt idx="835">
                  <c:v>1.7077166720000001</c:v>
                </c:pt>
                <c:pt idx="836">
                  <c:v>1.704911281</c:v>
                </c:pt>
                <c:pt idx="837">
                  <c:v>1.7066193190000001</c:v>
                </c:pt>
                <c:pt idx="838">
                  <c:v>1.7180201879999999</c:v>
                </c:pt>
                <c:pt idx="839">
                  <c:v>1.719477543</c:v>
                </c:pt>
                <c:pt idx="840">
                  <c:v>1.7145456880000001</c:v>
                </c:pt>
                <c:pt idx="841">
                  <c:v>1.7191790250000001</c:v>
                </c:pt>
                <c:pt idx="842">
                  <c:v>1.718413816</c:v>
                </c:pt>
                <c:pt idx="843">
                  <c:v>1.724855662</c:v>
                </c:pt>
                <c:pt idx="844">
                  <c:v>1.7196666329999999</c:v>
                </c:pt>
                <c:pt idx="845">
                  <c:v>1.71695821</c:v>
                </c:pt>
                <c:pt idx="846">
                  <c:v>1.7287961919999999</c:v>
                </c:pt>
                <c:pt idx="847">
                  <c:v>1.735983469</c:v>
                </c:pt>
                <c:pt idx="848">
                  <c:v>1.733404304</c:v>
                </c:pt>
                <c:pt idx="849">
                  <c:v>1.7428419639999999</c:v>
                </c:pt>
                <c:pt idx="850">
                  <c:v>1.7382095150000001</c:v>
                </c:pt>
                <c:pt idx="851">
                  <c:v>1.7587020609999999</c:v>
                </c:pt>
                <c:pt idx="852">
                  <c:v>1.7598167389999999</c:v>
                </c:pt>
                <c:pt idx="853">
                  <c:v>1.757039998</c:v>
                </c:pt>
                <c:pt idx="854">
                  <c:v>1.760367681</c:v>
                </c:pt>
                <c:pt idx="855">
                  <c:v>1.7410663719999999</c:v>
                </c:pt>
                <c:pt idx="856">
                  <c:v>1.741044002</c:v>
                </c:pt>
                <c:pt idx="857">
                  <c:v>1.7399356260000001</c:v>
                </c:pt>
                <c:pt idx="858">
                  <c:v>1.7376798550000001</c:v>
                </c:pt>
                <c:pt idx="859">
                  <c:v>1.737139572</c:v>
                </c:pt>
                <c:pt idx="860">
                  <c:v>1.7302027390000001</c:v>
                </c:pt>
                <c:pt idx="861">
                  <c:v>1.7325848290000001</c:v>
                </c:pt>
                <c:pt idx="862">
                  <c:v>1.7290753860000001</c:v>
                </c:pt>
                <c:pt idx="863">
                  <c:v>1.7164275010000001</c:v>
                </c:pt>
                <c:pt idx="864">
                  <c:v>1.7167293699999999</c:v>
                </c:pt>
                <c:pt idx="865">
                  <c:v>1.7098989040000001</c:v>
                </c:pt>
                <c:pt idx="866">
                  <c:v>1.702100076</c:v>
                </c:pt>
                <c:pt idx="867">
                  <c:v>1.7097512850000001</c:v>
                </c:pt>
                <c:pt idx="868">
                  <c:v>1.708120055</c:v>
                </c:pt>
                <c:pt idx="869">
                  <c:v>1.6952339890000001</c:v>
                </c:pt>
                <c:pt idx="870">
                  <c:v>1.6875451159999999</c:v>
                </c:pt>
                <c:pt idx="871">
                  <c:v>1.68103194</c:v>
                </c:pt>
                <c:pt idx="872">
                  <c:v>1.6829793630000001</c:v>
                </c:pt>
                <c:pt idx="873">
                  <c:v>1.6907198059999999</c:v>
                </c:pt>
                <c:pt idx="874">
                  <c:v>1.689713096</c:v>
                </c:pt>
                <c:pt idx="875">
                  <c:v>1.6836600639999999</c:v>
                </c:pt>
                <c:pt idx="876">
                  <c:v>1.6676345850000001</c:v>
                </c:pt>
                <c:pt idx="877">
                  <c:v>1.6721794430000001</c:v>
                </c:pt>
                <c:pt idx="878">
                  <c:v>1.664123705</c:v>
                </c:pt>
                <c:pt idx="879">
                  <c:v>1.6573303770000001</c:v>
                </c:pt>
                <c:pt idx="880">
                  <c:v>1.650438487</c:v>
                </c:pt>
                <c:pt idx="881">
                  <c:v>1.6525899239999999</c:v>
                </c:pt>
                <c:pt idx="882">
                  <c:v>1.642314088</c:v>
                </c:pt>
                <c:pt idx="883">
                  <c:v>1.6299828359999999</c:v>
                </c:pt>
                <c:pt idx="884">
                  <c:v>1.6271413610000001</c:v>
                </c:pt>
                <c:pt idx="885">
                  <c:v>1.620981502</c:v>
                </c:pt>
                <c:pt idx="886">
                  <c:v>1.6148802360000001</c:v>
                </c:pt>
                <c:pt idx="887">
                  <c:v>1.611689621</c:v>
                </c:pt>
                <c:pt idx="888">
                  <c:v>1.61925411</c:v>
                </c:pt>
                <c:pt idx="889">
                  <c:v>1.621698058</c:v>
                </c:pt>
                <c:pt idx="890">
                  <c:v>1.6273420169999999</c:v>
                </c:pt>
                <c:pt idx="891">
                  <c:v>1.630973609</c:v>
                </c:pt>
                <c:pt idx="892">
                  <c:v>1.6294888789999999</c:v>
                </c:pt>
                <c:pt idx="893">
                  <c:v>1.628343356</c:v>
                </c:pt>
                <c:pt idx="894">
                  <c:v>1.6295275220000001</c:v>
                </c:pt>
                <c:pt idx="895">
                  <c:v>1.635662789</c:v>
                </c:pt>
                <c:pt idx="896">
                  <c:v>1.643085677</c:v>
                </c:pt>
                <c:pt idx="897">
                  <c:v>1.6397738340000001</c:v>
                </c:pt>
                <c:pt idx="898">
                  <c:v>1.634354772</c:v>
                </c:pt>
                <c:pt idx="899">
                  <c:v>1.6345189529999999</c:v>
                </c:pt>
                <c:pt idx="900">
                  <c:v>1.6419334299999999</c:v>
                </c:pt>
                <c:pt idx="901">
                  <c:v>1.6356881059999999</c:v>
                </c:pt>
                <c:pt idx="902">
                  <c:v>1.6353179959999999</c:v>
                </c:pt>
                <c:pt idx="903">
                  <c:v>1.642212274</c:v>
                </c:pt>
                <c:pt idx="904">
                  <c:v>1.646525523</c:v>
                </c:pt>
                <c:pt idx="905">
                  <c:v>1.6476955129999999</c:v>
                </c:pt>
                <c:pt idx="906">
                  <c:v>1.6477252149999999</c:v>
                </c:pt>
                <c:pt idx="907">
                  <c:v>1.6491742659999999</c:v>
                </c:pt>
                <c:pt idx="908">
                  <c:v>1.65643629</c:v>
                </c:pt>
                <c:pt idx="909">
                  <c:v>1.653394268</c:v>
                </c:pt>
                <c:pt idx="910">
                  <c:v>1.650902898</c:v>
                </c:pt>
                <c:pt idx="911">
                  <c:v>1.655986902</c:v>
                </c:pt>
                <c:pt idx="912">
                  <c:v>1.64507925</c:v>
                </c:pt>
                <c:pt idx="913">
                  <c:v>1.646441241</c:v>
                </c:pt>
                <c:pt idx="914">
                  <c:v>1.654287997</c:v>
                </c:pt>
                <c:pt idx="915">
                  <c:v>1.6604773420000001</c:v>
                </c:pt>
                <c:pt idx="916">
                  <c:v>1.661449341</c:v>
                </c:pt>
                <c:pt idx="917">
                  <c:v>1.659005294</c:v>
                </c:pt>
                <c:pt idx="918">
                  <c:v>1.654659981</c:v>
                </c:pt>
                <c:pt idx="919">
                  <c:v>1.648199867</c:v>
                </c:pt>
                <c:pt idx="920">
                  <c:v>1.6440966720000001</c:v>
                </c:pt>
                <c:pt idx="921">
                  <c:v>1.639078488</c:v>
                </c:pt>
                <c:pt idx="922">
                  <c:v>1.634627421</c:v>
                </c:pt>
                <c:pt idx="923">
                  <c:v>1.627360366</c:v>
                </c:pt>
                <c:pt idx="924">
                  <c:v>1.628075516</c:v>
                </c:pt>
                <c:pt idx="925">
                  <c:v>1.613195956</c:v>
                </c:pt>
                <c:pt idx="926">
                  <c:v>1.5992055270000001</c:v>
                </c:pt>
                <c:pt idx="927">
                  <c:v>1.597812947</c:v>
                </c:pt>
                <c:pt idx="928">
                  <c:v>1.5951353639999999</c:v>
                </c:pt>
                <c:pt idx="929">
                  <c:v>1.6047713020000001</c:v>
                </c:pt>
                <c:pt idx="930">
                  <c:v>1.592591764</c:v>
                </c:pt>
                <c:pt idx="931">
                  <c:v>1.591261185</c:v>
                </c:pt>
                <c:pt idx="932">
                  <c:v>1.5895486860000001</c:v>
                </c:pt>
                <c:pt idx="933">
                  <c:v>1.586170318</c:v>
                </c:pt>
                <c:pt idx="934">
                  <c:v>1.579695442</c:v>
                </c:pt>
                <c:pt idx="935">
                  <c:v>1.582817315</c:v>
                </c:pt>
                <c:pt idx="936">
                  <c:v>1.581937318</c:v>
                </c:pt>
                <c:pt idx="937">
                  <c:v>1.577937707</c:v>
                </c:pt>
                <c:pt idx="938">
                  <c:v>1.5814071919999999</c:v>
                </c:pt>
                <c:pt idx="939">
                  <c:v>1.5771859210000001</c:v>
                </c:pt>
                <c:pt idx="940">
                  <c:v>1.572073608</c:v>
                </c:pt>
                <c:pt idx="941">
                  <c:v>1.5746818199999999</c:v>
                </c:pt>
                <c:pt idx="942">
                  <c:v>1.577344367</c:v>
                </c:pt>
                <c:pt idx="943">
                  <c:v>1.5749854459999999</c:v>
                </c:pt>
                <c:pt idx="944">
                  <c:v>1.577292951</c:v>
                </c:pt>
                <c:pt idx="945">
                  <c:v>1.5776398789999999</c:v>
                </c:pt>
                <c:pt idx="946">
                  <c:v>1.5750805880000001</c:v>
                </c:pt>
                <c:pt idx="947">
                  <c:v>1.5780349380000001</c:v>
                </c:pt>
                <c:pt idx="948">
                  <c:v>1.5863253859999999</c:v>
                </c:pt>
                <c:pt idx="949">
                  <c:v>1.586423141</c:v>
                </c:pt>
                <c:pt idx="950">
                  <c:v>1.5878717259999999</c:v>
                </c:pt>
                <c:pt idx="951">
                  <c:v>1.592326337</c:v>
                </c:pt>
                <c:pt idx="952">
                  <c:v>1.5943318719999999</c:v>
                </c:pt>
                <c:pt idx="953">
                  <c:v>1.6002051879999999</c:v>
                </c:pt>
                <c:pt idx="954">
                  <c:v>1.6018868129999999</c:v>
                </c:pt>
                <c:pt idx="955">
                  <c:v>1.5946254399999999</c:v>
                </c:pt>
                <c:pt idx="956">
                  <c:v>1.596929584</c:v>
                </c:pt>
                <c:pt idx="957">
                  <c:v>1.5951759000000001</c:v>
                </c:pt>
                <c:pt idx="958">
                  <c:v>1.589406189</c:v>
                </c:pt>
                <c:pt idx="959">
                  <c:v>1.5978920139999999</c:v>
                </c:pt>
                <c:pt idx="960">
                  <c:v>1.588694746</c:v>
                </c:pt>
                <c:pt idx="961">
                  <c:v>1.5938918740000001</c:v>
                </c:pt>
                <c:pt idx="962">
                  <c:v>1.590915133</c:v>
                </c:pt>
                <c:pt idx="963">
                  <c:v>1.589631732</c:v>
                </c:pt>
                <c:pt idx="964">
                  <c:v>1.584973057</c:v>
                </c:pt>
                <c:pt idx="965">
                  <c:v>1.5779347100000001</c:v>
                </c:pt>
                <c:pt idx="966">
                  <c:v>1.5751865620000001</c:v>
                </c:pt>
                <c:pt idx="967">
                  <c:v>1.57534163</c:v>
                </c:pt>
                <c:pt idx="968">
                  <c:v>1.5788865839999999</c:v>
                </c:pt>
                <c:pt idx="969">
                  <c:v>1.5739382550000001</c:v>
                </c:pt>
                <c:pt idx="970">
                  <c:v>1.583569212</c:v>
                </c:pt>
                <c:pt idx="971">
                  <c:v>1.5972027719999999</c:v>
                </c:pt>
                <c:pt idx="972">
                  <c:v>1.592548504</c:v>
                </c:pt>
                <c:pt idx="973">
                  <c:v>1.587484042</c:v>
                </c:pt>
                <c:pt idx="974">
                  <c:v>1.5856898180000001</c:v>
                </c:pt>
                <c:pt idx="975">
                  <c:v>1.5780771039999999</c:v>
                </c:pt>
                <c:pt idx="976">
                  <c:v>1.5693909130000001</c:v>
                </c:pt>
                <c:pt idx="977">
                  <c:v>1.581707615</c:v>
                </c:pt>
                <c:pt idx="978">
                  <c:v>1.5863179940000001</c:v>
                </c:pt>
                <c:pt idx="979">
                  <c:v>1.584678338</c:v>
                </c:pt>
                <c:pt idx="980">
                  <c:v>1.5938348369999999</c:v>
                </c:pt>
                <c:pt idx="981">
                  <c:v>1.597916398</c:v>
                </c:pt>
                <c:pt idx="982">
                  <c:v>1.6114236559999999</c:v>
                </c:pt>
                <c:pt idx="983">
                  <c:v>1.624547301</c:v>
                </c:pt>
                <c:pt idx="984">
                  <c:v>1.624924102</c:v>
                </c:pt>
                <c:pt idx="985">
                  <c:v>1.6156143919999999</c:v>
                </c:pt>
                <c:pt idx="986">
                  <c:v>1.6117017600000001</c:v>
                </c:pt>
                <c:pt idx="987">
                  <c:v>1.622081914</c:v>
                </c:pt>
                <c:pt idx="988">
                  <c:v>1.6164116980000001</c:v>
                </c:pt>
                <c:pt idx="989">
                  <c:v>1.618120402</c:v>
                </c:pt>
                <c:pt idx="990">
                  <c:v>1.623383319</c:v>
                </c:pt>
                <c:pt idx="991">
                  <c:v>1.6200441249999999</c:v>
                </c:pt>
                <c:pt idx="992">
                  <c:v>1.6256431840000001</c:v>
                </c:pt>
                <c:pt idx="993">
                  <c:v>1.6202566599999999</c:v>
                </c:pt>
                <c:pt idx="994">
                  <c:v>1.614371065</c:v>
                </c:pt>
                <c:pt idx="995">
                  <c:v>1.6101929049999999</c:v>
                </c:pt>
                <c:pt idx="996">
                  <c:v>1.6089399200000001</c:v>
                </c:pt>
                <c:pt idx="997">
                  <c:v>1.607321472</c:v>
                </c:pt>
                <c:pt idx="998">
                  <c:v>1.6077681159999999</c:v>
                </c:pt>
                <c:pt idx="999">
                  <c:v>1.6153598039999999</c:v>
                </c:pt>
                <c:pt idx="1000">
                  <c:v>1.611362212</c:v>
                </c:pt>
                <c:pt idx="1001">
                  <c:v>1.6066854150000001</c:v>
                </c:pt>
                <c:pt idx="1002">
                  <c:v>1.6101382609999999</c:v>
                </c:pt>
                <c:pt idx="1003">
                  <c:v>1.603755982</c:v>
                </c:pt>
                <c:pt idx="1004">
                  <c:v>1.606143052</c:v>
                </c:pt>
                <c:pt idx="1005">
                  <c:v>1.608663564</c:v>
                </c:pt>
                <c:pt idx="1006">
                  <c:v>1.602818635</c:v>
                </c:pt>
                <c:pt idx="1007">
                  <c:v>1.615648363</c:v>
                </c:pt>
                <c:pt idx="1008">
                  <c:v>1.619004603</c:v>
                </c:pt>
                <c:pt idx="1009">
                  <c:v>1.6136280199999999</c:v>
                </c:pt>
                <c:pt idx="1010">
                  <c:v>1.6302012619999999</c:v>
                </c:pt>
                <c:pt idx="1011">
                  <c:v>1.6269238399999999</c:v>
                </c:pt>
                <c:pt idx="1012">
                  <c:v>1.6493704760000001</c:v>
                </c:pt>
                <c:pt idx="1013">
                  <c:v>1.6485274990000001</c:v>
                </c:pt>
                <c:pt idx="1014">
                  <c:v>1.6494070279999999</c:v>
                </c:pt>
                <c:pt idx="1015">
                  <c:v>1.6579490990000001</c:v>
                </c:pt>
                <c:pt idx="1016">
                  <c:v>1.664670538</c:v>
                </c:pt>
                <c:pt idx="1017">
                  <c:v>1.662994225</c:v>
                </c:pt>
                <c:pt idx="1018">
                  <c:v>1.657897199</c:v>
                </c:pt>
                <c:pt idx="1019">
                  <c:v>1.669518362</c:v>
                </c:pt>
                <c:pt idx="1020">
                  <c:v>1.6668805179999999</c:v>
                </c:pt>
                <c:pt idx="1021">
                  <c:v>1.6651631760000001</c:v>
                </c:pt>
                <c:pt idx="1022">
                  <c:v>1.662253889</c:v>
                </c:pt>
                <c:pt idx="1023">
                  <c:v>1.668290931</c:v>
                </c:pt>
                <c:pt idx="1024">
                  <c:v>1.6833932220000001</c:v>
                </c:pt>
                <c:pt idx="1025">
                  <c:v>1.680252461</c:v>
                </c:pt>
                <c:pt idx="1026">
                  <c:v>1.6786013390000001</c:v>
                </c:pt>
                <c:pt idx="1027">
                  <c:v>1.682614944</c:v>
                </c:pt>
                <c:pt idx="1028">
                  <c:v>1.6764739310000001</c:v>
                </c:pt>
                <c:pt idx="1029">
                  <c:v>1.6694474130000001</c:v>
                </c:pt>
                <c:pt idx="1030">
                  <c:v>1.6678900750000001</c:v>
                </c:pt>
                <c:pt idx="1031">
                  <c:v>1.6674551660000001</c:v>
                </c:pt>
                <c:pt idx="1032">
                  <c:v>1.6592494900000001</c:v>
                </c:pt>
                <c:pt idx="1033">
                  <c:v>1.6659394160000001</c:v>
                </c:pt>
                <c:pt idx="1034">
                  <c:v>1.6658831590000001</c:v>
                </c:pt>
                <c:pt idx="1035">
                  <c:v>1.661484008</c:v>
                </c:pt>
                <c:pt idx="1036">
                  <c:v>1.6767753620000001</c:v>
                </c:pt>
                <c:pt idx="1037">
                  <c:v>1.679001754</c:v>
                </c:pt>
                <c:pt idx="1038">
                  <c:v>1.6718544769999999</c:v>
                </c:pt>
                <c:pt idx="1039">
                  <c:v>1.6704975900000001</c:v>
                </c:pt>
                <c:pt idx="1040">
                  <c:v>1.667919792</c:v>
                </c:pt>
                <c:pt idx="1041">
                  <c:v>1.6687141050000001</c:v>
                </c:pt>
                <c:pt idx="1042">
                  <c:v>1.6700037560000001</c:v>
                </c:pt>
                <c:pt idx="1043">
                  <c:v>1.6781231649999999</c:v>
                </c:pt>
                <c:pt idx="1044">
                  <c:v>1.6776135080000001</c:v>
                </c:pt>
                <c:pt idx="1045">
                  <c:v>1.672080641</c:v>
                </c:pt>
                <c:pt idx="1046">
                  <c:v>1.6609449300000001</c:v>
                </c:pt>
                <c:pt idx="1047">
                  <c:v>1.656429777</c:v>
                </c:pt>
                <c:pt idx="1048">
                  <c:v>1.653230239</c:v>
                </c:pt>
                <c:pt idx="1049">
                  <c:v>1.648324981</c:v>
                </c:pt>
                <c:pt idx="1050">
                  <c:v>1.65687542</c:v>
                </c:pt>
                <c:pt idx="1051">
                  <c:v>1.655054928</c:v>
                </c:pt>
                <c:pt idx="1052">
                  <c:v>1.653922637</c:v>
                </c:pt>
                <c:pt idx="1053">
                  <c:v>1.6574088229999999</c:v>
                </c:pt>
                <c:pt idx="1054">
                  <c:v>1.6623554279999999</c:v>
                </c:pt>
                <c:pt idx="1055">
                  <c:v>1.6677153440000001</c:v>
                </c:pt>
                <c:pt idx="1056">
                  <c:v>1.6707086120000001</c:v>
                </c:pt>
                <c:pt idx="1057">
                  <c:v>1.679744229</c:v>
                </c:pt>
                <c:pt idx="1058">
                  <c:v>1.689366462</c:v>
                </c:pt>
                <c:pt idx="1059">
                  <c:v>1.6920017810000001</c:v>
                </c:pt>
                <c:pt idx="1060">
                  <c:v>1.6870947000000001</c:v>
                </c:pt>
                <c:pt idx="1061">
                  <c:v>1.693720304</c:v>
                </c:pt>
                <c:pt idx="1062">
                  <c:v>1.682001587</c:v>
                </c:pt>
                <c:pt idx="1063">
                  <c:v>1.6883961160000001</c:v>
                </c:pt>
                <c:pt idx="1064">
                  <c:v>1.683570751</c:v>
                </c:pt>
                <c:pt idx="1065">
                  <c:v>1.6856684449999999</c:v>
                </c:pt>
                <c:pt idx="1066">
                  <c:v>1.681602067</c:v>
                </c:pt>
                <c:pt idx="1067">
                  <c:v>1.6953123379999999</c:v>
                </c:pt>
                <c:pt idx="1068">
                  <c:v>1.6997569320000001</c:v>
                </c:pt>
                <c:pt idx="1069">
                  <c:v>1.7038007449999999</c:v>
                </c:pt>
                <c:pt idx="1070">
                  <c:v>1.7046355900000001</c:v>
                </c:pt>
                <c:pt idx="1071">
                  <c:v>1.700340768</c:v>
                </c:pt>
                <c:pt idx="1072">
                  <c:v>1.6995907560000001</c:v>
                </c:pt>
                <c:pt idx="1073">
                  <c:v>1.695587773</c:v>
                </c:pt>
                <c:pt idx="1074">
                  <c:v>1.702296335</c:v>
                </c:pt>
                <c:pt idx="1075">
                  <c:v>1.697243125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5-4C04-877B-869771401422}"/>
            </c:ext>
          </c:extLst>
        </c:ser>
        <c:ser>
          <c:idx val="3"/>
          <c:order val="3"/>
          <c:tx>
            <c:strRef>
              <c:f>excess_return!$L$1</c:f>
              <c:strCache>
                <c:ptCount val="1"/>
                <c:pt idx="0">
                  <c:v>CMC 5-Short-Decile 10 Lookback 10-All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excess_return!$L$2:$L$1077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1.0064552389999999</c:v>
                </c:pt>
                <c:pt idx="2">
                  <c:v>1.0005048059999999</c:v>
                </c:pt>
                <c:pt idx="3">
                  <c:v>0.99497005299999997</c:v>
                </c:pt>
                <c:pt idx="4">
                  <c:v>0.99033423899999995</c:v>
                </c:pt>
                <c:pt idx="5">
                  <c:v>0.99078138900000001</c:v>
                </c:pt>
                <c:pt idx="6">
                  <c:v>0.98365491500000002</c:v>
                </c:pt>
                <c:pt idx="7">
                  <c:v>0.96929463999999999</c:v>
                </c:pt>
                <c:pt idx="8">
                  <c:v>0.96079477400000002</c:v>
                </c:pt>
                <c:pt idx="9">
                  <c:v>0.96072679500000002</c:v>
                </c:pt>
                <c:pt idx="10">
                  <c:v>0.95926651200000002</c:v>
                </c:pt>
                <c:pt idx="11">
                  <c:v>0.95452787800000005</c:v>
                </c:pt>
                <c:pt idx="12">
                  <c:v>0.95961224300000003</c:v>
                </c:pt>
                <c:pt idx="13">
                  <c:v>0.95996394600000001</c:v>
                </c:pt>
                <c:pt idx="14">
                  <c:v>0.965061842</c:v>
                </c:pt>
                <c:pt idx="15">
                  <c:v>0.95422468299999996</c:v>
                </c:pt>
                <c:pt idx="16">
                  <c:v>0.96278625200000001</c:v>
                </c:pt>
                <c:pt idx="17">
                  <c:v>0.96639272399999998</c:v>
                </c:pt>
                <c:pt idx="18">
                  <c:v>0.97026788900000005</c:v>
                </c:pt>
                <c:pt idx="19">
                  <c:v>0.97614978600000002</c:v>
                </c:pt>
                <c:pt idx="20">
                  <c:v>0.96935390200000005</c:v>
                </c:pt>
                <c:pt idx="21">
                  <c:v>0.94369644699999999</c:v>
                </c:pt>
                <c:pt idx="22">
                  <c:v>0.943436567</c:v>
                </c:pt>
                <c:pt idx="23">
                  <c:v>0.95422638599999998</c:v>
                </c:pt>
                <c:pt idx="24">
                  <c:v>0.94818365500000001</c:v>
                </c:pt>
                <c:pt idx="25">
                  <c:v>0.92751897900000002</c:v>
                </c:pt>
                <c:pt idx="26">
                  <c:v>0.91335234899999995</c:v>
                </c:pt>
                <c:pt idx="27">
                  <c:v>0.905873382</c:v>
                </c:pt>
                <c:pt idx="28">
                  <c:v>0.89224388099999996</c:v>
                </c:pt>
                <c:pt idx="29">
                  <c:v>0.87132699499999999</c:v>
                </c:pt>
                <c:pt idx="30">
                  <c:v>0.88001221299999999</c:v>
                </c:pt>
                <c:pt idx="31">
                  <c:v>0.87911955100000005</c:v>
                </c:pt>
                <c:pt idx="32">
                  <c:v>0.88512103099999995</c:v>
                </c:pt>
                <c:pt idx="33">
                  <c:v>0.88291148100000005</c:v>
                </c:pt>
                <c:pt idx="34">
                  <c:v>0.868312258</c:v>
                </c:pt>
                <c:pt idx="35">
                  <c:v>0.85593150500000004</c:v>
                </c:pt>
                <c:pt idx="36">
                  <c:v>0.86950134700000004</c:v>
                </c:pt>
                <c:pt idx="37">
                  <c:v>0.86486832700000005</c:v>
                </c:pt>
                <c:pt idx="38">
                  <c:v>0.86523040500000004</c:v>
                </c:pt>
                <c:pt idx="39">
                  <c:v>0.86993184899999998</c:v>
                </c:pt>
                <c:pt idx="40">
                  <c:v>0.88044710999999998</c:v>
                </c:pt>
                <c:pt idx="41">
                  <c:v>0.90773200200000004</c:v>
                </c:pt>
                <c:pt idx="42">
                  <c:v>0.90284356200000004</c:v>
                </c:pt>
                <c:pt idx="43">
                  <c:v>0.90113018899999997</c:v>
                </c:pt>
                <c:pt idx="44">
                  <c:v>0.89318500700000003</c:v>
                </c:pt>
                <c:pt idx="45">
                  <c:v>0.90994675599999997</c:v>
                </c:pt>
                <c:pt idx="46">
                  <c:v>0.90601700100000004</c:v>
                </c:pt>
                <c:pt idx="47">
                  <c:v>0.91148385700000001</c:v>
                </c:pt>
                <c:pt idx="48">
                  <c:v>0.92974000400000001</c:v>
                </c:pt>
                <c:pt idx="49">
                  <c:v>0.92759692199999999</c:v>
                </c:pt>
                <c:pt idx="50">
                  <c:v>0.93438705799999999</c:v>
                </c:pt>
                <c:pt idx="51">
                  <c:v>0.94384897300000004</c:v>
                </c:pt>
                <c:pt idx="52">
                  <c:v>0.93646257099999997</c:v>
                </c:pt>
                <c:pt idx="53">
                  <c:v>0.93002728300000004</c:v>
                </c:pt>
                <c:pt idx="54">
                  <c:v>0.93169050099999995</c:v>
                </c:pt>
                <c:pt idx="55">
                  <c:v>0.94169343800000005</c:v>
                </c:pt>
                <c:pt idx="56">
                  <c:v>0.94105767299999998</c:v>
                </c:pt>
                <c:pt idx="57">
                  <c:v>0.95431313699999998</c:v>
                </c:pt>
                <c:pt idx="58">
                  <c:v>0.95956164899999996</c:v>
                </c:pt>
                <c:pt idx="59">
                  <c:v>0.96922883299999996</c:v>
                </c:pt>
                <c:pt idx="60">
                  <c:v>0.97514607900000005</c:v>
                </c:pt>
                <c:pt idx="61">
                  <c:v>0.98447423000000001</c:v>
                </c:pt>
                <c:pt idx="62">
                  <c:v>0.97419051000000001</c:v>
                </c:pt>
                <c:pt idx="63">
                  <c:v>0.95705493100000005</c:v>
                </c:pt>
                <c:pt idx="64">
                  <c:v>0.96135660499999998</c:v>
                </c:pt>
                <c:pt idx="65">
                  <c:v>0.98443500100000003</c:v>
                </c:pt>
                <c:pt idx="66">
                  <c:v>0.99924609099999995</c:v>
                </c:pt>
                <c:pt idx="67">
                  <c:v>1.0076959400000001</c:v>
                </c:pt>
                <c:pt idx="68">
                  <c:v>1.0161857430000001</c:v>
                </c:pt>
                <c:pt idx="69">
                  <c:v>1.019635941</c:v>
                </c:pt>
                <c:pt idx="70">
                  <c:v>1.0179096750000001</c:v>
                </c:pt>
                <c:pt idx="71">
                  <c:v>1.0291375190000001</c:v>
                </c:pt>
                <c:pt idx="72">
                  <c:v>1.0348989319999999</c:v>
                </c:pt>
                <c:pt idx="73">
                  <c:v>1.037804884</c:v>
                </c:pt>
                <c:pt idx="74">
                  <c:v>1.0340681220000001</c:v>
                </c:pt>
                <c:pt idx="75">
                  <c:v>1.029941301</c:v>
                </c:pt>
                <c:pt idx="76">
                  <c:v>1.022628522</c:v>
                </c:pt>
                <c:pt idx="77">
                  <c:v>1.0104774860000001</c:v>
                </c:pt>
                <c:pt idx="78">
                  <c:v>1.0054674560000001</c:v>
                </c:pt>
                <c:pt idx="79">
                  <c:v>1.0010314060000001</c:v>
                </c:pt>
                <c:pt idx="80">
                  <c:v>0.98391607800000003</c:v>
                </c:pt>
                <c:pt idx="81">
                  <c:v>0.99755803499999995</c:v>
                </c:pt>
                <c:pt idx="82">
                  <c:v>0.97216780999999997</c:v>
                </c:pt>
                <c:pt idx="83">
                  <c:v>0.95848302799999996</c:v>
                </c:pt>
                <c:pt idx="84">
                  <c:v>0.97079623900000001</c:v>
                </c:pt>
                <c:pt idx="85">
                  <c:v>0.96261106299999999</c:v>
                </c:pt>
                <c:pt idx="86">
                  <c:v>0.96546096199999998</c:v>
                </c:pt>
                <c:pt idx="87">
                  <c:v>0.98073708000000004</c:v>
                </c:pt>
                <c:pt idx="88">
                  <c:v>0.99524646400000005</c:v>
                </c:pt>
                <c:pt idx="89">
                  <c:v>0.97533868199999996</c:v>
                </c:pt>
                <c:pt idx="90">
                  <c:v>0.98272174499999998</c:v>
                </c:pt>
                <c:pt idx="91">
                  <c:v>0.99164614100000004</c:v>
                </c:pt>
                <c:pt idx="92">
                  <c:v>0.99453679399999995</c:v>
                </c:pt>
                <c:pt idx="93">
                  <c:v>1.0028829379999999</c:v>
                </c:pt>
                <c:pt idx="94">
                  <c:v>1.0090637039999999</c:v>
                </c:pt>
                <c:pt idx="95">
                  <c:v>1.011453658</c:v>
                </c:pt>
                <c:pt idx="96">
                  <c:v>1.0172264959999999</c:v>
                </c:pt>
                <c:pt idx="97">
                  <c:v>1.022096736</c:v>
                </c:pt>
                <c:pt idx="98">
                  <c:v>1.0258667850000001</c:v>
                </c:pt>
                <c:pt idx="99">
                  <c:v>1.0429124910000001</c:v>
                </c:pt>
                <c:pt idx="100">
                  <c:v>1.04059338</c:v>
                </c:pt>
                <c:pt idx="101">
                  <c:v>1.0444610990000001</c:v>
                </c:pt>
                <c:pt idx="102">
                  <c:v>1.0548998860000001</c:v>
                </c:pt>
                <c:pt idx="103">
                  <c:v>1.064725658</c:v>
                </c:pt>
                <c:pt idx="104">
                  <c:v>1.0657224460000001</c:v>
                </c:pt>
                <c:pt idx="105">
                  <c:v>1.0654377880000001</c:v>
                </c:pt>
                <c:pt idx="106">
                  <c:v>1.065661357</c:v>
                </c:pt>
                <c:pt idx="107">
                  <c:v>1.065658818</c:v>
                </c:pt>
                <c:pt idx="108">
                  <c:v>1.0670360240000001</c:v>
                </c:pt>
                <c:pt idx="109">
                  <c:v>1.0715334809999999</c:v>
                </c:pt>
                <c:pt idx="110">
                  <c:v>1.0705912710000001</c:v>
                </c:pt>
                <c:pt idx="111">
                  <c:v>1.075191301</c:v>
                </c:pt>
                <c:pt idx="112">
                  <c:v>1.0778573869999999</c:v>
                </c:pt>
                <c:pt idx="113">
                  <c:v>1.076892253</c:v>
                </c:pt>
                <c:pt idx="114">
                  <c:v>1.0782010360000001</c:v>
                </c:pt>
                <c:pt idx="115">
                  <c:v>1.086723718</c:v>
                </c:pt>
                <c:pt idx="116">
                  <c:v>1.0847662140000001</c:v>
                </c:pt>
                <c:pt idx="117">
                  <c:v>1.0909161549999999</c:v>
                </c:pt>
                <c:pt idx="118">
                  <c:v>1.099751621</c:v>
                </c:pt>
                <c:pt idx="119">
                  <c:v>1.1142750699999999</c:v>
                </c:pt>
                <c:pt idx="120">
                  <c:v>1.1197048549999999</c:v>
                </c:pt>
                <c:pt idx="121">
                  <c:v>1.116382489</c:v>
                </c:pt>
                <c:pt idx="122">
                  <c:v>1.1319262050000001</c:v>
                </c:pt>
                <c:pt idx="123">
                  <c:v>1.1261972330000001</c:v>
                </c:pt>
                <c:pt idx="124">
                  <c:v>1.137293798</c:v>
                </c:pt>
                <c:pt idx="125">
                  <c:v>1.1297965409999999</c:v>
                </c:pt>
                <c:pt idx="126">
                  <c:v>1.137389658</c:v>
                </c:pt>
                <c:pt idx="127">
                  <c:v>1.1353275169999999</c:v>
                </c:pt>
                <c:pt idx="128">
                  <c:v>1.1279473879999999</c:v>
                </c:pt>
                <c:pt idx="129">
                  <c:v>1.124789254</c:v>
                </c:pt>
                <c:pt idx="130">
                  <c:v>1.1184370589999999</c:v>
                </c:pt>
                <c:pt idx="131">
                  <c:v>1.113945435</c:v>
                </c:pt>
                <c:pt idx="132">
                  <c:v>1.1253439679999999</c:v>
                </c:pt>
                <c:pt idx="133">
                  <c:v>1.114976996</c:v>
                </c:pt>
                <c:pt idx="134">
                  <c:v>1.1167757</c:v>
                </c:pt>
                <c:pt idx="135">
                  <c:v>1.115236567</c:v>
                </c:pt>
                <c:pt idx="136">
                  <c:v>1.1158960819999999</c:v>
                </c:pt>
                <c:pt idx="137">
                  <c:v>1.1160329339999999</c:v>
                </c:pt>
                <c:pt idx="138">
                  <c:v>1.122738155</c:v>
                </c:pt>
                <c:pt idx="139">
                  <c:v>1.1239516469999999</c:v>
                </c:pt>
                <c:pt idx="140">
                  <c:v>1.1277967280000001</c:v>
                </c:pt>
                <c:pt idx="141">
                  <c:v>1.137960828</c:v>
                </c:pt>
                <c:pt idx="142">
                  <c:v>1.1377148180000001</c:v>
                </c:pt>
                <c:pt idx="143">
                  <c:v>1.133949039</c:v>
                </c:pt>
                <c:pt idx="144">
                  <c:v>1.1430818270000001</c:v>
                </c:pt>
                <c:pt idx="145">
                  <c:v>1.13480326</c:v>
                </c:pt>
                <c:pt idx="146">
                  <c:v>1.142636239</c:v>
                </c:pt>
                <c:pt idx="147">
                  <c:v>1.1482374230000001</c:v>
                </c:pt>
                <c:pt idx="148">
                  <c:v>1.1481872070000001</c:v>
                </c:pt>
                <c:pt idx="149">
                  <c:v>1.1513075989999999</c:v>
                </c:pt>
                <c:pt idx="150">
                  <c:v>1.1412241359999999</c:v>
                </c:pt>
                <c:pt idx="151">
                  <c:v>1.135731794</c:v>
                </c:pt>
                <c:pt idx="152">
                  <c:v>1.1438192460000001</c:v>
                </c:pt>
                <c:pt idx="153">
                  <c:v>1.140278511</c:v>
                </c:pt>
                <c:pt idx="154">
                  <c:v>1.143203827</c:v>
                </c:pt>
                <c:pt idx="155">
                  <c:v>1.139244095</c:v>
                </c:pt>
                <c:pt idx="156">
                  <c:v>1.129980328</c:v>
                </c:pt>
                <c:pt idx="157">
                  <c:v>1.1393432830000001</c:v>
                </c:pt>
                <c:pt idx="158">
                  <c:v>1.1427743969999999</c:v>
                </c:pt>
                <c:pt idx="159">
                  <c:v>1.149069026</c:v>
                </c:pt>
                <c:pt idx="160">
                  <c:v>1.1508454290000001</c:v>
                </c:pt>
                <c:pt idx="161">
                  <c:v>1.1528724159999999</c:v>
                </c:pt>
                <c:pt idx="162">
                  <c:v>1.151682911</c:v>
                </c:pt>
                <c:pt idx="163">
                  <c:v>1.1491608040000001</c:v>
                </c:pt>
                <c:pt idx="164">
                  <c:v>1.1504842479999999</c:v>
                </c:pt>
                <c:pt idx="165">
                  <c:v>1.145657691</c:v>
                </c:pt>
                <c:pt idx="166">
                  <c:v>1.13842486</c:v>
                </c:pt>
                <c:pt idx="167">
                  <c:v>1.1453640089999999</c:v>
                </c:pt>
                <c:pt idx="168">
                  <c:v>1.1594319710000001</c:v>
                </c:pt>
                <c:pt idx="169">
                  <c:v>1.152693535</c:v>
                </c:pt>
                <c:pt idx="170">
                  <c:v>1.1507840460000001</c:v>
                </c:pt>
                <c:pt idx="171">
                  <c:v>1.1561148459999999</c:v>
                </c:pt>
                <c:pt idx="172">
                  <c:v>1.163837816</c:v>
                </c:pt>
                <c:pt idx="173">
                  <c:v>1.1562198130000001</c:v>
                </c:pt>
                <c:pt idx="174">
                  <c:v>1.1626339269999999</c:v>
                </c:pt>
                <c:pt idx="175">
                  <c:v>1.164186774</c:v>
                </c:pt>
                <c:pt idx="176">
                  <c:v>1.159146781</c:v>
                </c:pt>
                <c:pt idx="177">
                  <c:v>1.1643102059999999</c:v>
                </c:pt>
                <c:pt idx="178">
                  <c:v>1.167319601</c:v>
                </c:pt>
                <c:pt idx="179">
                  <c:v>1.1738619560000001</c:v>
                </c:pt>
                <c:pt idx="180">
                  <c:v>1.1735118099999999</c:v>
                </c:pt>
                <c:pt idx="181">
                  <c:v>1.1767023050000001</c:v>
                </c:pt>
                <c:pt idx="182">
                  <c:v>1.1806979209999999</c:v>
                </c:pt>
                <c:pt idx="183">
                  <c:v>1.180020005</c:v>
                </c:pt>
                <c:pt idx="184">
                  <c:v>1.1744703030000001</c:v>
                </c:pt>
                <c:pt idx="185">
                  <c:v>1.166882837</c:v>
                </c:pt>
                <c:pt idx="186">
                  <c:v>1.1705037760000001</c:v>
                </c:pt>
                <c:pt idx="187">
                  <c:v>1.171911981</c:v>
                </c:pt>
                <c:pt idx="188">
                  <c:v>1.1680953569999999</c:v>
                </c:pt>
                <c:pt idx="189">
                  <c:v>1.172708764</c:v>
                </c:pt>
                <c:pt idx="190">
                  <c:v>1.168648522</c:v>
                </c:pt>
                <c:pt idx="191">
                  <c:v>1.1637143560000001</c:v>
                </c:pt>
                <c:pt idx="192">
                  <c:v>1.168730831</c:v>
                </c:pt>
                <c:pt idx="193">
                  <c:v>1.1636241060000001</c:v>
                </c:pt>
                <c:pt idx="194">
                  <c:v>1.162438785</c:v>
                </c:pt>
                <c:pt idx="195">
                  <c:v>1.168261918</c:v>
                </c:pt>
                <c:pt idx="196">
                  <c:v>1.1588808909999999</c:v>
                </c:pt>
                <c:pt idx="197">
                  <c:v>1.163573975</c:v>
                </c:pt>
                <c:pt idx="198">
                  <c:v>1.1690321930000001</c:v>
                </c:pt>
                <c:pt idx="199">
                  <c:v>1.1746465719999999</c:v>
                </c:pt>
                <c:pt idx="200">
                  <c:v>1.177544208</c:v>
                </c:pt>
                <c:pt idx="201">
                  <c:v>1.1859028540000001</c:v>
                </c:pt>
                <c:pt idx="202">
                  <c:v>1.1960810449999999</c:v>
                </c:pt>
                <c:pt idx="203">
                  <c:v>1.2018624790000001</c:v>
                </c:pt>
                <c:pt idx="204">
                  <c:v>1.212328879</c:v>
                </c:pt>
                <c:pt idx="205">
                  <c:v>1.2094605679999999</c:v>
                </c:pt>
                <c:pt idx="206">
                  <c:v>1.2061305870000001</c:v>
                </c:pt>
                <c:pt idx="207">
                  <c:v>1.214529261</c:v>
                </c:pt>
                <c:pt idx="208">
                  <c:v>1.222825923</c:v>
                </c:pt>
                <c:pt idx="209">
                  <c:v>1.2265730189999999</c:v>
                </c:pt>
                <c:pt idx="210">
                  <c:v>1.22856017</c:v>
                </c:pt>
                <c:pt idx="211">
                  <c:v>1.237384934</c:v>
                </c:pt>
                <c:pt idx="212">
                  <c:v>1.2330879210000001</c:v>
                </c:pt>
                <c:pt idx="213">
                  <c:v>1.241028654</c:v>
                </c:pt>
                <c:pt idx="214">
                  <c:v>1.2265486370000001</c:v>
                </c:pt>
                <c:pt idx="215">
                  <c:v>1.2232610820000001</c:v>
                </c:pt>
                <c:pt idx="216">
                  <c:v>1.223197377</c:v>
                </c:pt>
                <c:pt idx="217">
                  <c:v>1.229702547</c:v>
                </c:pt>
                <c:pt idx="218">
                  <c:v>1.223348729</c:v>
                </c:pt>
                <c:pt idx="219">
                  <c:v>1.2293739269999999</c:v>
                </c:pt>
                <c:pt idx="220">
                  <c:v>1.237573641</c:v>
                </c:pt>
                <c:pt idx="221">
                  <c:v>1.243223097</c:v>
                </c:pt>
                <c:pt idx="222">
                  <c:v>1.252885673</c:v>
                </c:pt>
                <c:pt idx="223">
                  <c:v>1.2456933610000001</c:v>
                </c:pt>
                <c:pt idx="224">
                  <c:v>1.253208688</c:v>
                </c:pt>
                <c:pt idx="225">
                  <c:v>1.2498349070000001</c:v>
                </c:pt>
                <c:pt idx="226">
                  <c:v>1.251364726</c:v>
                </c:pt>
                <c:pt idx="227">
                  <c:v>1.253665475</c:v>
                </c:pt>
                <c:pt idx="228">
                  <c:v>1.260913572</c:v>
                </c:pt>
                <c:pt idx="229">
                  <c:v>1.2679324869999999</c:v>
                </c:pt>
                <c:pt idx="230">
                  <c:v>1.253011442</c:v>
                </c:pt>
                <c:pt idx="231">
                  <c:v>1.245539062</c:v>
                </c:pt>
                <c:pt idx="232">
                  <c:v>1.253632029</c:v>
                </c:pt>
                <c:pt idx="233">
                  <c:v>1.251291997</c:v>
                </c:pt>
                <c:pt idx="234">
                  <c:v>1.2526425910000001</c:v>
                </c:pt>
                <c:pt idx="235">
                  <c:v>1.2418427780000001</c:v>
                </c:pt>
                <c:pt idx="236">
                  <c:v>1.241145433</c:v>
                </c:pt>
                <c:pt idx="237">
                  <c:v>1.2412585330000001</c:v>
                </c:pt>
                <c:pt idx="238">
                  <c:v>1.2443310569999999</c:v>
                </c:pt>
                <c:pt idx="239">
                  <c:v>1.2484491449999999</c:v>
                </c:pt>
                <c:pt idx="240">
                  <c:v>1.239615804</c:v>
                </c:pt>
                <c:pt idx="241">
                  <c:v>1.2437993519999999</c:v>
                </c:pt>
                <c:pt idx="242">
                  <c:v>1.246195495</c:v>
                </c:pt>
                <c:pt idx="243">
                  <c:v>1.253357294</c:v>
                </c:pt>
                <c:pt idx="244">
                  <c:v>1.2489412479999999</c:v>
                </c:pt>
                <c:pt idx="245">
                  <c:v>1.2384321300000001</c:v>
                </c:pt>
                <c:pt idx="246">
                  <c:v>1.24958094</c:v>
                </c:pt>
                <c:pt idx="247">
                  <c:v>1.252234311</c:v>
                </c:pt>
                <c:pt idx="248">
                  <c:v>1.2501332780000001</c:v>
                </c:pt>
                <c:pt idx="249">
                  <c:v>1.2451798439999999</c:v>
                </c:pt>
                <c:pt idx="250">
                  <c:v>1.2628667140000001</c:v>
                </c:pt>
                <c:pt idx="251">
                  <c:v>1.2532404399999999</c:v>
                </c:pt>
                <c:pt idx="252">
                  <c:v>1.248180082</c:v>
                </c:pt>
                <c:pt idx="253">
                  <c:v>1.240611446</c:v>
                </c:pt>
                <c:pt idx="254">
                  <c:v>1.2393525620000001</c:v>
                </c:pt>
                <c:pt idx="255">
                  <c:v>1.2346333949999999</c:v>
                </c:pt>
                <c:pt idx="256">
                  <c:v>1.2304291060000001</c:v>
                </c:pt>
                <c:pt idx="257">
                  <c:v>1.242699682</c:v>
                </c:pt>
                <c:pt idx="258">
                  <c:v>1.2499903349999999</c:v>
                </c:pt>
                <c:pt idx="259">
                  <c:v>1.2508189169999999</c:v>
                </c:pt>
                <c:pt idx="260">
                  <c:v>1.2480776039999999</c:v>
                </c:pt>
                <c:pt idx="261">
                  <c:v>1.2487684889999999</c:v>
                </c:pt>
                <c:pt idx="262">
                  <c:v>1.258005112</c:v>
                </c:pt>
                <c:pt idx="263">
                  <c:v>1.2646781890000001</c:v>
                </c:pt>
                <c:pt idx="264">
                  <c:v>1.260387712</c:v>
                </c:pt>
                <c:pt idx="265">
                  <c:v>1.268347954</c:v>
                </c:pt>
                <c:pt idx="266">
                  <c:v>1.271677682</c:v>
                </c:pt>
                <c:pt idx="267">
                  <c:v>1.2746004280000001</c:v>
                </c:pt>
                <c:pt idx="268">
                  <c:v>1.2781416590000001</c:v>
                </c:pt>
                <c:pt idx="269">
                  <c:v>1.284125094</c:v>
                </c:pt>
                <c:pt idx="270">
                  <c:v>1.2875402069999999</c:v>
                </c:pt>
                <c:pt idx="271">
                  <c:v>1.2867593159999999</c:v>
                </c:pt>
                <c:pt idx="272">
                  <c:v>1.2872089229999999</c:v>
                </c:pt>
                <c:pt idx="273">
                  <c:v>1.2923082109999999</c:v>
                </c:pt>
                <c:pt idx="274">
                  <c:v>1.287181731</c:v>
                </c:pt>
                <c:pt idx="275">
                  <c:v>1.300887546</c:v>
                </c:pt>
                <c:pt idx="276">
                  <c:v>1.3048244149999999</c:v>
                </c:pt>
                <c:pt idx="277">
                  <c:v>1.3109850759999999</c:v>
                </c:pt>
                <c:pt idx="278">
                  <c:v>1.317691057</c:v>
                </c:pt>
                <c:pt idx="279">
                  <c:v>1.316395523</c:v>
                </c:pt>
                <c:pt idx="280">
                  <c:v>1.317467562</c:v>
                </c:pt>
                <c:pt idx="281">
                  <c:v>1.315526534</c:v>
                </c:pt>
                <c:pt idx="282">
                  <c:v>1.3181467259999999</c:v>
                </c:pt>
                <c:pt idx="283">
                  <c:v>1.312042344</c:v>
                </c:pt>
                <c:pt idx="284">
                  <c:v>1.316451898</c:v>
                </c:pt>
                <c:pt idx="285">
                  <c:v>1.315926562</c:v>
                </c:pt>
                <c:pt idx="286">
                  <c:v>1.317164223</c:v>
                </c:pt>
                <c:pt idx="287">
                  <c:v>1.3194359600000001</c:v>
                </c:pt>
                <c:pt idx="288">
                  <c:v>1.3217550410000001</c:v>
                </c:pt>
                <c:pt idx="289">
                  <c:v>1.321940686</c:v>
                </c:pt>
                <c:pt idx="290">
                  <c:v>1.315769153</c:v>
                </c:pt>
                <c:pt idx="291">
                  <c:v>1.3173916029999999</c:v>
                </c:pt>
                <c:pt idx="292">
                  <c:v>1.3117779510000001</c:v>
                </c:pt>
                <c:pt idx="293">
                  <c:v>1.3256756199999999</c:v>
                </c:pt>
                <c:pt idx="294">
                  <c:v>1.324377694</c:v>
                </c:pt>
                <c:pt idx="295">
                  <c:v>1.318885597</c:v>
                </c:pt>
                <c:pt idx="296">
                  <c:v>1.3162002429999999</c:v>
                </c:pt>
                <c:pt idx="297">
                  <c:v>1.317521006</c:v>
                </c:pt>
                <c:pt idx="298">
                  <c:v>1.3091977509999999</c:v>
                </c:pt>
                <c:pt idx="299">
                  <c:v>1.31534748</c:v>
                </c:pt>
                <c:pt idx="300">
                  <c:v>1.305189419</c:v>
                </c:pt>
                <c:pt idx="301">
                  <c:v>1.304132324</c:v>
                </c:pt>
                <c:pt idx="302">
                  <c:v>1.309740852</c:v>
                </c:pt>
                <c:pt idx="303">
                  <c:v>1.296549336</c:v>
                </c:pt>
                <c:pt idx="304">
                  <c:v>1.2892869629999999</c:v>
                </c:pt>
                <c:pt idx="305">
                  <c:v>1.288790514</c:v>
                </c:pt>
                <c:pt idx="306">
                  <c:v>1.2928910199999999</c:v>
                </c:pt>
                <c:pt idx="307">
                  <c:v>1.2931516460000001</c:v>
                </c:pt>
                <c:pt idx="308">
                  <c:v>1.298237987</c:v>
                </c:pt>
                <c:pt idx="309">
                  <c:v>1.305596183</c:v>
                </c:pt>
                <c:pt idx="310">
                  <c:v>1.3235155199999999</c:v>
                </c:pt>
                <c:pt idx="311">
                  <c:v>1.332884422</c:v>
                </c:pt>
                <c:pt idx="312">
                  <c:v>1.321573444</c:v>
                </c:pt>
                <c:pt idx="313">
                  <c:v>1.322494821</c:v>
                </c:pt>
                <c:pt idx="314">
                  <c:v>1.3251801160000001</c:v>
                </c:pt>
                <c:pt idx="315">
                  <c:v>1.327472191</c:v>
                </c:pt>
                <c:pt idx="316">
                  <c:v>1.3324022200000001</c:v>
                </c:pt>
                <c:pt idx="317">
                  <c:v>1.332608732</c:v>
                </c:pt>
                <c:pt idx="318">
                  <c:v>1.3394417139999999</c:v>
                </c:pt>
                <c:pt idx="319">
                  <c:v>1.3212588380000001</c:v>
                </c:pt>
                <c:pt idx="320">
                  <c:v>1.325702988</c:v>
                </c:pt>
                <c:pt idx="321">
                  <c:v>1.328329954</c:v>
                </c:pt>
                <c:pt idx="322">
                  <c:v>1.3225606299999999</c:v>
                </c:pt>
                <c:pt idx="323">
                  <c:v>1.3185578870000001</c:v>
                </c:pt>
                <c:pt idx="324">
                  <c:v>1.322199865</c:v>
                </c:pt>
                <c:pt idx="325">
                  <c:v>1.3248287400000001</c:v>
                </c:pt>
                <c:pt idx="326">
                  <c:v>1.3313852660000001</c:v>
                </c:pt>
                <c:pt idx="327">
                  <c:v>1.32650775</c:v>
                </c:pt>
                <c:pt idx="328">
                  <c:v>1.3233531169999999</c:v>
                </c:pt>
                <c:pt idx="329">
                  <c:v>1.325109101</c:v>
                </c:pt>
                <c:pt idx="330">
                  <c:v>1.3213913829999999</c:v>
                </c:pt>
                <c:pt idx="331">
                  <c:v>1.3374352890000001</c:v>
                </c:pt>
                <c:pt idx="332">
                  <c:v>1.330659786</c:v>
                </c:pt>
                <c:pt idx="333">
                  <c:v>1.335399872</c:v>
                </c:pt>
                <c:pt idx="334">
                  <c:v>1.3369320609999999</c:v>
                </c:pt>
                <c:pt idx="335">
                  <c:v>1.332020684</c:v>
                </c:pt>
                <c:pt idx="336">
                  <c:v>1.326909557</c:v>
                </c:pt>
                <c:pt idx="337">
                  <c:v>1.3309159509999999</c:v>
                </c:pt>
                <c:pt idx="338">
                  <c:v>1.3353221559999999</c:v>
                </c:pt>
                <c:pt idx="339">
                  <c:v>1.3265066700000001</c:v>
                </c:pt>
                <c:pt idx="340">
                  <c:v>1.3387541709999999</c:v>
                </c:pt>
                <c:pt idx="341">
                  <c:v>1.338457083</c:v>
                </c:pt>
                <c:pt idx="342">
                  <c:v>1.3505283029999999</c:v>
                </c:pt>
                <c:pt idx="343">
                  <c:v>1.3594153440000001</c:v>
                </c:pt>
                <c:pt idx="344">
                  <c:v>1.3675061449999999</c:v>
                </c:pt>
                <c:pt idx="345">
                  <c:v>1.372915358</c:v>
                </c:pt>
                <c:pt idx="346">
                  <c:v>1.3705853299999999</c:v>
                </c:pt>
                <c:pt idx="347">
                  <c:v>1.3649256999999999</c:v>
                </c:pt>
                <c:pt idx="348">
                  <c:v>1.359001382</c:v>
                </c:pt>
                <c:pt idx="349">
                  <c:v>1.352834589</c:v>
                </c:pt>
                <c:pt idx="350">
                  <c:v>1.359101047</c:v>
                </c:pt>
                <c:pt idx="351">
                  <c:v>1.347212047</c:v>
                </c:pt>
                <c:pt idx="352">
                  <c:v>1.3472550379999999</c:v>
                </c:pt>
                <c:pt idx="353">
                  <c:v>1.3489689380000001</c:v>
                </c:pt>
                <c:pt idx="354">
                  <c:v>1.3485884610000001</c:v>
                </c:pt>
                <c:pt idx="355">
                  <c:v>1.3430911210000001</c:v>
                </c:pt>
                <c:pt idx="356">
                  <c:v>1.337361354</c:v>
                </c:pt>
                <c:pt idx="357">
                  <c:v>1.340075269</c:v>
                </c:pt>
                <c:pt idx="358">
                  <c:v>1.3386653239999999</c:v>
                </c:pt>
                <c:pt idx="359">
                  <c:v>1.3376714460000001</c:v>
                </c:pt>
                <c:pt idx="360">
                  <c:v>1.344542087</c:v>
                </c:pt>
                <c:pt idx="361">
                  <c:v>1.354689367</c:v>
                </c:pt>
                <c:pt idx="362">
                  <c:v>1.355433213</c:v>
                </c:pt>
                <c:pt idx="363">
                  <c:v>1.367422967</c:v>
                </c:pt>
                <c:pt idx="364">
                  <c:v>1.3697563150000001</c:v>
                </c:pt>
                <c:pt idx="365">
                  <c:v>1.364094849</c:v>
                </c:pt>
                <c:pt idx="366">
                  <c:v>1.366619005</c:v>
                </c:pt>
                <c:pt idx="367">
                  <c:v>1.357790727</c:v>
                </c:pt>
                <c:pt idx="368">
                  <c:v>1.3629494600000001</c:v>
                </c:pt>
                <c:pt idx="369">
                  <c:v>1.353783358</c:v>
                </c:pt>
                <c:pt idx="370">
                  <c:v>1.3431752690000001</c:v>
                </c:pt>
                <c:pt idx="371">
                  <c:v>1.336486273</c:v>
                </c:pt>
                <c:pt idx="372">
                  <c:v>1.341056891</c:v>
                </c:pt>
                <c:pt idx="373">
                  <c:v>1.346081415</c:v>
                </c:pt>
                <c:pt idx="374">
                  <c:v>1.3414040970000001</c:v>
                </c:pt>
                <c:pt idx="375">
                  <c:v>1.3455033649999999</c:v>
                </c:pt>
                <c:pt idx="376">
                  <c:v>1.3383879910000001</c:v>
                </c:pt>
                <c:pt idx="377">
                  <c:v>1.3307465679999999</c:v>
                </c:pt>
                <c:pt idx="378">
                  <c:v>1.3264442670000001</c:v>
                </c:pt>
                <c:pt idx="379">
                  <c:v>1.3353871820000001</c:v>
                </c:pt>
                <c:pt idx="380">
                  <c:v>1.332492276</c:v>
                </c:pt>
                <c:pt idx="381">
                  <c:v>1.3252171880000001</c:v>
                </c:pt>
                <c:pt idx="382">
                  <c:v>1.3390850030000001</c:v>
                </c:pt>
                <c:pt idx="383">
                  <c:v>1.3454317179999999</c:v>
                </c:pt>
                <c:pt idx="384">
                  <c:v>1.340649019</c:v>
                </c:pt>
                <c:pt idx="385">
                  <c:v>1.346082834</c:v>
                </c:pt>
                <c:pt idx="386">
                  <c:v>1.3509607530000001</c:v>
                </c:pt>
                <c:pt idx="387">
                  <c:v>1.3508175490000001</c:v>
                </c:pt>
                <c:pt idx="388">
                  <c:v>1.3457226200000001</c:v>
                </c:pt>
                <c:pt idx="389">
                  <c:v>1.3370672109999999</c:v>
                </c:pt>
                <c:pt idx="390">
                  <c:v>1.334864388</c:v>
                </c:pt>
                <c:pt idx="391">
                  <c:v>1.335532739</c:v>
                </c:pt>
                <c:pt idx="392">
                  <c:v>1.333305156</c:v>
                </c:pt>
                <c:pt idx="393">
                  <c:v>1.3342630719999999</c:v>
                </c:pt>
                <c:pt idx="394">
                  <c:v>1.333709485</c:v>
                </c:pt>
                <c:pt idx="395">
                  <c:v>1.3328301069999999</c:v>
                </c:pt>
                <c:pt idx="396">
                  <c:v>1.33519499</c:v>
                </c:pt>
                <c:pt idx="397">
                  <c:v>1.332539243</c:v>
                </c:pt>
                <c:pt idx="398">
                  <c:v>1.3397198859999999</c:v>
                </c:pt>
                <c:pt idx="399">
                  <c:v>1.3354813240000001</c:v>
                </c:pt>
                <c:pt idx="400">
                  <c:v>1.335743025</c:v>
                </c:pt>
                <c:pt idx="401">
                  <c:v>1.3425618159999999</c:v>
                </c:pt>
                <c:pt idx="402">
                  <c:v>1.351994361</c:v>
                </c:pt>
                <c:pt idx="403">
                  <c:v>1.353590141</c:v>
                </c:pt>
                <c:pt idx="404">
                  <c:v>1.349223461</c:v>
                </c:pt>
                <c:pt idx="405">
                  <c:v>1.351402464</c:v>
                </c:pt>
                <c:pt idx="406">
                  <c:v>1.3481479409999999</c:v>
                </c:pt>
                <c:pt idx="407">
                  <c:v>1.3451752029999999</c:v>
                </c:pt>
                <c:pt idx="408">
                  <c:v>1.341984493</c:v>
                </c:pt>
                <c:pt idx="409">
                  <c:v>1.3433614380000001</c:v>
                </c:pt>
                <c:pt idx="410">
                  <c:v>1.338327839</c:v>
                </c:pt>
                <c:pt idx="411">
                  <c:v>1.346921826</c:v>
                </c:pt>
                <c:pt idx="412">
                  <c:v>1.3479981700000001</c:v>
                </c:pt>
                <c:pt idx="413">
                  <c:v>1.349418556</c:v>
                </c:pt>
                <c:pt idx="414">
                  <c:v>1.346492907</c:v>
                </c:pt>
                <c:pt idx="415">
                  <c:v>1.3396018730000001</c:v>
                </c:pt>
                <c:pt idx="416">
                  <c:v>1.3405674160000001</c:v>
                </c:pt>
                <c:pt idx="417">
                  <c:v>1.336409593</c:v>
                </c:pt>
                <c:pt idx="418">
                  <c:v>1.334353326</c:v>
                </c:pt>
                <c:pt idx="419">
                  <c:v>1.3266035110000001</c:v>
                </c:pt>
                <c:pt idx="420">
                  <c:v>1.3207914190000001</c:v>
                </c:pt>
                <c:pt idx="421">
                  <c:v>1.325289363</c:v>
                </c:pt>
                <c:pt idx="422">
                  <c:v>1.324767491</c:v>
                </c:pt>
                <c:pt idx="423">
                  <c:v>1.312233685</c:v>
                </c:pt>
                <c:pt idx="424">
                  <c:v>1.3137287049999999</c:v>
                </c:pt>
                <c:pt idx="425">
                  <c:v>1.3036532249999999</c:v>
                </c:pt>
                <c:pt idx="426">
                  <c:v>1.295947011</c:v>
                </c:pt>
                <c:pt idx="427">
                  <c:v>1.3011516889999999</c:v>
                </c:pt>
                <c:pt idx="428">
                  <c:v>1.3241818400000001</c:v>
                </c:pt>
                <c:pt idx="429">
                  <c:v>1.328082427</c:v>
                </c:pt>
                <c:pt idx="430">
                  <c:v>1.3255161150000001</c:v>
                </c:pt>
                <c:pt idx="431">
                  <c:v>1.330287341</c:v>
                </c:pt>
                <c:pt idx="432">
                  <c:v>1.3244078100000001</c:v>
                </c:pt>
                <c:pt idx="433">
                  <c:v>1.3407076060000001</c:v>
                </c:pt>
                <c:pt idx="434">
                  <c:v>1.3336431520000001</c:v>
                </c:pt>
                <c:pt idx="435">
                  <c:v>1.3459209649999999</c:v>
                </c:pt>
                <c:pt idx="436">
                  <c:v>1.340553696</c:v>
                </c:pt>
                <c:pt idx="437">
                  <c:v>1.346221895</c:v>
                </c:pt>
                <c:pt idx="438">
                  <c:v>1.3530498339999999</c:v>
                </c:pt>
                <c:pt idx="439">
                  <c:v>1.3523086929999999</c:v>
                </c:pt>
                <c:pt idx="440">
                  <c:v>1.347908874</c:v>
                </c:pt>
                <c:pt idx="441">
                  <c:v>1.3421034279999999</c:v>
                </c:pt>
                <c:pt idx="442">
                  <c:v>1.3520595580000001</c:v>
                </c:pt>
                <c:pt idx="443">
                  <c:v>1.3474962939999999</c:v>
                </c:pt>
                <c:pt idx="444">
                  <c:v>1.348582838</c:v>
                </c:pt>
                <c:pt idx="445">
                  <c:v>1.3497607819999999</c:v>
                </c:pt>
                <c:pt idx="446">
                  <c:v>1.3579381180000001</c:v>
                </c:pt>
                <c:pt idx="447">
                  <c:v>1.368317665</c:v>
                </c:pt>
                <c:pt idx="448">
                  <c:v>1.3599717330000001</c:v>
                </c:pt>
                <c:pt idx="449">
                  <c:v>1.354136333</c:v>
                </c:pt>
                <c:pt idx="450">
                  <c:v>1.353360353</c:v>
                </c:pt>
                <c:pt idx="451">
                  <c:v>1.359716226</c:v>
                </c:pt>
                <c:pt idx="452">
                  <c:v>1.353573428</c:v>
                </c:pt>
                <c:pt idx="453">
                  <c:v>1.357854522</c:v>
                </c:pt>
                <c:pt idx="454">
                  <c:v>1.3681659370000001</c:v>
                </c:pt>
                <c:pt idx="455">
                  <c:v>1.368063434</c:v>
                </c:pt>
                <c:pt idx="456">
                  <c:v>1.3747182929999999</c:v>
                </c:pt>
                <c:pt idx="457">
                  <c:v>1.3950936270000001</c:v>
                </c:pt>
                <c:pt idx="458">
                  <c:v>1.3833680850000001</c:v>
                </c:pt>
                <c:pt idx="459">
                  <c:v>1.3870195519999999</c:v>
                </c:pt>
                <c:pt idx="460">
                  <c:v>1.388975192</c:v>
                </c:pt>
                <c:pt idx="461">
                  <c:v>1.3828541059999999</c:v>
                </c:pt>
                <c:pt idx="462">
                  <c:v>1.378757454</c:v>
                </c:pt>
                <c:pt idx="463">
                  <c:v>1.3831780199999999</c:v>
                </c:pt>
                <c:pt idx="464">
                  <c:v>1.3796038049999999</c:v>
                </c:pt>
                <c:pt idx="465">
                  <c:v>1.380733408</c:v>
                </c:pt>
                <c:pt idx="466">
                  <c:v>1.38555304</c:v>
                </c:pt>
                <c:pt idx="467">
                  <c:v>1.3904487670000001</c:v>
                </c:pt>
                <c:pt idx="468">
                  <c:v>1.389932618</c:v>
                </c:pt>
                <c:pt idx="469">
                  <c:v>1.3911253779999999</c:v>
                </c:pt>
                <c:pt idx="470">
                  <c:v>1.3900330910000001</c:v>
                </c:pt>
                <c:pt idx="471">
                  <c:v>1.3906578220000001</c:v>
                </c:pt>
                <c:pt idx="472">
                  <c:v>1.389658568</c:v>
                </c:pt>
                <c:pt idx="473">
                  <c:v>1.3867017619999999</c:v>
                </c:pt>
                <c:pt idx="474">
                  <c:v>1.3946741730000001</c:v>
                </c:pt>
                <c:pt idx="475">
                  <c:v>1.3955228239999999</c:v>
                </c:pt>
                <c:pt idx="476">
                  <c:v>1.3978739520000001</c:v>
                </c:pt>
                <c:pt idx="477">
                  <c:v>1.396529065</c:v>
                </c:pt>
                <c:pt idx="478">
                  <c:v>1.395558337</c:v>
                </c:pt>
                <c:pt idx="479">
                  <c:v>1.396317201</c:v>
                </c:pt>
                <c:pt idx="480">
                  <c:v>1.3924636939999999</c:v>
                </c:pt>
                <c:pt idx="481">
                  <c:v>1.3964621129999999</c:v>
                </c:pt>
                <c:pt idx="482">
                  <c:v>1.3990044189999999</c:v>
                </c:pt>
                <c:pt idx="483">
                  <c:v>1.391739971</c:v>
                </c:pt>
                <c:pt idx="484">
                  <c:v>1.3894230990000001</c:v>
                </c:pt>
                <c:pt idx="485">
                  <c:v>1.3951312659999999</c:v>
                </c:pt>
                <c:pt idx="486">
                  <c:v>1.4028857290000001</c:v>
                </c:pt>
                <c:pt idx="487">
                  <c:v>1.4030876080000001</c:v>
                </c:pt>
                <c:pt idx="488">
                  <c:v>1.4083448949999999</c:v>
                </c:pt>
                <c:pt idx="489">
                  <c:v>1.406050735</c:v>
                </c:pt>
                <c:pt idx="490">
                  <c:v>1.4060779160000001</c:v>
                </c:pt>
                <c:pt idx="491">
                  <c:v>1.4018566269999999</c:v>
                </c:pt>
                <c:pt idx="492">
                  <c:v>1.4073807439999999</c:v>
                </c:pt>
                <c:pt idx="493">
                  <c:v>1.407308915</c:v>
                </c:pt>
                <c:pt idx="494">
                  <c:v>1.4040031799999999</c:v>
                </c:pt>
                <c:pt idx="495">
                  <c:v>1.400692176</c:v>
                </c:pt>
                <c:pt idx="496">
                  <c:v>1.398869301</c:v>
                </c:pt>
                <c:pt idx="497">
                  <c:v>1.3948922800000001</c:v>
                </c:pt>
                <c:pt idx="498">
                  <c:v>1.3930271489999999</c:v>
                </c:pt>
                <c:pt idx="499">
                  <c:v>1.3941481099999999</c:v>
                </c:pt>
                <c:pt idx="500">
                  <c:v>1.3922216620000001</c:v>
                </c:pt>
                <c:pt idx="501">
                  <c:v>1.391667505</c:v>
                </c:pt>
                <c:pt idx="502">
                  <c:v>1.3954607919999999</c:v>
                </c:pt>
                <c:pt idx="503">
                  <c:v>1.3906025150000001</c:v>
                </c:pt>
                <c:pt idx="504">
                  <c:v>1.3911192450000001</c:v>
                </c:pt>
                <c:pt idx="505">
                  <c:v>1.3929663450000001</c:v>
                </c:pt>
                <c:pt idx="506">
                  <c:v>1.3860727719999999</c:v>
                </c:pt>
                <c:pt idx="507">
                  <c:v>1.3874084</c:v>
                </c:pt>
                <c:pt idx="508">
                  <c:v>1.389573355</c:v>
                </c:pt>
                <c:pt idx="509">
                  <c:v>1.392307492</c:v>
                </c:pt>
                <c:pt idx="510">
                  <c:v>1.3961638329999999</c:v>
                </c:pt>
                <c:pt idx="511">
                  <c:v>1.359800576</c:v>
                </c:pt>
                <c:pt idx="512">
                  <c:v>1.372344032</c:v>
                </c:pt>
                <c:pt idx="513">
                  <c:v>1.3554662719999999</c:v>
                </c:pt>
                <c:pt idx="514">
                  <c:v>1.361936257</c:v>
                </c:pt>
                <c:pt idx="515">
                  <c:v>1.378550443</c:v>
                </c:pt>
                <c:pt idx="516">
                  <c:v>1.3845467869999999</c:v>
                </c:pt>
                <c:pt idx="517">
                  <c:v>1.3853862029999999</c:v>
                </c:pt>
                <c:pt idx="518">
                  <c:v>1.411996413</c:v>
                </c:pt>
                <c:pt idx="519">
                  <c:v>1.4203385159999999</c:v>
                </c:pt>
                <c:pt idx="520">
                  <c:v>1.4342998119999999</c:v>
                </c:pt>
                <c:pt idx="521">
                  <c:v>1.4273012549999999</c:v>
                </c:pt>
                <c:pt idx="522">
                  <c:v>1.4077154970000001</c:v>
                </c:pt>
                <c:pt idx="523">
                  <c:v>1.4043422910000001</c:v>
                </c:pt>
                <c:pt idx="524">
                  <c:v>1.385052288</c:v>
                </c:pt>
                <c:pt idx="525">
                  <c:v>1.3707514869999999</c:v>
                </c:pt>
                <c:pt idx="526">
                  <c:v>1.3921926309999999</c:v>
                </c:pt>
                <c:pt idx="527">
                  <c:v>1.385842094</c:v>
                </c:pt>
                <c:pt idx="528">
                  <c:v>1.390236558</c:v>
                </c:pt>
                <c:pt idx="529">
                  <c:v>1.430042249</c:v>
                </c:pt>
                <c:pt idx="530">
                  <c:v>1.4243810260000001</c:v>
                </c:pt>
                <c:pt idx="531">
                  <c:v>1.4376362549999999</c:v>
                </c:pt>
                <c:pt idx="532">
                  <c:v>1.4192045090000001</c:v>
                </c:pt>
                <c:pt idx="533">
                  <c:v>1.413685211</c:v>
                </c:pt>
                <c:pt idx="534">
                  <c:v>1.420816372</c:v>
                </c:pt>
                <c:pt idx="535">
                  <c:v>1.395311143</c:v>
                </c:pt>
                <c:pt idx="536">
                  <c:v>1.3853317169999999</c:v>
                </c:pt>
                <c:pt idx="537">
                  <c:v>1.400214863</c:v>
                </c:pt>
                <c:pt idx="538">
                  <c:v>1.40463961</c:v>
                </c:pt>
                <c:pt idx="539">
                  <c:v>1.423275004</c:v>
                </c:pt>
                <c:pt idx="540">
                  <c:v>1.4418028839999999</c:v>
                </c:pt>
                <c:pt idx="541">
                  <c:v>1.4299328819999999</c:v>
                </c:pt>
                <c:pt idx="542">
                  <c:v>1.430343044</c:v>
                </c:pt>
                <c:pt idx="543">
                  <c:v>1.426998792</c:v>
                </c:pt>
                <c:pt idx="544">
                  <c:v>1.4293199350000001</c:v>
                </c:pt>
                <c:pt idx="545">
                  <c:v>1.44605436</c:v>
                </c:pt>
                <c:pt idx="546">
                  <c:v>1.4432449300000001</c:v>
                </c:pt>
                <c:pt idx="547">
                  <c:v>1.440868885</c:v>
                </c:pt>
                <c:pt idx="548">
                  <c:v>1.4475076899999999</c:v>
                </c:pt>
                <c:pt idx="549">
                  <c:v>1.4383874649999999</c:v>
                </c:pt>
                <c:pt idx="550">
                  <c:v>1.437670088</c:v>
                </c:pt>
                <c:pt idx="551">
                  <c:v>1.44291825</c:v>
                </c:pt>
                <c:pt idx="552">
                  <c:v>1.431790229</c:v>
                </c:pt>
                <c:pt idx="553">
                  <c:v>1.428733408</c:v>
                </c:pt>
                <c:pt idx="554">
                  <c:v>1.4356161919999999</c:v>
                </c:pt>
                <c:pt idx="555">
                  <c:v>1.4370917949999999</c:v>
                </c:pt>
                <c:pt idx="556">
                  <c:v>1.441176316</c:v>
                </c:pt>
                <c:pt idx="557">
                  <c:v>1.4396395319999999</c:v>
                </c:pt>
                <c:pt idx="558">
                  <c:v>1.435179964</c:v>
                </c:pt>
                <c:pt idx="559">
                  <c:v>1.434445416</c:v>
                </c:pt>
                <c:pt idx="560">
                  <c:v>1.4437035119999999</c:v>
                </c:pt>
                <c:pt idx="561">
                  <c:v>1.4334575190000001</c:v>
                </c:pt>
                <c:pt idx="562">
                  <c:v>1.426457512</c:v>
                </c:pt>
                <c:pt idx="563">
                  <c:v>1.4315676230000001</c:v>
                </c:pt>
                <c:pt idx="564">
                  <c:v>1.435804665</c:v>
                </c:pt>
                <c:pt idx="565">
                  <c:v>1.434540725</c:v>
                </c:pt>
                <c:pt idx="566">
                  <c:v>1.4389989249999999</c:v>
                </c:pt>
                <c:pt idx="567">
                  <c:v>1.442441753</c:v>
                </c:pt>
                <c:pt idx="568">
                  <c:v>1.4428316699999999</c:v>
                </c:pt>
                <c:pt idx="569">
                  <c:v>1.4383577350000001</c:v>
                </c:pt>
                <c:pt idx="570">
                  <c:v>1.444891865</c:v>
                </c:pt>
                <c:pt idx="571">
                  <c:v>1.4489568850000001</c:v>
                </c:pt>
                <c:pt idx="572">
                  <c:v>1.4539019150000001</c:v>
                </c:pt>
                <c:pt idx="573">
                  <c:v>1.4483336499999999</c:v>
                </c:pt>
                <c:pt idx="574">
                  <c:v>1.4421768859999999</c:v>
                </c:pt>
                <c:pt idx="575">
                  <c:v>1.447126286</c:v>
                </c:pt>
                <c:pt idx="576">
                  <c:v>1.440663035</c:v>
                </c:pt>
                <c:pt idx="577">
                  <c:v>1.4490562840000001</c:v>
                </c:pt>
                <c:pt idx="578">
                  <c:v>1.451134046</c:v>
                </c:pt>
                <c:pt idx="579">
                  <c:v>1.4536684989999999</c:v>
                </c:pt>
                <c:pt idx="580">
                  <c:v>1.4317696040000001</c:v>
                </c:pt>
                <c:pt idx="581">
                  <c:v>1.4304308020000001</c:v>
                </c:pt>
                <c:pt idx="582">
                  <c:v>1.4369545020000001</c:v>
                </c:pt>
                <c:pt idx="583">
                  <c:v>1.4438865590000001</c:v>
                </c:pt>
                <c:pt idx="584">
                  <c:v>1.441022078</c:v>
                </c:pt>
                <c:pt idx="585">
                  <c:v>1.439553278</c:v>
                </c:pt>
                <c:pt idx="586">
                  <c:v>1.4304842579999999</c:v>
                </c:pt>
                <c:pt idx="587">
                  <c:v>1.4264160480000001</c:v>
                </c:pt>
                <c:pt idx="588">
                  <c:v>1.4241862970000001</c:v>
                </c:pt>
                <c:pt idx="589">
                  <c:v>1.427084899</c:v>
                </c:pt>
                <c:pt idx="590">
                  <c:v>1.426435323</c:v>
                </c:pt>
                <c:pt idx="591">
                  <c:v>1.4489524890000001</c:v>
                </c:pt>
                <c:pt idx="592">
                  <c:v>1.443858286</c:v>
                </c:pt>
                <c:pt idx="593">
                  <c:v>1.4377460310000001</c:v>
                </c:pt>
                <c:pt idx="594">
                  <c:v>1.4412803810000001</c:v>
                </c:pt>
                <c:pt idx="595">
                  <c:v>1.448826696</c:v>
                </c:pt>
                <c:pt idx="596">
                  <c:v>1.477860645</c:v>
                </c:pt>
                <c:pt idx="597">
                  <c:v>1.452288182</c:v>
                </c:pt>
                <c:pt idx="598">
                  <c:v>1.4420134870000001</c:v>
                </c:pt>
                <c:pt idx="599">
                  <c:v>1.449071343</c:v>
                </c:pt>
                <c:pt idx="600">
                  <c:v>1.4470953019999999</c:v>
                </c:pt>
                <c:pt idx="601">
                  <c:v>1.4579131409999999</c:v>
                </c:pt>
                <c:pt idx="602">
                  <c:v>1.4386184390000001</c:v>
                </c:pt>
                <c:pt idx="603">
                  <c:v>1.4319440409999999</c:v>
                </c:pt>
                <c:pt idx="604">
                  <c:v>1.446614982</c:v>
                </c:pt>
                <c:pt idx="605">
                  <c:v>1.4474460410000001</c:v>
                </c:pt>
                <c:pt idx="606">
                  <c:v>1.4435941379999999</c:v>
                </c:pt>
                <c:pt idx="607">
                  <c:v>1.4480844559999999</c:v>
                </c:pt>
                <c:pt idx="608">
                  <c:v>1.453303813</c:v>
                </c:pt>
                <c:pt idx="609">
                  <c:v>1.447117966</c:v>
                </c:pt>
                <c:pt idx="610">
                  <c:v>1.4517251900000001</c:v>
                </c:pt>
                <c:pt idx="611">
                  <c:v>1.4435861729999999</c:v>
                </c:pt>
                <c:pt idx="612">
                  <c:v>1.4485720019999999</c:v>
                </c:pt>
                <c:pt idx="613">
                  <c:v>1.4498799449999999</c:v>
                </c:pt>
                <c:pt idx="614">
                  <c:v>1.444692611</c:v>
                </c:pt>
                <c:pt idx="615">
                  <c:v>1.44558163</c:v>
                </c:pt>
                <c:pt idx="616">
                  <c:v>1.452475475</c:v>
                </c:pt>
                <c:pt idx="617">
                  <c:v>1.434455998</c:v>
                </c:pt>
                <c:pt idx="618">
                  <c:v>1.436295739</c:v>
                </c:pt>
                <c:pt idx="619">
                  <c:v>1.4339604779999999</c:v>
                </c:pt>
                <c:pt idx="620">
                  <c:v>1.4410407709999999</c:v>
                </c:pt>
                <c:pt idx="621">
                  <c:v>1.4489002989999999</c:v>
                </c:pt>
                <c:pt idx="622">
                  <c:v>1.4362375460000001</c:v>
                </c:pt>
                <c:pt idx="623">
                  <c:v>1.4378070949999999</c:v>
                </c:pt>
                <c:pt idx="624">
                  <c:v>1.431341725</c:v>
                </c:pt>
                <c:pt idx="625">
                  <c:v>1.442022401</c:v>
                </c:pt>
                <c:pt idx="626">
                  <c:v>1.456765504</c:v>
                </c:pt>
                <c:pt idx="627">
                  <c:v>1.4692535900000001</c:v>
                </c:pt>
                <c:pt idx="628">
                  <c:v>1.4487878460000001</c:v>
                </c:pt>
                <c:pt idx="629">
                  <c:v>1.4385307899999999</c:v>
                </c:pt>
                <c:pt idx="630">
                  <c:v>1.4406211390000001</c:v>
                </c:pt>
                <c:pt idx="631">
                  <c:v>1.4445865929999999</c:v>
                </c:pt>
                <c:pt idx="632">
                  <c:v>1.4340843990000001</c:v>
                </c:pt>
                <c:pt idx="633">
                  <c:v>1.4470347560000001</c:v>
                </c:pt>
                <c:pt idx="634">
                  <c:v>1.456655163</c:v>
                </c:pt>
                <c:pt idx="635">
                  <c:v>1.4577013590000001</c:v>
                </c:pt>
                <c:pt idx="636">
                  <c:v>1.451538346</c:v>
                </c:pt>
                <c:pt idx="637">
                  <c:v>1.4549570469999999</c:v>
                </c:pt>
                <c:pt idx="638">
                  <c:v>1.4535079799999999</c:v>
                </c:pt>
                <c:pt idx="639">
                  <c:v>1.4611338700000001</c:v>
                </c:pt>
                <c:pt idx="640">
                  <c:v>1.4732419619999999</c:v>
                </c:pt>
                <c:pt idx="641">
                  <c:v>1.46382346</c:v>
                </c:pt>
                <c:pt idx="642">
                  <c:v>1.45823883</c:v>
                </c:pt>
                <c:pt idx="643">
                  <c:v>1.4610733680000001</c:v>
                </c:pt>
                <c:pt idx="644">
                  <c:v>1.457189268</c:v>
                </c:pt>
                <c:pt idx="645">
                  <c:v>1.4460611130000001</c:v>
                </c:pt>
                <c:pt idx="646">
                  <c:v>1.439589577</c:v>
                </c:pt>
                <c:pt idx="647">
                  <c:v>1.4402452489999999</c:v>
                </c:pt>
                <c:pt idx="648">
                  <c:v>1.4296427620000001</c:v>
                </c:pt>
                <c:pt idx="649">
                  <c:v>1.43507096</c:v>
                </c:pt>
                <c:pt idx="650">
                  <c:v>1.4341170110000001</c:v>
                </c:pt>
                <c:pt idx="651">
                  <c:v>1.4325592279999999</c:v>
                </c:pt>
                <c:pt idx="652">
                  <c:v>1.4119816279999999</c:v>
                </c:pt>
                <c:pt idx="653">
                  <c:v>1.4049729790000001</c:v>
                </c:pt>
                <c:pt idx="654">
                  <c:v>1.4078390789999999</c:v>
                </c:pt>
                <c:pt idx="655">
                  <c:v>1.403957546</c:v>
                </c:pt>
                <c:pt idx="656">
                  <c:v>1.409869295</c:v>
                </c:pt>
                <c:pt idx="657">
                  <c:v>1.4051610800000001</c:v>
                </c:pt>
                <c:pt idx="658">
                  <c:v>1.4119655520000001</c:v>
                </c:pt>
                <c:pt idx="659">
                  <c:v>1.4193382880000001</c:v>
                </c:pt>
                <c:pt idx="660">
                  <c:v>1.4031458590000001</c:v>
                </c:pt>
                <c:pt idx="661">
                  <c:v>1.419586421</c:v>
                </c:pt>
                <c:pt idx="662">
                  <c:v>1.4125896520000001</c:v>
                </c:pt>
                <c:pt idx="663">
                  <c:v>1.4056699850000001</c:v>
                </c:pt>
                <c:pt idx="664">
                  <c:v>1.4156788220000001</c:v>
                </c:pt>
                <c:pt idx="665">
                  <c:v>1.4333447210000001</c:v>
                </c:pt>
                <c:pt idx="666">
                  <c:v>1.443702364</c:v>
                </c:pt>
                <c:pt idx="667">
                  <c:v>1.4621037699999999</c:v>
                </c:pt>
                <c:pt idx="668">
                  <c:v>1.450965624</c:v>
                </c:pt>
                <c:pt idx="669">
                  <c:v>1.4539940389999999</c:v>
                </c:pt>
                <c:pt idx="670">
                  <c:v>1.4648716799999999</c:v>
                </c:pt>
                <c:pt idx="671">
                  <c:v>1.463323312</c:v>
                </c:pt>
                <c:pt idx="672">
                  <c:v>1.462312286</c:v>
                </c:pt>
                <c:pt idx="673">
                  <c:v>1.475404283</c:v>
                </c:pt>
                <c:pt idx="674">
                  <c:v>1.464608438</c:v>
                </c:pt>
                <c:pt idx="675">
                  <c:v>1.477955428</c:v>
                </c:pt>
                <c:pt idx="676">
                  <c:v>1.468267059</c:v>
                </c:pt>
                <c:pt idx="677">
                  <c:v>1.458106321</c:v>
                </c:pt>
                <c:pt idx="678">
                  <c:v>1.459639811</c:v>
                </c:pt>
                <c:pt idx="679">
                  <c:v>1.456979555</c:v>
                </c:pt>
                <c:pt idx="680">
                  <c:v>1.450599765</c:v>
                </c:pt>
                <c:pt idx="681">
                  <c:v>1.458528236</c:v>
                </c:pt>
                <c:pt idx="682">
                  <c:v>1.4678068909999999</c:v>
                </c:pt>
                <c:pt idx="683">
                  <c:v>1.4623700749999999</c:v>
                </c:pt>
                <c:pt idx="684">
                  <c:v>1.4617930720000001</c:v>
                </c:pt>
                <c:pt idx="685">
                  <c:v>1.451957666</c:v>
                </c:pt>
                <c:pt idx="686">
                  <c:v>1.4537809290000001</c:v>
                </c:pt>
                <c:pt idx="687">
                  <c:v>1.459719134</c:v>
                </c:pt>
                <c:pt idx="688">
                  <c:v>1.4643186589999999</c:v>
                </c:pt>
                <c:pt idx="689">
                  <c:v>1.4641143240000001</c:v>
                </c:pt>
                <c:pt idx="690">
                  <c:v>1.4646918659999999</c:v>
                </c:pt>
                <c:pt idx="691">
                  <c:v>1.47197723</c:v>
                </c:pt>
                <c:pt idx="692">
                  <c:v>1.4754960050000001</c:v>
                </c:pt>
                <c:pt idx="693">
                  <c:v>1.4720718800000001</c:v>
                </c:pt>
                <c:pt idx="694">
                  <c:v>1.473760704</c:v>
                </c:pt>
                <c:pt idx="695">
                  <c:v>1.477416957</c:v>
                </c:pt>
                <c:pt idx="696">
                  <c:v>1.4814179999999999</c:v>
                </c:pt>
                <c:pt idx="697">
                  <c:v>1.475275441</c:v>
                </c:pt>
                <c:pt idx="698">
                  <c:v>1.474665651</c:v>
                </c:pt>
                <c:pt idx="699">
                  <c:v>1.4687242599999999</c:v>
                </c:pt>
                <c:pt idx="700">
                  <c:v>1.475241222</c:v>
                </c:pt>
                <c:pt idx="701">
                  <c:v>1.472702548</c:v>
                </c:pt>
                <c:pt idx="702">
                  <c:v>1.465349172</c:v>
                </c:pt>
                <c:pt idx="703">
                  <c:v>1.488652774</c:v>
                </c:pt>
                <c:pt idx="704">
                  <c:v>1.4942696680000001</c:v>
                </c:pt>
                <c:pt idx="705">
                  <c:v>1.5088639100000001</c:v>
                </c:pt>
                <c:pt idx="706">
                  <c:v>1.5072145749999999</c:v>
                </c:pt>
                <c:pt idx="707">
                  <c:v>1.5124545</c:v>
                </c:pt>
                <c:pt idx="708">
                  <c:v>1.519250805</c:v>
                </c:pt>
                <c:pt idx="709">
                  <c:v>1.5253711599999999</c:v>
                </c:pt>
                <c:pt idx="710">
                  <c:v>1.5322921430000001</c:v>
                </c:pt>
                <c:pt idx="711">
                  <c:v>1.545641665</c:v>
                </c:pt>
                <c:pt idx="712">
                  <c:v>1.5473158810000001</c:v>
                </c:pt>
                <c:pt idx="713">
                  <c:v>1.549949609</c:v>
                </c:pt>
                <c:pt idx="714">
                  <c:v>1.5562218409999999</c:v>
                </c:pt>
                <c:pt idx="715">
                  <c:v>1.566473274</c:v>
                </c:pt>
                <c:pt idx="716">
                  <c:v>1.5732336650000001</c:v>
                </c:pt>
                <c:pt idx="717">
                  <c:v>1.5891411369999999</c:v>
                </c:pt>
                <c:pt idx="718">
                  <c:v>1.589267352</c:v>
                </c:pt>
                <c:pt idx="719">
                  <c:v>1.573502274</c:v>
                </c:pt>
                <c:pt idx="720">
                  <c:v>1.5812921799999999</c:v>
                </c:pt>
                <c:pt idx="721">
                  <c:v>1.570897904</c:v>
                </c:pt>
                <c:pt idx="722">
                  <c:v>1.56555909</c:v>
                </c:pt>
                <c:pt idx="723">
                  <c:v>1.5598761350000001</c:v>
                </c:pt>
                <c:pt idx="724">
                  <c:v>1.541730971</c:v>
                </c:pt>
                <c:pt idx="725">
                  <c:v>1.530202582</c:v>
                </c:pt>
                <c:pt idx="726">
                  <c:v>1.54167779</c:v>
                </c:pt>
                <c:pt idx="727">
                  <c:v>1.549280013</c:v>
                </c:pt>
                <c:pt idx="728">
                  <c:v>1.5532364160000001</c:v>
                </c:pt>
                <c:pt idx="729">
                  <c:v>1.5548701469999999</c:v>
                </c:pt>
                <c:pt idx="730">
                  <c:v>1.554979957</c:v>
                </c:pt>
                <c:pt idx="731">
                  <c:v>1.5596312969999999</c:v>
                </c:pt>
                <c:pt idx="732">
                  <c:v>1.562272439</c:v>
                </c:pt>
                <c:pt idx="733">
                  <c:v>1.5677215339999999</c:v>
                </c:pt>
                <c:pt idx="734">
                  <c:v>1.5738712180000001</c:v>
                </c:pt>
                <c:pt idx="735">
                  <c:v>1.575874813</c:v>
                </c:pt>
                <c:pt idx="736">
                  <c:v>1.5570276460000001</c:v>
                </c:pt>
                <c:pt idx="737">
                  <c:v>1.541547877</c:v>
                </c:pt>
                <c:pt idx="738">
                  <c:v>1.5442766779999999</c:v>
                </c:pt>
                <c:pt idx="739">
                  <c:v>1.535697388</c:v>
                </c:pt>
                <c:pt idx="740">
                  <c:v>1.5402297039999999</c:v>
                </c:pt>
                <c:pt idx="741">
                  <c:v>1.5361311630000001</c:v>
                </c:pt>
                <c:pt idx="742">
                  <c:v>1.543321269</c:v>
                </c:pt>
                <c:pt idx="743">
                  <c:v>1.5602536060000001</c:v>
                </c:pt>
                <c:pt idx="744">
                  <c:v>1.56392883</c:v>
                </c:pt>
                <c:pt idx="745">
                  <c:v>1.5872324950000001</c:v>
                </c:pt>
                <c:pt idx="746">
                  <c:v>1.5639843170000001</c:v>
                </c:pt>
                <c:pt idx="747">
                  <c:v>1.549270232</c:v>
                </c:pt>
                <c:pt idx="748">
                  <c:v>1.5679861369999999</c:v>
                </c:pt>
                <c:pt idx="749">
                  <c:v>1.5684492379999999</c:v>
                </c:pt>
                <c:pt idx="750">
                  <c:v>1.56710043</c:v>
                </c:pt>
                <c:pt idx="751">
                  <c:v>1.5772487260000001</c:v>
                </c:pt>
                <c:pt idx="752">
                  <c:v>1.576884642</c:v>
                </c:pt>
                <c:pt idx="753">
                  <c:v>1.5783133119999999</c:v>
                </c:pt>
                <c:pt idx="754">
                  <c:v>1.577615376</c:v>
                </c:pt>
                <c:pt idx="755">
                  <c:v>1.566299074</c:v>
                </c:pt>
                <c:pt idx="756">
                  <c:v>1.5744139589999999</c:v>
                </c:pt>
                <c:pt idx="757">
                  <c:v>1.5873968220000001</c:v>
                </c:pt>
                <c:pt idx="758">
                  <c:v>1.583262036</c:v>
                </c:pt>
                <c:pt idx="759">
                  <c:v>1.5879091350000001</c:v>
                </c:pt>
                <c:pt idx="760">
                  <c:v>1.5992716789999999</c:v>
                </c:pt>
                <c:pt idx="761">
                  <c:v>1.601576117</c:v>
                </c:pt>
                <c:pt idx="762">
                  <c:v>1.5885299939999999</c:v>
                </c:pt>
                <c:pt idx="763">
                  <c:v>1.594946572</c:v>
                </c:pt>
                <c:pt idx="764">
                  <c:v>1.587593246</c:v>
                </c:pt>
                <c:pt idx="765">
                  <c:v>1.59161497</c:v>
                </c:pt>
                <c:pt idx="766">
                  <c:v>1.60128961</c:v>
                </c:pt>
                <c:pt idx="767">
                  <c:v>1.6203237749999999</c:v>
                </c:pt>
                <c:pt idx="768">
                  <c:v>1.6208622909999999</c:v>
                </c:pt>
                <c:pt idx="769">
                  <c:v>1.6243414679999999</c:v>
                </c:pt>
                <c:pt idx="770">
                  <c:v>1.6272963810000001</c:v>
                </c:pt>
                <c:pt idx="771">
                  <c:v>1.6249224579999999</c:v>
                </c:pt>
                <c:pt idx="772">
                  <c:v>1.612517633</c:v>
                </c:pt>
                <c:pt idx="773">
                  <c:v>1.6100737460000001</c:v>
                </c:pt>
                <c:pt idx="774">
                  <c:v>1.6149059290000001</c:v>
                </c:pt>
                <c:pt idx="775">
                  <c:v>1.6220266329999999</c:v>
                </c:pt>
                <c:pt idx="776">
                  <c:v>1.614967942</c:v>
                </c:pt>
                <c:pt idx="777">
                  <c:v>1.611524202</c:v>
                </c:pt>
                <c:pt idx="778">
                  <c:v>1.613817099</c:v>
                </c:pt>
                <c:pt idx="779">
                  <c:v>1.6198811879999999</c:v>
                </c:pt>
                <c:pt idx="780">
                  <c:v>1.621545864</c:v>
                </c:pt>
                <c:pt idx="781">
                  <c:v>1.619848</c:v>
                </c:pt>
                <c:pt idx="782">
                  <c:v>1.6173563129999999</c:v>
                </c:pt>
                <c:pt idx="783">
                  <c:v>1.6216600480000001</c:v>
                </c:pt>
                <c:pt idx="784">
                  <c:v>1.632237317</c:v>
                </c:pt>
                <c:pt idx="785">
                  <c:v>1.6272073170000001</c:v>
                </c:pt>
                <c:pt idx="786">
                  <c:v>1.641508346</c:v>
                </c:pt>
                <c:pt idx="787">
                  <c:v>1.6471134089999999</c:v>
                </c:pt>
                <c:pt idx="788">
                  <c:v>1.649650321</c:v>
                </c:pt>
                <c:pt idx="789">
                  <c:v>1.6596028410000001</c:v>
                </c:pt>
                <c:pt idx="790">
                  <c:v>1.6466965730000001</c:v>
                </c:pt>
                <c:pt idx="791">
                  <c:v>1.6579419950000001</c:v>
                </c:pt>
                <c:pt idx="792">
                  <c:v>1.6448424960000001</c:v>
                </c:pt>
                <c:pt idx="793">
                  <c:v>1.640929426</c:v>
                </c:pt>
                <c:pt idx="794">
                  <c:v>1.6510185660000001</c:v>
                </c:pt>
                <c:pt idx="795">
                  <c:v>1.647969268</c:v>
                </c:pt>
                <c:pt idx="796">
                  <c:v>1.6503798709999999</c:v>
                </c:pt>
                <c:pt idx="797">
                  <c:v>1.644755207</c:v>
                </c:pt>
                <c:pt idx="798">
                  <c:v>1.642265817</c:v>
                </c:pt>
                <c:pt idx="799">
                  <c:v>1.6384930179999999</c:v>
                </c:pt>
                <c:pt idx="800">
                  <c:v>1.645550957</c:v>
                </c:pt>
                <c:pt idx="801">
                  <c:v>1.649852404</c:v>
                </c:pt>
                <c:pt idx="802">
                  <c:v>1.6766402650000001</c:v>
                </c:pt>
                <c:pt idx="803">
                  <c:v>1.679059268</c:v>
                </c:pt>
                <c:pt idx="804">
                  <c:v>1.6650473880000001</c:v>
                </c:pt>
                <c:pt idx="805">
                  <c:v>1.6572688339999999</c:v>
                </c:pt>
                <c:pt idx="806">
                  <c:v>1.661743583</c:v>
                </c:pt>
                <c:pt idx="807">
                  <c:v>1.6469670729999999</c:v>
                </c:pt>
                <c:pt idx="808">
                  <c:v>1.648760971</c:v>
                </c:pt>
                <c:pt idx="809">
                  <c:v>1.6537510449999999</c:v>
                </c:pt>
                <c:pt idx="810">
                  <c:v>1.6449857029999999</c:v>
                </c:pt>
                <c:pt idx="811">
                  <c:v>1.6615634180000001</c:v>
                </c:pt>
                <c:pt idx="812">
                  <c:v>1.6468698850000001</c:v>
                </c:pt>
                <c:pt idx="813">
                  <c:v>1.6485476649999999</c:v>
                </c:pt>
                <c:pt idx="814">
                  <c:v>1.6469548759999999</c:v>
                </c:pt>
                <c:pt idx="815">
                  <c:v>1.63211218</c:v>
                </c:pt>
                <c:pt idx="816">
                  <c:v>1.6211124539999999</c:v>
                </c:pt>
                <c:pt idx="817">
                  <c:v>1.6218589699999999</c:v>
                </c:pt>
                <c:pt idx="818">
                  <c:v>1.627082312</c:v>
                </c:pt>
                <c:pt idx="819">
                  <c:v>1.6234420439999999</c:v>
                </c:pt>
                <c:pt idx="820">
                  <c:v>1.6217544450000001</c:v>
                </c:pt>
                <c:pt idx="821">
                  <c:v>1.6139373260000001</c:v>
                </c:pt>
                <c:pt idx="822">
                  <c:v>1.5936633389999999</c:v>
                </c:pt>
                <c:pt idx="823">
                  <c:v>1.599743524</c:v>
                </c:pt>
                <c:pt idx="824">
                  <c:v>1.5946980959999999</c:v>
                </c:pt>
                <c:pt idx="825">
                  <c:v>1.601817995</c:v>
                </c:pt>
                <c:pt idx="826">
                  <c:v>1.60253918</c:v>
                </c:pt>
                <c:pt idx="827">
                  <c:v>1.600581839</c:v>
                </c:pt>
                <c:pt idx="828">
                  <c:v>1.6110938809999999</c:v>
                </c:pt>
                <c:pt idx="829">
                  <c:v>1.6095256019999999</c:v>
                </c:pt>
                <c:pt idx="830">
                  <c:v>1.6198910559999999</c:v>
                </c:pt>
                <c:pt idx="831">
                  <c:v>1.6351822149999999</c:v>
                </c:pt>
                <c:pt idx="832">
                  <c:v>1.6360702680000001</c:v>
                </c:pt>
                <c:pt idx="833">
                  <c:v>1.631090589</c:v>
                </c:pt>
                <c:pt idx="834">
                  <c:v>1.63465806</c:v>
                </c:pt>
                <c:pt idx="835">
                  <c:v>1.6574715929999999</c:v>
                </c:pt>
                <c:pt idx="836">
                  <c:v>1.6755645560000001</c:v>
                </c:pt>
                <c:pt idx="837">
                  <c:v>1.6765786460000001</c:v>
                </c:pt>
                <c:pt idx="838">
                  <c:v>1.68832088</c:v>
                </c:pt>
                <c:pt idx="839">
                  <c:v>1.68000862</c:v>
                </c:pt>
                <c:pt idx="840">
                  <c:v>1.6683735230000001</c:v>
                </c:pt>
                <c:pt idx="841">
                  <c:v>1.6642264920000001</c:v>
                </c:pt>
                <c:pt idx="842">
                  <c:v>1.658279753</c:v>
                </c:pt>
                <c:pt idx="843">
                  <c:v>1.6661609420000001</c:v>
                </c:pt>
                <c:pt idx="844">
                  <c:v>1.6702710759999999</c:v>
                </c:pt>
                <c:pt idx="845">
                  <c:v>1.667609823</c:v>
                </c:pt>
                <c:pt idx="846">
                  <c:v>1.6619482029999999</c:v>
                </c:pt>
                <c:pt idx="847">
                  <c:v>1.6629166099999999</c:v>
                </c:pt>
                <c:pt idx="848">
                  <c:v>1.668626849</c:v>
                </c:pt>
                <c:pt idx="849">
                  <c:v>1.6595148340000001</c:v>
                </c:pt>
                <c:pt idx="850">
                  <c:v>1.669060502</c:v>
                </c:pt>
                <c:pt idx="851">
                  <c:v>1.6651448149999999</c:v>
                </c:pt>
                <c:pt idx="852">
                  <c:v>1.6640782789999999</c:v>
                </c:pt>
                <c:pt idx="853">
                  <c:v>1.6544234120000001</c:v>
                </c:pt>
                <c:pt idx="854">
                  <c:v>1.6634263460000001</c:v>
                </c:pt>
                <c:pt idx="855">
                  <c:v>1.676975178</c:v>
                </c:pt>
                <c:pt idx="856">
                  <c:v>1.679865154</c:v>
                </c:pt>
                <c:pt idx="857">
                  <c:v>1.670108535</c:v>
                </c:pt>
                <c:pt idx="858">
                  <c:v>1.6720168070000001</c:v>
                </c:pt>
                <c:pt idx="859">
                  <c:v>1.6726589620000001</c:v>
                </c:pt>
                <c:pt idx="860">
                  <c:v>1.6764816899999999</c:v>
                </c:pt>
                <c:pt idx="861">
                  <c:v>1.674534695</c:v>
                </c:pt>
                <c:pt idx="862">
                  <c:v>1.6771955709999999</c:v>
                </c:pt>
                <c:pt idx="863">
                  <c:v>1.683248259</c:v>
                </c:pt>
                <c:pt idx="864">
                  <c:v>1.68114604</c:v>
                </c:pt>
                <c:pt idx="865">
                  <c:v>1.6788314550000001</c:v>
                </c:pt>
                <c:pt idx="866">
                  <c:v>1.686939548</c:v>
                </c:pt>
                <c:pt idx="867">
                  <c:v>1.678095143</c:v>
                </c:pt>
                <c:pt idx="868">
                  <c:v>1.6767929130000001</c:v>
                </c:pt>
                <c:pt idx="869">
                  <c:v>1.6740797030000001</c:v>
                </c:pt>
                <c:pt idx="870">
                  <c:v>1.6569465720000001</c:v>
                </c:pt>
                <c:pt idx="871">
                  <c:v>1.658486347</c:v>
                </c:pt>
                <c:pt idx="872">
                  <c:v>1.6555691109999999</c:v>
                </c:pt>
                <c:pt idx="873">
                  <c:v>1.66570233</c:v>
                </c:pt>
                <c:pt idx="874">
                  <c:v>1.6656116249999999</c:v>
                </c:pt>
                <c:pt idx="875">
                  <c:v>1.6889459360000001</c:v>
                </c:pt>
                <c:pt idx="876">
                  <c:v>1.6857106770000001</c:v>
                </c:pt>
                <c:pt idx="877">
                  <c:v>1.7079350870000001</c:v>
                </c:pt>
                <c:pt idx="878">
                  <c:v>1.7189619819999999</c:v>
                </c:pt>
                <c:pt idx="879">
                  <c:v>1.7107870409999999</c:v>
                </c:pt>
                <c:pt idx="880">
                  <c:v>1.701382191</c:v>
                </c:pt>
                <c:pt idx="881">
                  <c:v>1.7085440380000001</c:v>
                </c:pt>
                <c:pt idx="882">
                  <c:v>1.7051573929999999</c:v>
                </c:pt>
                <c:pt idx="883">
                  <c:v>1.709445908</c:v>
                </c:pt>
                <c:pt idx="884">
                  <c:v>1.705675037</c:v>
                </c:pt>
                <c:pt idx="885">
                  <c:v>1.70245683</c:v>
                </c:pt>
                <c:pt idx="886">
                  <c:v>1.72705719</c:v>
                </c:pt>
                <c:pt idx="887">
                  <c:v>1.7352509190000001</c:v>
                </c:pt>
                <c:pt idx="888">
                  <c:v>1.7536313269999999</c:v>
                </c:pt>
                <c:pt idx="889">
                  <c:v>1.739822838</c:v>
                </c:pt>
                <c:pt idx="890">
                  <c:v>1.7561696630000001</c:v>
                </c:pt>
                <c:pt idx="891">
                  <c:v>1.7686838140000001</c:v>
                </c:pt>
                <c:pt idx="892">
                  <c:v>1.760304678</c:v>
                </c:pt>
                <c:pt idx="893">
                  <c:v>1.747201945</c:v>
                </c:pt>
                <c:pt idx="894">
                  <c:v>1.715060722</c:v>
                </c:pt>
                <c:pt idx="895">
                  <c:v>1.721579333</c:v>
                </c:pt>
                <c:pt idx="896">
                  <c:v>1.7386706270000001</c:v>
                </c:pt>
                <c:pt idx="897">
                  <c:v>1.7336219850000001</c:v>
                </c:pt>
                <c:pt idx="898">
                  <c:v>1.7398536419999999</c:v>
                </c:pt>
                <c:pt idx="899">
                  <c:v>1.745876406</c:v>
                </c:pt>
                <c:pt idx="900">
                  <c:v>1.7449942220000001</c:v>
                </c:pt>
                <c:pt idx="901">
                  <c:v>1.7439192429999999</c:v>
                </c:pt>
                <c:pt idx="902">
                  <c:v>1.747102717</c:v>
                </c:pt>
                <c:pt idx="903">
                  <c:v>1.754219298</c:v>
                </c:pt>
                <c:pt idx="904">
                  <c:v>1.758363898</c:v>
                </c:pt>
                <c:pt idx="905">
                  <c:v>1.7606478679999999</c:v>
                </c:pt>
                <c:pt idx="906">
                  <c:v>1.763602417</c:v>
                </c:pt>
                <c:pt idx="907">
                  <c:v>1.768160502</c:v>
                </c:pt>
                <c:pt idx="908">
                  <c:v>1.768327797</c:v>
                </c:pt>
                <c:pt idx="909">
                  <c:v>1.7843593360000001</c:v>
                </c:pt>
                <c:pt idx="910">
                  <c:v>1.786886712</c:v>
                </c:pt>
                <c:pt idx="911">
                  <c:v>1.786678134</c:v>
                </c:pt>
                <c:pt idx="912">
                  <c:v>1.797877527</c:v>
                </c:pt>
                <c:pt idx="913">
                  <c:v>1.8012737990000001</c:v>
                </c:pt>
                <c:pt idx="914">
                  <c:v>1.7873431989999999</c:v>
                </c:pt>
                <c:pt idx="915">
                  <c:v>1.776598237</c:v>
                </c:pt>
                <c:pt idx="916">
                  <c:v>1.7700022289999999</c:v>
                </c:pt>
                <c:pt idx="917">
                  <c:v>1.7602667649999999</c:v>
                </c:pt>
                <c:pt idx="918">
                  <c:v>1.7650788470000001</c:v>
                </c:pt>
                <c:pt idx="919">
                  <c:v>1.767946249</c:v>
                </c:pt>
                <c:pt idx="920">
                  <c:v>1.770775955</c:v>
                </c:pt>
                <c:pt idx="921">
                  <c:v>1.7707800330000001</c:v>
                </c:pt>
                <c:pt idx="922">
                  <c:v>1.775864082</c:v>
                </c:pt>
                <c:pt idx="923">
                  <c:v>1.7797509300000001</c:v>
                </c:pt>
                <c:pt idx="924">
                  <c:v>1.7847779699999999</c:v>
                </c:pt>
                <c:pt idx="925">
                  <c:v>1.7811369770000001</c:v>
                </c:pt>
                <c:pt idx="926">
                  <c:v>1.7726954859999999</c:v>
                </c:pt>
                <c:pt idx="927">
                  <c:v>1.7806083610000001</c:v>
                </c:pt>
                <c:pt idx="928">
                  <c:v>1.7880913629999999</c:v>
                </c:pt>
                <c:pt idx="929">
                  <c:v>1.792671796</c:v>
                </c:pt>
                <c:pt idx="930">
                  <c:v>1.7882644430000001</c:v>
                </c:pt>
                <c:pt idx="931">
                  <c:v>1.7806852559999999</c:v>
                </c:pt>
                <c:pt idx="932">
                  <c:v>1.7856017070000001</c:v>
                </c:pt>
                <c:pt idx="933">
                  <c:v>1.7864807190000001</c:v>
                </c:pt>
                <c:pt idx="934">
                  <c:v>1.7868963289999999</c:v>
                </c:pt>
                <c:pt idx="935">
                  <c:v>1.800973953</c:v>
                </c:pt>
                <c:pt idx="936">
                  <c:v>1.8164545480000001</c:v>
                </c:pt>
                <c:pt idx="937">
                  <c:v>1.814483461</c:v>
                </c:pt>
                <c:pt idx="938">
                  <c:v>1.8098621479999999</c:v>
                </c:pt>
                <c:pt idx="939">
                  <c:v>1.7982795</c:v>
                </c:pt>
                <c:pt idx="940">
                  <c:v>1.781905383</c:v>
                </c:pt>
                <c:pt idx="941">
                  <c:v>1.780847165</c:v>
                </c:pt>
                <c:pt idx="942">
                  <c:v>1.7787538890000001</c:v>
                </c:pt>
                <c:pt idx="943">
                  <c:v>1.7895445109999999</c:v>
                </c:pt>
                <c:pt idx="944">
                  <c:v>1.794484848</c:v>
                </c:pt>
                <c:pt idx="945">
                  <c:v>1.796413314</c:v>
                </c:pt>
                <c:pt idx="946">
                  <c:v>1.7935255919999999</c:v>
                </c:pt>
                <c:pt idx="947">
                  <c:v>1.7931665269999999</c:v>
                </c:pt>
                <c:pt idx="948">
                  <c:v>1.7815723590000001</c:v>
                </c:pt>
                <c:pt idx="949">
                  <c:v>1.78886616</c:v>
                </c:pt>
                <c:pt idx="950">
                  <c:v>1.7991350749999999</c:v>
                </c:pt>
                <c:pt idx="951">
                  <c:v>1.81000465</c:v>
                </c:pt>
                <c:pt idx="952">
                  <c:v>1.803130959</c:v>
                </c:pt>
                <c:pt idx="953">
                  <c:v>1.8203122270000001</c:v>
                </c:pt>
                <c:pt idx="954">
                  <c:v>1.8321523790000001</c:v>
                </c:pt>
                <c:pt idx="955">
                  <c:v>1.8423327229999999</c:v>
                </c:pt>
                <c:pt idx="956">
                  <c:v>1.8374623109999999</c:v>
                </c:pt>
                <c:pt idx="957">
                  <c:v>1.8287345049999999</c:v>
                </c:pt>
                <c:pt idx="958">
                  <c:v>1.8076284460000001</c:v>
                </c:pt>
                <c:pt idx="959">
                  <c:v>1.7913789040000001</c:v>
                </c:pt>
                <c:pt idx="960">
                  <c:v>1.7673485069999999</c:v>
                </c:pt>
                <c:pt idx="961">
                  <c:v>1.7483536120000001</c:v>
                </c:pt>
                <c:pt idx="962">
                  <c:v>1.737194967</c:v>
                </c:pt>
                <c:pt idx="963">
                  <c:v>1.732462409</c:v>
                </c:pt>
                <c:pt idx="964">
                  <c:v>1.7233195080000001</c:v>
                </c:pt>
                <c:pt idx="965">
                  <c:v>1.7266828400000001</c:v>
                </c:pt>
                <c:pt idx="966">
                  <c:v>1.721743636</c:v>
                </c:pt>
                <c:pt idx="967">
                  <c:v>1.721338214</c:v>
                </c:pt>
                <c:pt idx="968">
                  <c:v>1.7148797870000001</c:v>
                </c:pt>
                <c:pt idx="969">
                  <c:v>1.698570178</c:v>
                </c:pt>
                <c:pt idx="970">
                  <c:v>1.702748156</c:v>
                </c:pt>
                <c:pt idx="971">
                  <c:v>1.698207746</c:v>
                </c:pt>
                <c:pt idx="972">
                  <c:v>1.6866418320000001</c:v>
                </c:pt>
                <c:pt idx="973">
                  <c:v>1.691741964</c:v>
                </c:pt>
                <c:pt idx="974">
                  <c:v>1.669342356</c:v>
                </c:pt>
                <c:pt idx="975">
                  <c:v>1.657120895</c:v>
                </c:pt>
                <c:pt idx="976">
                  <c:v>1.6667427939999999</c:v>
                </c:pt>
                <c:pt idx="977">
                  <c:v>1.674084731</c:v>
                </c:pt>
                <c:pt idx="978">
                  <c:v>1.6758198959999999</c:v>
                </c:pt>
                <c:pt idx="979">
                  <c:v>1.6692261829999999</c:v>
                </c:pt>
                <c:pt idx="980">
                  <c:v>1.6866023320000001</c:v>
                </c:pt>
                <c:pt idx="981">
                  <c:v>1.689437155</c:v>
                </c:pt>
                <c:pt idx="982">
                  <c:v>1.7106985729999999</c:v>
                </c:pt>
                <c:pt idx="983">
                  <c:v>1.7185727200000001</c:v>
                </c:pt>
                <c:pt idx="984">
                  <c:v>1.715228492</c:v>
                </c:pt>
                <c:pt idx="985">
                  <c:v>1.7098585079999999</c:v>
                </c:pt>
                <c:pt idx="986">
                  <c:v>1.7077674899999999</c:v>
                </c:pt>
                <c:pt idx="987">
                  <c:v>1.7208643619999999</c:v>
                </c:pt>
                <c:pt idx="988">
                  <c:v>1.7301803099999999</c:v>
                </c:pt>
                <c:pt idx="989">
                  <c:v>1.743729493</c:v>
                </c:pt>
                <c:pt idx="990">
                  <c:v>1.7557758880000001</c:v>
                </c:pt>
                <c:pt idx="991">
                  <c:v>1.752907177</c:v>
                </c:pt>
                <c:pt idx="992">
                  <c:v>1.7448770600000001</c:v>
                </c:pt>
                <c:pt idx="993">
                  <c:v>1.741339926</c:v>
                </c:pt>
                <c:pt idx="994">
                  <c:v>1.7298227049999999</c:v>
                </c:pt>
                <c:pt idx="995">
                  <c:v>1.7260366199999999</c:v>
                </c:pt>
                <c:pt idx="996">
                  <c:v>1.7169187100000001</c:v>
                </c:pt>
                <c:pt idx="997">
                  <c:v>1.7059643470000001</c:v>
                </c:pt>
                <c:pt idx="998">
                  <c:v>1.70619594</c:v>
                </c:pt>
                <c:pt idx="999">
                  <c:v>1.6911512909999999</c:v>
                </c:pt>
                <c:pt idx="1000">
                  <c:v>1.7009060680000001</c:v>
                </c:pt>
                <c:pt idx="1001">
                  <c:v>1.7060771749999999</c:v>
                </c:pt>
                <c:pt idx="1002">
                  <c:v>1.7149881789999999</c:v>
                </c:pt>
                <c:pt idx="1003">
                  <c:v>1.7088375149999999</c:v>
                </c:pt>
                <c:pt idx="1004">
                  <c:v>1.701206843</c:v>
                </c:pt>
                <c:pt idx="1005">
                  <c:v>1.703472544</c:v>
                </c:pt>
                <c:pt idx="1006">
                  <c:v>1.693195274</c:v>
                </c:pt>
                <c:pt idx="1007">
                  <c:v>1.689482521</c:v>
                </c:pt>
                <c:pt idx="1008">
                  <c:v>1.685137984</c:v>
                </c:pt>
                <c:pt idx="1009">
                  <c:v>1.679448262</c:v>
                </c:pt>
                <c:pt idx="1010">
                  <c:v>1.703421659</c:v>
                </c:pt>
                <c:pt idx="1011">
                  <c:v>1.698289519</c:v>
                </c:pt>
                <c:pt idx="1012">
                  <c:v>1.7331379389999999</c:v>
                </c:pt>
                <c:pt idx="1013">
                  <c:v>1.761016742</c:v>
                </c:pt>
                <c:pt idx="1014">
                  <c:v>1.7987344380000001</c:v>
                </c:pt>
                <c:pt idx="1015">
                  <c:v>1.7989018880000001</c:v>
                </c:pt>
                <c:pt idx="1016">
                  <c:v>1.813587641</c:v>
                </c:pt>
                <c:pt idx="1017">
                  <c:v>1.8274272119999999</c:v>
                </c:pt>
                <c:pt idx="1018">
                  <c:v>1.825568691</c:v>
                </c:pt>
                <c:pt idx="1019">
                  <c:v>1.8549612849999999</c:v>
                </c:pt>
                <c:pt idx="1020">
                  <c:v>1.8627185589999999</c:v>
                </c:pt>
                <c:pt idx="1021">
                  <c:v>1.8606283189999999</c:v>
                </c:pt>
                <c:pt idx="1022">
                  <c:v>1.867303494</c:v>
                </c:pt>
                <c:pt idx="1023">
                  <c:v>1.86565899</c:v>
                </c:pt>
                <c:pt idx="1024">
                  <c:v>1.8937247189999999</c:v>
                </c:pt>
                <c:pt idx="1025">
                  <c:v>1.878651157</c:v>
                </c:pt>
                <c:pt idx="1026">
                  <c:v>1.8888804260000001</c:v>
                </c:pt>
                <c:pt idx="1027">
                  <c:v>1.9032165350000001</c:v>
                </c:pt>
                <c:pt idx="1028">
                  <c:v>1.913316521</c:v>
                </c:pt>
                <c:pt idx="1029">
                  <c:v>1.9056029109999999</c:v>
                </c:pt>
                <c:pt idx="1030">
                  <c:v>1.911559282</c:v>
                </c:pt>
                <c:pt idx="1031">
                  <c:v>1.9049739029999999</c:v>
                </c:pt>
                <c:pt idx="1032">
                  <c:v>1.9168953230000001</c:v>
                </c:pt>
                <c:pt idx="1033">
                  <c:v>1.9282431170000001</c:v>
                </c:pt>
                <c:pt idx="1034">
                  <c:v>1.9253321779999999</c:v>
                </c:pt>
                <c:pt idx="1035">
                  <c:v>1.9388428769999999</c:v>
                </c:pt>
                <c:pt idx="1036">
                  <c:v>1.945408144</c:v>
                </c:pt>
                <c:pt idx="1037">
                  <c:v>1.967606323</c:v>
                </c:pt>
                <c:pt idx="1038">
                  <c:v>1.9609387519999999</c:v>
                </c:pt>
                <c:pt idx="1039">
                  <c:v>1.940349162</c:v>
                </c:pt>
                <c:pt idx="1040">
                  <c:v>1.94814807</c:v>
                </c:pt>
                <c:pt idx="1041">
                  <c:v>1.9419403930000001</c:v>
                </c:pt>
                <c:pt idx="1042">
                  <c:v>1.957170847</c:v>
                </c:pt>
                <c:pt idx="1043">
                  <c:v>1.9624611350000001</c:v>
                </c:pt>
                <c:pt idx="1044">
                  <c:v>1.9601966040000001</c:v>
                </c:pt>
                <c:pt idx="1045">
                  <c:v>1.9631860059999999</c:v>
                </c:pt>
                <c:pt idx="1046">
                  <c:v>1.9566307119999999</c:v>
                </c:pt>
                <c:pt idx="1047">
                  <c:v>1.944899505</c:v>
                </c:pt>
                <c:pt idx="1048">
                  <c:v>1.9408417760000001</c:v>
                </c:pt>
                <c:pt idx="1049">
                  <c:v>1.9457425450000001</c:v>
                </c:pt>
                <c:pt idx="1050">
                  <c:v>1.9506703379999999</c:v>
                </c:pt>
                <c:pt idx="1051">
                  <c:v>1.9478394830000001</c:v>
                </c:pt>
                <c:pt idx="1052">
                  <c:v>1.9505843309999999</c:v>
                </c:pt>
                <c:pt idx="1053">
                  <c:v>1.9395862189999999</c:v>
                </c:pt>
                <c:pt idx="1054">
                  <c:v>1.947384649</c:v>
                </c:pt>
                <c:pt idx="1055">
                  <c:v>1.9541068939999999</c:v>
                </c:pt>
                <c:pt idx="1056">
                  <c:v>1.9704319779999999</c:v>
                </c:pt>
                <c:pt idx="1057">
                  <c:v>1.9642653139999999</c:v>
                </c:pt>
                <c:pt idx="1058">
                  <c:v>1.957658312</c:v>
                </c:pt>
                <c:pt idx="1059">
                  <c:v>1.956400908</c:v>
                </c:pt>
                <c:pt idx="1060">
                  <c:v>1.96449327</c:v>
                </c:pt>
                <c:pt idx="1061">
                  <c:v>1.968675449</c:v>
                </c:pt>
                <c:pt idx="1062">
                  <c:v>1.9738626130000001</c:v>
                </c:pt>
                <c:pt idx="1063">
                  <c:v>1.964444796</c:v>
                </c:pt>
                <c:pt idx="1064">
                  <c:v>1.965057842</c:v>
                </c:pt>
                <c:pt idx="1065">
                  <c:v>1.9586469209999999</c:v>
                </c:pt>
                <c:pt idx="1066">
                  <c:v>1.9735098740000001</c:v>
                </c:pt>
                <c:pt idx="1067">
                  <c:v>1.9759472060000001</c:v>
                </c:pt>
                <c:pt idx="1068">
                  <c:v>1.984671225</c:v>
                </c:pt>
                <c:pt idx="1069">
                  <c:v>1.9932425410000001</c:v>
                </c:pt>
                <c:pt idx="1070">
                  <c:v>1.9890170810000001</c:v>
                </c:pt>
                <c:pt idx="1071">
                  <c:v>1.9774226109999999</c:v>
                </c:pt>
                <c:pt idx="1072">
                  <c:v>1.9741704819999999</c:v>
                </c:pt>
                <c:pt idx="1073">
                  <c:v>1.966597892</c:v>
                </c:pt>
                <c:pt idx="1074">
                  <c:v>1.9688101099999999</c:v>
                </c:pt>
                <c:pt idx="1075">
                  <c:v>1.9760939259999999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E5-4C04-877B-869771401422}"/>
            </c:ext>
          </c:extLst>
        </c:ser>
        <c:ser>
          <c:idx val="4"/>
          <c:order val="4"/>
          <c:tx>
            <c:strRef>
              <c:f>excess_return!$M$1</c:f>
              <c:strCache>
                <c:ptCount val="1"/>
                <c:pt idx="0">
                  <c:v>CMC 5-Short-Decile 10 Lookback 10-Positive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excess_return!$M$2:$M$1077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1.003994474</c:v>
                </c:pt>
                <c:pt idx="2">
                  <c:v>1.0020033209999999</c:v>
                </c:pt>
                <c:pt idx="3">
                  <c:v>1.0002185079999999</c:v>
                </c:pt>
                <c:pt idx="4">
                  <c:v>0.99355665400000004</c:v>
                </c:pt>
                <c:pt idx="5">
                  <c:v>0.99320681600000005</c:v>
                </c:pt>
                <c:pt idx="6">
                  <c:v>0.98696619100000005</c:v>
                </c:pt>
                <c:pt idx="7">
                  <c:v>0.97551448299999999</c:v>
                </c:pt>
                <c:pt idx="8">
                  <c:v>0.96507937799999999</c:v>
                </c:pt>
                <c:pt idx="9">
                  <c:v>0.96530616999999996</c:v>
                </c:pt>
                <c:pt idx="10">
                  <c:v>0.963685342</c:v>
                </c:pt>
                <c:pt idx="11">
                  <c:v>0.96106386799999999</c:v>
                </c:pt>
                <c:pt idx="12">
                  <c:v>0.96279847600000001</c:v>
                </c:pt>
                <c:pt idx="13">
                  <c:v>0.96297807099999999</c:v>
                </c:pt>
                <c:pt idx="14">
                  <c:v>0.96842402500000002</c:v>
                </c:pt>
                <c:pt idx="15">
                  <c:v>0.95983681600000004</c:v>
                </c:pt>
                <c:pt idx="16">
                  <c:v>0.96945068199999995</c:v>
                </c:pt>
                <c:pt idx="17">
                  <c:v>0.97540016100000004</c:v>
                </c:pt>
                <c:pt idx="18">
                  <c:v>0.98080031199999995</c:v>
                </c:pt>
                <c:pt idx="19">
                  <c:v>0.98903527300000005</c:v>
                </c:pt>
                <c:pt idx="20">
                  <c:v>0.98309540299999998</c:v>
                </c:pt>
                <c:pt idx="21">
                  <c:v>0.95579496600000002</c:v>
                </c:pt>
                <c:pt idx="22">
                  <c:v>0.95776106900000002</c:v>
                </c:pt>
                <c:pt idx="23">
                  <c:v>0.96990564800000001</c:v>
                </c:pt>
                <c:pt idx="24">
                  <c:v>0.96410489399999999</c:v>
                </c:pt>
                <c:pt idx="25">
                  <c:v>0.94898308099999995</c:v>
                </c:pt>
                <c:pt idx="26">
                  <c:v>0.93818809199999997</c:v>
                </c:pt>
                <c:pt idx="27">
                  <c:v>0.93525337399999997</c:v>
                </c:pt>
                <c:pt idx="28">
                  <c:v>0.92025549799999995</c:v>
                </c:pt>
                <c:pt idx="29">
                  <c:v>0.90236658000000003</c:v>
                </c:pt>
                <c:pt idx="30">
                  <c:v>0.91194388800000004</c:v>
                </c:pt>
                <c:pt idx="31">
                  <c:v>0.91118467999999997</c:v>
                </c:pt>
                <c:pt idx="32">
                  <c:v>0.91823454100000002</c:v>
                </c:pt>
                <c:pt idx="33">
                  <c:v>0.91705642300000001</c:v>
                </c:pt>
                <c:pt idx="34">
                  <c:v>0.90438060899999995</c:v>
                </c:pt>
                <c:pt idx="35">
                  <c:v>0.89809483800000001</c:v>
                </c:pt>
                <c:pt idx="36">
                  <c:v>0.91246047900000005</c:v>
                </c:pt>
                <c:pt idx="37">
                  <c:v>0.90492747900000003</c:v>
                </c:pt>
                <c:pt idx="38">
                  <c:v>0.90281406399999997</c:v>
                </c:pt>
                <c:pt idx="39">
                  <c:v>0.90901321499999999</c:v>
                </c:pt>
                <c:pt idx="40">
                  <c:v>0.91523486499999995</c:v>
                </c:pt>
                <c:pt idx="41">
                  <c:v>0.94651381599999995</c:v>
                </c:pt>
                <c:pt idx="42">
                  <c:v>0.94060422200000005</c:v>
                </c:pt>
                <c:pt idx="43">
                  <c:v>0.94054454200000004</c:v>
                </c:pt>
                <c:pt idx="44">
                  <c:v>0.93470927999999998</c:v>
                </c:pt>
                <c:pt idx="45">
                  <c:v>0.95090635400000001</c:v>
                </c:pt>
                <c:pt idx="46">
                  <c:v>0.94701696700000004</c:v>
                </c:pt>
                <c:pt idx="47">
                  <c:v>0.95121383800000003</c:v>
                </c:pt>
                <c:pt idx="48">
                  <c:v>0.97019350599999998</c:v>
                </c:pt>
                <c:pt idx="49">
                  <c:v>0.967332529</c:v>
                </c:pt>
                <c:pt idx="50">
                  <c:v>0.97491605999999997</c:v>
                </c:pt>
                <c:pt idx="51">
                  <c:v>0.98587563499999997</c:v>
                </c:pt>
                <c:pt idx="52">
                  <c:v>0.97669312699999999</c:v>
                </c:pt>
                <c:pt idx="53">
                  <c:v>0.96758308599999998</c:v>
                </c:pt>
                <c:pt idx="54">
                  <c:v>0.97289494099999996</c:v>
                </c:pt>
                <c:pt idx="55">
                  <c:v>0.98645546699999997</c:v>
                </c:pt>
                <c:pt idx="56">
                  <c:v>0.98568525799999995</c:v>
                </c:pt>
                <c:pt idx="57">
                  <c:v>1.001043543</c:v>
                </c:pt>
                <c:pt idx="58">
                  <c:v>1.006035303</c:v>
                </c:pt>
                <c:pt idx="59">
                  <c:v>1.0111076059999999</c:v>
                </c:pt>
                <c:pt idx="60">
                  <c:v>1.0179496960000001</c:v>
                </c:pt>
                <c:pt idx="61">
                  <c:v>1.0281154260000001</c:v>
                </c:pt>
                <c:pt idx="62">
                  <c:v>1.016385976</c:v>
                </c:pt>
                <c:pt idx="63">
                  <c:v>0.99917311900000005</c:v>
                </c:pt>
                <c:pt idx="64">
                  <c:v>1.00412496</c:v>
                </c:pt>
                <c:pt idx="65">
                  <c:v>1.023128351</c:v>
                </c:pt>
                <c:pt idx="66">
                  <c:v>1.037729114</c:v>
                </c:pt>
                <c:pt idx="67">
                  <c:v>1.0459092080000001</c:v>
                </c:pt>
                <c:pt idx="68">
                  <c:v>1.0531355659999999</c:v>
                </c:pt>
                <c:pt idx="69">
                  <c:v>1.0597786119999999</c:v>
                </c:pt>
                <c:pt idx="70">
                  <c:v>1.0564182339999999</c:v>
                </c:pt>
                <c:pt idx="71">
                  <c:v>1.066533505</c:v>
                </c:pt>
                <c:pt idx="72">
                  <c:v>1.0736941630000001</c:v>
                </c:pt>
                <c:pt idx="73">
                  <c:v>1.0751248010000001</c:v>
                </c:pt>
                <c:pt idx="74">
                  <c:v>1.072355674</c:v>
                </c:pt>
                <c:pt idx="75">
                  <c:v>1.067453974</c:v>
                </c:pt>
                <c:pt idx="76">
                  <c:v>1.0580601190000001</c:v>
                </c:pt>
                <c:pt idx="77">
                  <c:v>1.0427593390000001</c:v>
                </c:pt>
                <c:pt idx="78">
                  <c:v>1.0370267479999999</c:v>
                </c:pt>
                <c:pt idx="79">
                  <c:v>1.0317283150000001</c:v>
                </c:pt>
                <c:pt idx="80">
                  <c:v>1.0118354940000001</c:v>
                </c:pt>
                <c:pt idx="81">
                  <c:v>1.0242260320000001</c:v>
                </c:pt>
                <c:pt idx="82">
                  <c:v>0.99160163700000004</c:v>
                </c:pt>
                <c:pt idx="83">
                  <c:v>0.96049081800000002</c:v>
                </c:pt>
                <c:pt idx="84">
                  <c:v>0.97198170900000003</c:v>
                </c:pt>
                <c:pt idx="85">
                  <c:v>0.96498756699999999</c:v>
                </c:pt>
                <c:pt idx="86">
                  <c:v>0.963297077</c:v>
                </c:pt>
                <c:pt idx="87">
                  <c:v>0.97193522799999998</c:v>
                </c:pt>
                <c:pt idx="88">
                  <c:v>0.99279220999999995</c:v>
                </c:pt>
                <c:pt idx="89">
                  <c:v>0.98050532000000001</c:v>
                </c:pt>
                <c:pt idx="90">
                  <c:v>0.98680201400000001</c:v>
                </c:pt>
                <c:pt idx="91">
                  <c:v>1.0009045969999999</c:v>
                </c:pt>
                <c:pt idx="92">
                  <c:v>1.0053546870000001</c:v>
                </c:pt>
                <c:pt idx="93">
                  <c:v>1.0171070499999999</c:v>
                </c:pt>
                <c:pt idx="94">
                  <c:v>1.0251201139999999</c:v>
                </c:pt>
                <c:pt idx="95">
                  <c:v>1.030924414</c:v>
                </c:pt>
                <c:pt idx="96">
                  <c:v>1.036751398</c:v>
                </c:pt>
                <c:pt idx="97">
                  <c:v>1.041743683</c:v>
                </c:pt>
                <c:pt idx="98">
                  <c:v>1.0467419570000001</c:v>
                </c:pt>
                <c:pt idx="99">
                  <c:v>1.062645786</c:v>
                </c:pt>
                <c:pt idx="100">
                  <c:v>1.061387769</c:v>
                </c:pt>
                <c:pt idx="101">
                  <c:v>1.068321469</c:v>
                </c:pt>
                <c:pt idx="102">
                  <c:v>1.0802648130000001</c:v>
                </c:pt>
                <c:pt idx="103">
                  <c:v>1.086925852</c:v>
                </c:pt>
                <c:pt idx="104">
                  <c:v>1.0876382360000001</c:v>
                </c:pt>
                <c:pt idx="105">
                  <c:v>1.0889439169999999</c:v>
                </c:pt>
                <c:pt idx="106">
                  <c:v>1.0885888829999999</c:v>
                </c:pt>
                <c:pt idx="107">
                  <c:v>1.0849033619999999</c:v>
                </c:pt>
                <c:pt idx="108">
                  <c:v>1.084407473</c:v>
                </c:pt>
                <c:pt idx="109">
                  <c:v>1.087792203</c:v>
                </c:pt>
                <c:pt idx="110">
                  <c:v>1.0844798410000001</c:v>
                </c:pt>
                <c:pt idx="111">
                  <c:v>1.086488967</c:v>
                </c:pt>
                <c:pt idx="112">
                  <c:v>1.091472496</c:v>
                </c:pt>
                <c:pt idx="113">
                  <c:v>1.0897559830000001</c:v>
                </c:pt>
                <c:pt idx="114">
                  <c:v>1.0905710399999999</c:v>
                </c:pt>
                <c:pt idx="115">
                  <c:v>1.0951978929999999</c:v>
                </c:pt>
                <c:pt idx="116">
                  <c:v>1.0979186839999999</c:v>
                </c:pt>
                <c:pt idx="117">
                  <c:v>1.106165571</c:v>
                </c:pt>
                <c:pt idx="118">
                  <c:v>1.1171190259999999</c:v>
                </c:pt>
                <c:pt idx="119">
                  <c:v>1.1291266820000001</c:v>
                </c:pt>
                <c:pt idx="120">
                  <c:v>1.1383419699999999</c:v>
                </c:pt>
                <c:pt idx="121">
                  <c:v>1.1325423269999999</c:v>
                </c:pt>
                <c:pt idx="122">
                  <c:v>1.150434036</c:v>
                </c:pt>
                <c:pt idx="123">
                  <c:v>1.145560656</c:v>
                </c:pt>
                <c:pt idx="124">
                  <c:v>1.1527121060000001</c:v>
                </c:pt>
                <c:pt idx="125">
                  <c:v>1.146731706</c:v>
                </c:pt>
                <c:pt idx="126">
                  <c:v>1.1557273589999999</c:v>
                </c:pt>
                <c:pt idx="127">
                  <c:v>1.1544641609999999</c:v>
                </c:pt>
                <c:pt idx="128">
                  <c:v>1.1470211939999999</c:v>
                </c:pt>
                <c:pt idx="129">
                  <c:v>1.1452991800000001</c:v>
                </c:pt>
                <c:pt idx="130">
                  <c:v>1.141906782</c:v>
                </c:pt>
                <c:pt idx="131">
                  <c:v>1.139119271</c:v>
                </c:pt>
                <c:pt idx="132">
                  <c:v>1.145771412</c:v>
                </c:pt>
                <c:pt idx="133">
                  <c:v>1.1397014130000001</c:v>
                </c:pt>
                <c:pt idx="134">
                  <c:v>1.1386739480000001</c:v>
                </c:pt>
                <c:pt idx="135">
                  <c:v>1.140757515</c:v>
                </c:pt>
                <c:pt idx="136">
                  <c:v>1.141700114</c:v>
                </c:pt>
                <c:pt idx="137">
                  <c:v>1.1439191500000001</c:v>
                </c:pt>
                <c:pt idx="138">
                  <c:v>1.146593953</c:v>
                </c:pt>
                <c:pt idx="139">
                  <c:v>1.1491701620000001</c:v>
                </c:pt>
                <c:pt idx="140">
                  <c:v>1.1495762869999999</c:v>
                </c:pt>
                <c:pt idx="141">
                  <c:v>1.1591930349999999</c:v>
                </c:pt>
                <c:pt idx="142">
                  <c:v>1.155044215</c:v>
                </c:pt>
                <c:pt idx="143">
                  <c:v>1.147784594</c:v>
                </c:pt>
                <c:pt idx="144">
                  <c:v>1.15793228</c:v>
                </c:pt>
                <c:pt idx="145">
                  <c:v>1.1498662159999999</c:v>
                </c:pt>
                <c:pt idx="146">
                  <c:v>1.1567882039999999</c:v>
                </c:pt>
                <c:pt idx="147">
                  <c:v>1.160763974</c:v>
                </c:pt>
                <c:pt idx="148">
                  <c:v>1.158301859</c:v>
                </c:pt>
                <c:pt idx="149">
                  <c:v>1.1624812250000001</c:v>
                </c:pt>
                <c:pt idx="150">
                  <c:v>1.148711298</c:v>
                </c:pt>
                <c:pt idx="151">
                  <c:v>1.139811959</c:v>
                </c:pt>
                <c:pt idx="152">
                  <c:v>1.1450055109999999</c:v>
                </c:pt>
                <c:pt idx="153">
                  <c:v>1.1454888409999999</c:v>
                </c:pt>
                <c:pt idx="154">
                  <c:v>1.1527079920000001</c:v>
                </c:pt>
                <c:pt idx="155">
                  <c:v>1.1481477179999999</c:v>
                </c:pt>
                <c:pt idx="156">
                  <c:v>1.1411717750000001</c:v>
                </c:pt>
                <c:pt idx="157">
                  <c:v>1.14917991</c:v>
                </c:pt>
                <c:pt idx="158">
                  <c:v>1.153471581</c:v>
                </c:pt>
                <c:pt idx="159">
                  <c:v>1.1602523549999999</c:v>
                </c:pt>
                <c:pt idx="160">
                  <c:v>1.164085587</c:v>
                </c:pt>
                <c:pt idx="161">
                  <c:v>1.1664218479999999</c:v>
                </c:pt>
                <c:pt idx="162">
                  <c:v>1.1639473680000001</c:v>
                </c:pt>
                <c:pt idx="163">
                  <c:v>1.163073794</c:v>
                </c:pt>
                <c:pt idx="164">
                  <c:v>1.1639497379999999</c:v>
                </c:pt>
                <c:pt idx="165">
                  <c:v>1.158492879</c:v>
                </c:pt>
                <c:pt idx="166">
                  <c:v>1.146292205</c:v>
                </c:pt>
                <c:pt idx="167">
                  <c:v>1.1478962619999999</c:v>
                </c:pt>
                <c:pt idx="168">
                  <c:v>1.161726724</c:v>
                </c:pt>
                <c:pt idx="169">
                  <c:v>1.1548631199999999</c:v>
                </c:pt>
                <c:pt idx="170">
                  <c:v>1.1509521760000001</c:v>
                </c:pt>
                <c:pt idx="171">
                  <c:v>1.1592310480000001</c:v>
                </c:pt>
                <c:pt idx="172">
                  <c:v>1.165382594</c:v>
                </c:pt>
                <c:pt idx="173">
                  <c:v>1.1564958139999999</c:v>
                </c:pt>
                <c:pt idx="174">
                  <c:v>1.162672755</c:v>
                </c:pt>
                <c:pt idx="175">
                  <c:v>1.165786542</c:v>
                </c:pt>
                <c:pt idx="176">
                  <c:v>1.1622871459999999</c:v>
                </c:pt>
                <c:pt idx="177">
                  <c:v>1.1652705729999999</c:v>
                </c:pt>
                <c:pt idx="178">
                  <c:v>1.171335987</c:v>
                </c:pt>
                <c:pt idx="179">
                  <c:v>1.1765509780000001</c:v>
                </c:pt>
                <c:pt idx="180">
                  <c:v>1.1769213059999999</c:v>
                </c:pt>
                <c:pt idx="181">
                  <c:v>1.1818412279999999</c:v>
                </c:pt>
                <c:pt idx="182">
                  <c:v>1.1843718089999999</c:v>
                </c:pt>
                <c:pt idx="183">
                  <c:v>1.1862619649999999</c:v>
                </c:pt>
                <c:pt idx="184">
                  <c:v>1.1820719310000001</c:v>
                </c:pt>
                <c:pt idx="185">
                  <c:v>1.176177088</c:v>
                </c:pt>
                <c:pt idx="186">
                  <c:v>1.182013534</c:v>
                </c:pt>
                <c:pt idx="187">
                  <c:v>1.178491926</c:v>
                </c:pt>
                <c:pt idx="188">
                  <c:v>1.177821598</c:v>
                </c:pt>
                <c:pt idx="189">
                  <c:v>1.1808991870000001</c:v>
                </c:pt>
                <c:pt idx="190">
                  <c:v>1.181273419</c:v>
                </c:pt>
                <c:pt idx="191">
                  <c:v>1.1771838320000001</c:v>
                </c:pt>
                <c:pt idx="192">
                  <c:v>1.181871814</c:v>
                </c:pt>
                <c:pt idx="193">
                  <c:v>1.1735970170000001</c:v>
                </c:pt>
                <c:pt idx="194">
                  <c:v>1.1697695850000001</c:v>
                </c:pt>
                <c:pt idx="195">
                  <c:v>1.167425969</c:v>
                </c:pt>
                <c:pt idx="196">
                  <c:v>1.158785409</c:v>
                </c:pt>
                <c:pt idx="197">
                  <c:v>1.1622561520000001</c:v>
                </c:pt>
                <c:pt idx="198">
                  <c:v>1.1691286890000001</c:v>
                </c:pt>
                <c:pt idx="199">
                  <c:v>1.1772539150000001</c:v>
                </c:pt>
                <c:pt idx="200">
                  <c:v>1.180416658</c:v>
                </c:pt>
                <c:pt idx="201">
                  <c:v>1.187625516</c:v>
                </c:pt>
                <c:pt idx="202">
                  <c:v>1.1974510229999999</c:v>
                </c:pt>
                <c:pt idx="203">
                  <c:v>1.201907783</c:v>
                </c:pt>
                <c:pt idx="204">
                  <c:v>1.2121177670000001</c:v>
                </c:pt>
                <c:pt idx="205">
                  <c:v>1.205934514</c:v>
                </c:pt>
                <c:pt idx="206">
                  <c:v>1.2017448310000001</c:v>
                </c:pt>
                <c:pt idx="207">
                  <c:v>1.2134992490000001</c:v>
                </c:pt>
                <c:pt idx="208">
                  <c:v>1.22144309</c:v>
                </c:pt>
                <c:pt idx="209">
                  <c:v>1.225233784</c:v>
                </c:pt>
                <c:pt idx="210">
                  <c:v>1.2288595449999999</c:v>
                </c:pt>
                <c:pt idx="211">
                  <c:v>1.234625063</c:v>
                </c:pt>
                <c:pt idx="212">
                  <c:v>1.2333502810000001</c:v>
                </c:pt>
                <c:pt idx="213">
                  <c:v>1.2392587930000001</c:v>
                </c:pt>
                <c:pt idx="214">
                  <c:v>1.230051319</c:v>
                </c:pt>
                <c:pt idx="215">
                  <c:v>1.226161775</c:v>
                </c:pt>
                <c:pt idx="216">
                  <c:v>1.2294817309999999</c:v>
                </c:pt>
                <c:pt idx="217">
                  <c:v>1.2327294879999999</c:v>
                </c:pt>
                <c:pt idx="218">
                  <c:v>1.226500419</c:v>
                </c:pt>
                <c:pt idx="219">
                  <c:v>1.234179261</c:v>
                </c:pt>
                <c:pt idx="220">
                  <c:v>1.2436126590000001</c:v>
                </c:pt>
                <c:pt idx="221">
                  <c:v>1.2442781270000001</c:v>
                </c:pt>
                <c:pt idx="222">
                  <c:v>1.2526713119999999</c:v>
                </c:pt>
                <c:pt idx="223">
                  <c:v>1.2492795329999999</c:v>
                </c:pt>
                <c:pt idx="224">
                  <c:v>1.260602977</c:v>
                </c:pt>
                <c:pt idx="225">
                  <c:v>1.2623899730000001</c:v>
                </c:pt>
                <c:pt idx="226">
                  <c:v>1.266667228</c:v>
                </c:pt>
                <c:pt idx="227">
                  <c:v>1.268087881</c:v>
                </c:pt>
                <c:pt idx="228">
                  <c:v>1.2754699270000001</c:v>
                </c:pt>
                <c:pt idx="229">
                  <c:v>1.2814780109999999</c:v>
                </c:pt>
                <c:pt idx="230">
                  <c:v>1.2673764219999999</c:v>
                </c:pt>
                <c:pt idx="231">
                  <c:v>1.267468976</c:v>
                </c:pt>
                <c:pt idx="232">
                  <c:v>1.2798347240000001</c:v>
                </c:pt>
                <c:pt idx="233">
                  <c:v>1.2820830489999999</c:v>
                </c:pt>
                <c:pt idx="234">
                  <c:v>1.2731223149999999</c:v>
                </c:pt>
                <c:pt idx="235">
                  <c:v>1.261800832</c:v>
                </c:pt>
                <c:pt idx="236">
                  <c:v>1.2606124940000001</c:v>
                </c:pt>
                <c:pt idx="237">
                  <c:v>1.2631079730000001</c:v>
                </c:pt>
                <c:pt idx="238">
                  <c:v>1.268110976</c:v>
                </c:pt>
                <c:pt idx="239">
                  <c:v>1.274721564</c:v>
                </c:pt>
                <c:pt idx="240">
                  <c:v>1.265978112</c:v>
                </c:pt>
                <c:pt idx="241">
                  <c:v>1.2707106379999999</c:v>
                </c:pt>
                <c:pt idx="242">
                  <c:v>1.2762971590000001</c:v>
                </c:pt>
                <c:pt idx="243">
                  <c:v>1.282676267</c:v>
                </c:pt>
                <c:pt idx="244">
                  <c:v>1.275838099</c:v>
                </c:pt>
                <c:pt idx="245">
                  <c:v>1.2666741560000001</c:v>
                </c:pt>
                <c:pt idx="246">
                  <c:v>1.277230281</c:v>
                </c:pt>
                <c:pt idx="247">
                  <c:v>1.2827133070000001</c:v>
                </c:pt>
                <c:pt idx="248">
                  <c:v>1.277549528</c:v>
                </c:pt>
                <c:pt idx="249">
                  <c:v>1.2784084060000001</c:v>
                </c:pt>
                <c:pt idx="250">
                  <c:v>1.292964472</c:v>
                </c:pt>
                <c:pt idx="251">
                  <c:v>1.2879118009999999</c:v>
                </c:pt>
                <c:pt idx="252">
                  <c:v>1.286269892</c:v>
                </c:pt>
                <c:pt idx="253">
                  <c:v>1.2800196930000001</c:v>
                </c:pt>
                <c:pt idx="254">
                  <c:v>1.2814568609999999</c:v>
                </c:pt>
                <c:pt idx="255">
                  <c:v>1.2701137929999999</c:v>
                </c:pt>
                <c:pt idx="256">
                  <c:v>1.2668300050000001</c:v>
                </c:pt>
                <c:pt idx="257">
                  <c:v>1.279176474</c:v>
                </c:pt>
                <c:pt idx="258">
                  <c:v>1.2885766219999999</c:v>
                </c:pt>
                <c:pt idx="259">
                  <c:v>1.2912475619999999</c:v>
                </c:pt>
                <c:pt idx="260">
                  <c:v>1.287638834</c:v>
                </c:pt>
                <c:pt idx="261">
                  <c:v>1.288662709</c:v>
                </c:pt>
                <c:pt idx="262">
                  <c:v>1.2963676420000001</c:v>
                </c:pt>
                <c:pt idx="263">
                  <c:v>1.306910902</c:v>
                </c:pt>
                <c:pt idx="264">
                  <c:v>1.3023326909999999</c:v>
                </c:pt>
                <c:pt idx="265">
                  <c:v>1.3094953199999999</c:v>
                </c:pt>
                <c:pt idx="266">
                  <c:v>1.3093252479999999</c:v>
                </c:pt>
                <c:pt idx="267">
                  <c:v>1.313171241</c:v>
                </c:pt>
                <c:pt idx="268">
                  <c:v>1.3186238610000001</c:v>
                </c:pt>
                <c:pt idx="269">
                  <c:v>1.3249712600000001</c:v>
                </c:pt>
                <c:pt idx="270">
                  <c:v>1.3289672859999999</c:v>
                </c:pt>
                <c:pt idx="271">
                  <c:v>1.327555778</c:v>
                </c:pt>
                <c:pt idx="272">
                  <c:v>1.3275326599999999</c:v>
                </c:pt>
                <c:pt idx="273">
                  <c:v>1.3346726099999999</c:v>
                </c:pt>
                <c:pt idx="274">
                  <c:v>1.327805557</c:v>
                </c:pt>
                <c:pt idx="275">
                  <c:v>1.343850902</c:v>
                </c:pt>
                <c:pt idx="276">
                  <c:v>1.3455659289999999</c:v>
                </c:pt>
                <c:pt idx="277">
                  <c:v>1.3509615420000001</c:v>
                </c:pt>
                <c:pt idx="278">
                  <c:v>1.3581615549999999</c:v>
                </c:pt>
                <c:pt idx="279">
                  <c:v>1.3560002</c:v>
                </c:pt>
                <c:pt idx="280">
                  <c:v>1.3580535010000001</c:v>
                </c:pt>
                <c:pt idx="281">
                  <c:v>1.353717109</c:v>
                </c:pt>
                <c:pt idx="282">
                  <c:v>1.356329385</c:v>
                </c:pt>
                <c:pt idx="283">
                  <c:v>1.3511359460000001</c:v>
                </c:pt>
                <c:pt idx="284">
                  <c:v>1.3493474190000001</c:v>
                </c:pt>
                <c:pt idx="285">
                  <c:v>1.348879589</c:v>
                </c:pt>
                <c:pt idx="286">
                  <c:v>1.3516499209999999</c:v>
                </c:pt>
                <c:pt idx="287">
                  <c:v>1.353442008</c:v>
                </c:pt>
                <c:pt idx="288">
                  <c:v>1.357462347</c:v>
                </c:pt>
                <c:pt idx="289">
                  <c:v>1.3522320269999999</c:v>
                </c:pt>
                <c:pt idx="290">
                  <c:v>1.3420341</c:v>
                </c:pt>
                <c:pt idx="291">
                  <c:v>1.346117386</c:v>
                </c:pt>
                <c:pt idx="292">
                  <c:v>1.3357828309999999</c:v>
                </c:pt>
                <c:pt idx="293">
                  <c:v>1.3503830459999999</c:v>
                </c:pt>
                <c:pt idx="294">
                  <c:v>1.350919398</c:v>
                </c:pt>
                <c:pt idx="295">
                  <c:v>1.3433853849999999</c:v>
                </c:pt>
                <c:pt idx="296">
                  <c:v>1.338503249</c:v>
                </c:pt>
                <c:pt idx="297">
                  <c:v>1.33909297</c:v>
                </c:pt>
                <c:pt idx="298">
                  <c:v>1.335816602</c:v>
                </c:pt>
                <c:pt idx="299">
                  <c:v>1.342843585</c:v>
                </c:pt>
                <c:pt idx="300">
                  <c:v>1.3334592139999999</c:v>
                </c:pt>
                <c:pt idx="301">
                  <c:v>1.333428482</c:v>
                </c:pt>
                <c:pt idx="302">
                  <c:v>1.33679989</c:v>
                </c:pt>
                <c:pt idx="303">
                  <c:v>1.326348069</c:v>
                </c:pt>
                <c:pt idx="304">
                  <c:v>1.3206062249999999</c:v>
                </c:pt>
                <c:pt idx="305">
                  <c:v>1.3208016730000001</c:v>
                </c:pt>
                <c:pt idx="306">
                  <c:v>1.3246211160000001</c:v>
                </c:pt>
                <c:pt idx="307">
                  <c:v>1.324782989</c:v>
                </c:pt>
                <c:pt idx="308">
                  <c:v>1.3284223550000001</c:v>
                </c:pt>
                <c:pt idx="309">
                  <c:v>1.3369659899999999</c:v>
                </c:pt>
                <c:pt idx="310">
                  <c:v>1.343392879</c:v>
                </c:pt>
                <c:pt idx="311">
                  <c:v>1.351981675</c:v>
                </c:pt>
                <c:pt idx="312">
                  <c:v>1.338409408</c:v>
                </c:pt>
                <c:pt idx="313">
                  <c:v>1.3365598809999999</c:v>
                </c:pt>
                <c:pt idx="314">
                  <c:v>1.339864733</c:v>
                </c:pt>
                <c:pt idx="315">
                  <c:v>1.34409891</c:v>
                </c:pt>
                <c:pt idx="316">
                  <c:v>1.3477143149999999</c:v>
                </c:pt>
                <c:pt idx="317">
                  <c:v>1.3483221860000001</c:v>
                </c:pt>
                <c:pt idx="318">
                  <c:v>1.3562043260000001</c:v>
                </c:pt>
                <c:pt idx="319">
                  <c:v>1.3447932140000001</c:v>
                </c:pt>
                <c:pt idx="320">
                  <c:v>1.345672464</c:v>
                </c:pt>
                <c:pt idx="321">
                  <c:v>1.3477301779999999</c:v>
                </c:pt>
                <c:pt idx="322">
                  <c:v>1.3402159769999999</c:v>
                </c:pt>
                <c:pt idx="323">
                  <c:v>1.336883764</c:v>
                </c:pt>
                <c:pt idx="324">
                  <c:v>1.3398030889999999</c:v>
                </c:pt>
                <c:pt idx="325">
                  <c:v>1.3428494</c:v>
                </c:pt>
                <c:pt idx="326">
                  <c:v>1.349511798</c:v>
                </c:pt>
                <c:pt idx="327">
                  <c:v>1.3440588389999999</c:v>
                </c:pt>
                <c:pt idx="328">
                  <c:v>1.338179912</c:v>
                </c:pt>
                <c:pt idx="329">
                  <c:v>1.3393321090000001</c:v>
                </c:pt>
                <c:pt idx="330">
                  <c:v>1.331557629</c:v>
                </c:pt>
                <c:pt idx="331">
                  <c:v>1.3401044609999999</c:v>
                </c:pt>
                <c:pt idx="332">
                  <c:v>1.336364603</c:v>
                </c:pt>
                <c:pt idx="333">
                  <c:v>1.3427166070000001</c:v>
                </c:pt>
                <c:pt idx="334">
                  <c:v>1.34373878</c:v>
                </c:pt>
                <c:pt idx="335">
                  <c:v>1.340464595</c:v>
                </c:pt>
                <c:pt idx="336">
                  <c:v>1.33755603</c:v>
                </c:pt>
                <c:pt idx="337">
                  <c:v>1.340489072</c:v>
                </c:pt>
                <c:pt idx="338">
                  <c:v>1.3424030849999999</c:v>
                </c:pt>
                <c:pt idx="339">
                  <c:v>1.3332942350000001</c:v>
                </c:pt>
                <c:pt idx="340">
                  <c:v>1.3438610179999999</c:v>
                </c:pt>
                <c:pt idx="341">
                  <c:v>1.3451921689999999</c:v>
                </c:pt>
                <c:pt idx="342">
                  <c:v>1.3558831659999999</c:v>
                </c:pt>
                <c:pt idx="343">
                  <c:v>1.364228072</c:v>
                </c:pt>
                <c:pt idx="344">
                  <c:v>1.3743047500000001</c:v>
                </c:pt>
                <c:pt idx="345">
                  <c:v>1.3813319289999999</c:v>
                </c:pt>
                <c:pt idx="346">
                  <c:v>1.3811207169999999</c:v>
                </c:pt>
                <c:pt idx="347">
                  <c:v>1.3730469030000001</c:v>
                </c:pt>
                <c:pt idx="348">
                  <c:v>1.369600682</c:v>
                </c:pt>
                <c:pt idx="349">
                  <c:v>1.364200181</c:v>
                </c:pt>
                <c:pt idx="350">
                  <c:v>1.371160028</c:v>
                </c:pt>
                <c:pt idx="351">
                  <c:v>1.3577571980000001</c:v>
                </c:pt>
                <c:pt idx="352">
                  <c:v>1.3573817850000001</c:v>
                </c:pt>
                <c:pt idx="353">
                  <c:v>1.359553054</c:v>
                </c:pt>
                <c:pt idx="354">
                  <c:v>1.359151013</c:v>
                </c:pt>
                <c:pt idx="355">
                  <c:v>1.3528158770000001</c:v>
                </c:pt>
                <c:pt idx="356">
                  <c:v>1.342316345</c:v>
                </c:pt>
                <c:pt idx="357">
                  <c:v>1.344468287</c:v>
                </c:pt>
                <c:pt idx="358">
                  <c:v>1.3423358400000001</c:v>
                </c:pt>
                <c:pt idx="359">
                  <c:v>1.3395093229999999</c:v>
                </c:pt>
                <c:pt idx="360">
                  <c:v>1.3497551139999999</c:v>
                </c:pt>
                <c:pt idx="361">
                  <c:v>1.35997064</c:v>
                </c:pt>
                <c:pt idx="362">
                  <c:v>1.361554063</c:v>
                </c:pt>
                <c:pt idx="363">
                  <c:v>1.3742723910000001</c:v>
                </c:pt>
                <c:pt idx="364">
                  <c:v>1.377452804</c:v>
                </c:pt>
                <c:pt idx="365">
                  <c:v>1.3719073239999999</c:v>
                </c:pt>
                <c:pt idx="366">
                  <c:v>1.373801265</c:v>
                </c:pt>
                <c:pt idx="367">
                  <c:v>1.3641800550000001</c:v>
                </c:pt>
                <c:pt idx="368">
                  <c:v>1.370132116</c:v>
                </c:pt>
                <c:pt idx="369">
                  <c:v>1.360545406</c:v>
                </c:pt>
                <c:pt idx="370">
                  <c:v>1.3516430530000001</c:v>
                </c:pt>
                <c:pt idx="371">
                  <c:v>1.3465445229999999</c:v>
                </c:pt>
                <c:pt idx="372">
                  <c:v>1.3481224140000001</c:v>
                </c:pt>
                <c:pt idx="373">
                  <c:v>1.3541419640000001</c:v>
                </c:pt>
                <c:pt idx="374">
                  <c:v>1.3494935020000001</c:v>
                </c:pt>
                <c:pt idx="375">
                  <c:v>1.349762956</c:v>
                </c:pt>
                <c:pt idx="376">
                  <c:v>1.3426466560000001</c:v>
                </c:pt>
                <c:pt idx="377">
                  <c:v>1.3341175839999999</c:v>
                </c:pt>
                <c:pt idx="378">
                  <c:v>1.3310944</c:v>
                </c:pt>
                <c:pt idx="379">
                  <c:v>1.3388473219999999</c:v>
                </c:pt>
                <c:pt idx="380">
                  <c:v>1.336631514</c:v>
                </c:pt>
                <c:pt idx="381">
                  <c:v>1.3293025510000001</c:v>
                </c:pt>
                <c:pt idx="382">
                  <c:v>1.342894893</c:v>
                </c:pt>
                <c:pt idx="383">
                  <c:v>1.346616483</c:v>
                </c:pt>
                <c:pt idx="384">
                  <c:v>1.3408891940000001</c:v>
                </c:pt>
                <c:pt idx="385">
                  <c:v>1.3456941010000001</c:v>
                </c:pt>
                <c:pt idx="386">
                  <c:v>1.3493482619999999</c:v>
                </c:pt>
                <c:pt idx="387">
                  <c:v>1.349640094</c:v>
                </c:pt>
                <c:pt idx="388">
                  <c:v>1.3441279989999999</c:v>
                </c:pt>
                <c:pt idx="389">
                  <c:v>1.33758855</c:v>
                </c:pt>
                <c:pt idx="390">
                  <c:v>1.333768893</c:v>
                </c:pt>
                <c:pt idx="391">
                  <c:v>1.3327935790000001</c:v>
                </c:pt>
                <c:pt idx="392">
                  <c:v>1.3273333460000001</c:v>
                </c:pt>
                <c:pt idx="393">
                  <c:v>1.3267475120000001</c:v>
                </c:pt>
                <c:pt idx="394">
                  <c:v>1.3258367170000001</c:v>
                </c:pt>
                <c:pt idx="395">
                  <c:v>1.3239173040000001</c:v>
                </c:pt>
                <c:pt idx="396">
                  <c:v>1.3256425789999999</c:v>
                </c:pt>
                <c:pt idx="397">
                  <c:v>1.3232359359999999</c:v>
                </c:pt>
                <c:pt idx="398">
                  <c:v>1.3300832659999999</c:v>
                </c:pt>
                <c:pt idx="399">
                  <c:v>1.325783835</c:v>
                </c:pt>
                <c:pt idx="400">
                  <c:v>1.326198019</c:v>
                </c:pt>
                <c:pt idx="401">
                  <c:v>1.3329033269999999</c:v>
                </c:pt>
                <c:pt idx="402">
                  <c:v>1.3412371009999999</c:v>
                </c:pt>
                <c:pt idx="403">
                  <c:v>1.3423587020000001</c:v>
                </c:pt>
                <c:pt idx="404">
                  <c:v>1.338232643</c:v>
                </c:pt>
                <c:pt idx="405">
                  <c:v>1.3400070070000001</c:v>
                </c:pt>
                <c:pt idx="406">
                  <c:v>1.33783531</c:v>
                </c:pt>
                <c:pt idx="407">
                  <c:v>1.336361111</c:v>
                </c:pt>
                <c:pt idx="408">
                  <c:v>1.3330192860000001</c:v>
                </c:pt>
                <c:pt idx="409">
                  <c:v>1.3361232279999999</c:v>
                </c:pt>
                <c:pt idx="410">
                  <c:v>1.3297372350000001</c:v>
                </c:pt>
                <c:pt idx="411">
                  <c:v>1.337559298</c:v>
                </c:pt>
                <c:pt idx="412">
                  <c:v>1.3378757800000001</c:v>
                </c:pt>
                <c:pt idx="413">
                  <c:v>1.34015566</c:v>
                </c:pt>
                <c:pt idx="414">
                  <c:v>1.3388484709999999</c:v>
                </c:pt>
                <c:pt idx="415">
                  <c:v>1.332675566</c:v>
                </c:pt>
                <c:pt idx="416">
                  <c:v>1.331432199</c:v>
                </c:pt>
                <c:pt idx="417">
                  <c:v>1.32843315</c:v>
                </c:pt>
                <c:pt idx="418">
                  <c:v>1.3253214310000001</c:v>
                </c:pt>
                <c:pt idx="419">
                  <c:v>1.3170850700000001</c:v>
                </c:pt>
                <c:pt idx="420">
                  <c:v>1.3121465269999999</c:v>
                </c:pt>
                <c:pt idx="421">
                  <c:v>1.3185712519999999</c:v>
                </c:pt>
                <c:pt idx="422">
                  <c:v>1.3178003190000001</c:v>
                </c:pt>
                <c:pt idx="423">
                  <c:v>1.3039920169999999</c:v>
                </c:pt>
                <c:pt idx="424">
                  <c:v>1.304863326</c:v>
                </c:pt>
                <c:pt idx="425">
                  <c:v>1.2942174580000001</c:v>
                </c:pt>
                <c:pt idx="426">
                  <c:v>1.2862027250000001</c:v>
                </c:pt>
                <c:pt idx="427">
                  <c:v>1.288729735</c:v>
                </c:pt>
                <c:pt idx="428">
                  <c:v>1.316459279</c:v>
                </c:pt>
                <c:pt idx="429">
                  <c:v>1.324423382</c:v>
                </c:pt>
                <c:pt idx="430">
                  <c:v>1.320884307</c:v>
                </c:pt>
                <c:pt idx="431">
                  <c:v>1.3246205179999999</c:v>
                </c:pt>
                <c:pt idx="432">
                  <c:v>1.317271957</c:v>
                </c:pt>
                <c:pt idx="433">
                  <c:v>1.330061441</c:v>
                </c:pt>
                <c:pt idx="434">
                  <c:v>1.3231018539999999</c:v>
                </c:pt>
                <c:pt idx="435">
                  <c:v>1.332706014</c:v>
                </c:pt>
                <c:pt idx="436">
                  <c:v>1.3267266849999999</c:v>
                </c:pt>
                <c:pt idx="437">
                  <c:v>1.3323139660000001</c:v>
                </c:pt>
                <c:pt idx="438">
                  <c:v>1.341480703</c:v>
                </c:pt>
                <c:pt idx="439">
                  <c:v>1.340196988</c:v>
                </c:pt>
                <c:pt idx="440">
                  <c:v>1.3335513370000001</c:v>
                </c:pt>
                <c:pt idx="441">
                  <c:v>1.3297612240000001</c:v>
                </c:pt>
                <c:pt idx="442">
                  <c:v>1.337796419</c:v>
                </c:pt>
                <c:pt idx="443">
                  <c:v>1.3351405679999999</c:v>
                </c:pt>
                <c:pt idx="444">
                  <c:v>1.338091702</c:v>
                </c:pt>
                <c:pt idx="445">
                  <c:v>1.3383193309999999</c:v>
                </c:pt>
                <c:pt idx="446">
                  <c:v>1.3436384770000001</c:v>
                </c:pt>
                <c:pt idx="447">
                  <c:v>1.354273592</c:v>
                </c:pt>
                <c:pt idx="448">
                  <c:v>1.350116769</c:v>
                </c:pt>
                <c:pt idx="449">
                  <c:v>1.344598008</c:v>
                </c:pt>
                <c:pt idx="450">
                  <c:v>1.3441908789999999</c:v>
                </c:pt>
                <c:pt idx="451">
                  <c:v>1.349468514</c:v>
                </c:pt>
                <c:pt idx="452">
                  <c:v>1.3436839629999999</c:v>
                </c:pt>
                <c:pt idx="453">
                  <c:v>1.3484066260000001</c:v>
                </c:pt>
                <c:pt idx="454">
                  <c:v>1.359700667</c:v>
                </c:pt>
                <c:pt idx="455">
                  <c:v>1.3580322</c:v>
                </c:pt>
                <c:pt idx="456">
                  <c:v>1.3635056800000001</c:v>
                </c:pt>
                <c:pt idx="457">
                  <c:v>1.3767867899999999</c:v>
                </c:pt>
                <c:pt idx="458">
                  <c:v>1.369277289</c:v>
                </c:pt>
                <c:pt idx="459">
                  <c:v>1.368711875</c:v>
                </c:pt>
                <c:pt idx="460">
                  <c:v>1.370850838</c:v>
                </c:pt>
                <c:pt idx="461">
                  <c:v>1.363855531</c:v>
                </c:pt>
                <c:pt idx="462">
                  <c:v>1.3595263989999999</c:v>
                </c:pt>
                <c:pt idx="463">
                  <c:v>1.3634186150000001</c:v>
                </c:pt>
                <c:pt idx="464">
                  <c:v>1.359004707</c:v>
                </c:pt>
                <c:pt idx="465">
                  <c:v>1.3594553380000001</c:v>
                </c:pt>
                <c:pt idx="466">
                  <c:v>1.36687388</c:v>
                </c:pt>
                <c:pt idx="467">
                  <c:v>1.371181931</c:v>
                </c:pt>
                <c:pt idx="468">
                  <c:v>1.370990895</c:v>
                </c:pt>
                <c:pt idx="469">
                  <c:v>1.3741372380000001</c:v>
                </c:pt>
                <c:pt idx="470">
                  <c:v>1.371876549</c:v>
                </c:pt>
                <c:pt idx="471">
                  <c:v>1.3667945399999999</c:v>
                </c:pt>
                <c:pt idx="472">
                  <c:v>1.3677989939999999</c:v>
                </c:pt>
                <c:pt idx="473">
                  <c:v>1.366491642</c:v>
                </c:pt>
                <c:pt idx="474">
                  <c:v>1.363379117</c:v>
                </c:pt>
                <c:pt idx="475">
                  <c:v>1.360616279</c:v>
                </c:pt>
                <c:pt idx="476">
                  <c:v>1.3618307679999999</c:v>
                </c:pt>
                <c:pt idx="477">
                  <c:v>1.3619613049999999</c:v>
                </c:pt>
                <c:pt idx="478">
                  <c:v>1.3599629900000001</c:v>
                </c:pt>
                <c:pt idx="479">
                  <c:v>1.3563425499999999</c:v>
                </c:pt>
                <c:pt idx="480">
                  <c:v>1.349295345</c:v>
                </c:pt>
                <c:pt idx="481">
                  <c:v>1.355256816</c:v>
                </c:pt>
                <c:pt idx="482">
                  <c:v>1.3606965150000001</c:v>
                </c:pt>
                <c:pt idx="483">
                  <c:v>1.3556569620000001</c:v>
                </c:pt>
                <c:pt idx="484">
                  <c:v>1.35413275</c:v>
                </c:pt>
                <c:pt idx="485">
                  <c:v>1.3564763280000001</c:v>
                </c:pt>
                <c:pt idx="486">
                  <c:v>1.361826134</c:v>
                </c:pt>
                <c:pt idx="487">
                  <c:v>1.3618813110000001</c:v>
                </c:pt>
                <c:pt idx="488">
                  <c:v>1.363606579</c:v>
                </c:pt>
                <c:pt idx="489">
                  <c:v>1.361857369</c:v>
                </c:pt>
                <c:pt idx="490">
                  <c:v>1.359716063</c:v>
                </c:pt>
                <c:pt idx="491">
                  <c:v>1.3575791180000001</c:v>
                </c:pt>
                <c:pt idx="492">
                  <c:v>1.358814556</c:v>
                </c:pt>
                <c:pt idx="493">
                  <c:v>1.3575003910000001</c:v>
                </c:pt>
                <c:pt idx="494">
                  <c:v>1.3524458399999999</c:v>
                </c:pt>
                <c:pt idx="495">
                  <c:v>1.3514816890000001</c:v>
                </c:pt>
                <c:pt idx="496">
                  <c:v>1.350838422</c:v>
                </c:pt>
                <c:pt idx="497">
                  <c:v>1.3529670069999999</c:v>
                </c:pt>
                <c:pt idx="498">
                  <c:v>1.3522606269999999</c:v>
                </c:pt>
                <c:pt idx="499">
                  <c:v>1.3548306830000001</c:v>
                </c:pt>
                <c:pt idx="500">
                  <c:v>1.3494627770000001</c:v>
                </c:pt>
                <c:pt idx="501">
                  <c:v>1.349658067</c:v>
                </c:pt>
                <c:pt idx="502">
                  <c:v>1.3531463610000001</c:v>
                </c:pt>
                <c:pt idx="503">
                  <c:v>1.347422133</c:v>
                </c:pt>
                <c:pt idx="504">
                  <c:v>1.3475253469999999</c:v>
                </c:pt>
                <c:pt idx="505">
                  <c:v>1.350451761</c:v>
                </c:pt>
                <c:pt idx="506">
                  <c:v>1.343642427</c:v>
                </c:pt>
                <c:pt idx="507">
                  <c:v>1.341170891</c:v>
                </c:pt>
                <c:pt idx="508">
                  <c:v>1.335759269</c:v>
                </c:pt>
                <c:pt idx="509">
                  <c:v>1.3319912759999999</c:v>
                </c:pt>
                <c:pt idx="510">
                  <c:v>1.3265069570000001</c:v>
                </c:pt>
                <c:pt idx="511">
                  <c:v>1.29344583</c:v>
                </c:pt>
                <c:pt idx="512">
                  <c:v>1.304991681</c:v>
                </c:pt>
                <c:pt idx="513">
                  <c:v>1.289696111</c:v>
                </c:pt>
                <c:pt idx="514">
                  <c:v>1.2950575129999999</c:v>
                </c:pt>
                <c:pt idx="515">
                  <c:v>1.3099967610000001</c:v>
                </c:pt>
                <c:pt idx="516">
                  <c:v>1.31616092</c:v>
                </c:pt>
                <c:pt idx="517">
                  <c:v>1.315651688</c:v>
                </c:pt>
                <c:pt idx="518">
                  <c:v>1.34393528</c:v>
                </c:pt>
                <c:pt idx="519">
                  <c:v>1.3511038950000001</c:v>
                </c:pt>
                <c:pt idx="520">
                  <c:v>1.3665486069999999</c:v>
                </c:pt>
                <c:pt idx="521">
                  <c:v>1.3559702650000001</c:v>
                </c:pt>
                <c:pt idx="522">
                  <c:v>1.336589888</c:v>
                </c:pt>
                <c:pt idx="523">
                  <c:v>1.344167737</c:v>
                </c:pt>
                <c:pt idx="524">
                  <c:v>1.3261601750000001</c:v>
                </c:pt>
                <c:pt idx="525">
                  <c:v>1.3084656640000001</c:v>
                </c:pt>
                <c:pt idx="526">
                  <c:v>1.3306594629999999</c:v>
                </c:pt>
                <c:pt idx="527">
                  <c:v>1.3235497620000001</c:v>
                </c:pt>
                <c:pt idx="528">
                  <c:v>1.3264931879999999</c:v>
                </c:pt>
                <c:pt idx="529">
                  <c:v>1.3619315999999999</c:v>
                </c:pt>
                <c:pt idx="530">
                  <c:v>1.357500505</c:v>
                </c:pt>
                <c:pt idx="531">
                  <c:v>1.371520439</c:v>
                </c:pt>
                <c:pt idx="532">
                  <c:v>1.3586018179999999</c:v>
                </c:pt>
                <c:pt idx="533">
                  <c:v>1.3551439489999999</c:v>
                </c:pt>
                <c:pt idx="534">
                  <c:v>1.3616766579999999</c:v>
                </c:pt>
                <c:pt idx="535">
                  <c:v>1.336720387</c:v>
                </c:pt>
                <c:pt idx="536">
                  <c:v>1.331044423</c:v>
                </c:pt>
                <c:pt idx="537">
                  <c:v>1.342658441</c:v>
                </c:pt>
                <c:pt idx="538">
                  <c:v>1.3501008699999999</c:v>
                </c:pt>
                <c:pt idx="539">
                  <c:v>1.3649258719999999</c:v>
                </c:pt>
                <c:pt idx="540">
                  <c:v>1.3797586239999999</c:v>
                </c:pt>
                <c:pt idx="541">
                  <c:v>1.3674572220000001</c:v>
                </c:pt>
                <c:pt idx="542">
                  <c:v>1.3656158970000001</c:v>
                </c:pt>
                <c:pt idx="543">
                  <c:v>1.368500649</c:v>
                </c:pt>
                <c:pt idx="544">
                  <c:v>1.368854741</c:v>
                </c:pt>
                <c:pt idx="545">
                  <c:v>1.380716815</c:v>
                </c:pt>
                <c:pt idx="546">
                  <c:v>1.375392948</c:v>
                </c:pt>
                <c:pt idx="547">
                  <c:v>1.373473379</c:v>
                </c:pt>
                <c:pt idx="548">
                  <c:v>1.377978736</c:v>
                </c:pt>
                <c:pt idx="549">
                  <c:v>1.369996204</c:v>
                </c:pt>
                <c:pt idx="550">
                  <c:v>1.369956344</c:v>
                </c:pt>
                <c:pt idx="551">
                  <c:v>1.3753720060000001</c:v>
                </c:pt>
                <c:pt idx="552">
                  <c:v>1.371636954</c:v>
                </c:pt>
                <c:pt idx="553">
                  <c:v>1.369633477</c:v>
                </c:pt>
                <c:pt idx="554">
                  <c:v>1.3716775889999999</c:v>
                </c:pt>
                <c:pt idx="555">
                  <c:v>1.367333439</c:v>
                </c:pt>
                <c:pt idx="556">
                  <c:v>1.3736448210000001</c:v>
                </c:pt>
                <c:pt idx="557">
                  <c:v>1.372948877</c:v>
                </c:pt>
                <c:pt idx="558">
                  <c:v>1.366400246</c:v>
                </c:pt>
                <c:pt idx="559">
                  <c:v>1.361085841</c:v>
                </c:pt>
                <c:pt idx="560">
                  <c:v>1.3695077440000001</c:v>
                </c:pt>
                <c:pt idx="561">
                  <c:v>1.364556997</c:v>
                </c:pt>
                <c:pt idx="562">
                  <c:v>1.3578184929999999</c:v>
                </c:pt>
                <c:pt idx="563">
                  <c:v>1.3666597789999999</c:v>
                </c:pt>
                <c:pt idx="564">
                  <c:v>1.368985525</c:v>
                </c:pt>
                <c:pt idx="565">
                  <c:v>1.3639166250000001</c:v>
                </c:pt>
                <c:pt idx="566">
                  <c:v>1.3667653909999999</c:v>
                </c:pt>
                <c:pt idx="567">
                  <c:v>1.3758102889999999</c:v>
                </c:pt>
                <c:pt idx="568">
                  <c:v>1.375928496</c:v>
                </c:pt>
                <c:pt idx="569">
                  <c:v>1.3704099970000001</c:v>
                </c:pt>
                <c:pt idx="570">
                  <c:v>1.377029904</c:v>
                </c:pt>
                <c:pt idx="571">
                  <c:v>1.383206025</c:v>
                </c:pt>
                <c:pt idx="572">
                  <c:v>1.387719071</c:v>
                </c:pt>
                <c:pt idx="573">
                  <c:v>1.3805209570000001</c:v>
                </c:pt>
                <c:pt idx="574">
                  <c:v>1.377113958</c:v>
                </c:pt>
                <c:pt idx="575">
                  <c:v>1.3836301179999999</c:v>
                </c:pt>
                <c:pt idx="576">
                  <c:v>1.386149195</c:v>
                </c:pt>
                <c:pt idx="577">
                  <c:v>1.389503656</c:v>
                </c:pt>
                <c:pt idx="578">
                  <c:v>1.3841149100000001</c:v>
                </c:pt>
                <c:pt idx="579">
                  <c:v>1.3828831020000001</c:v>
                </c:pt>
                <c:pt idx="580">
                  <c:v>1.370619614</c:v>
                </c:pt>
                <c:pt idx="581">
                  <c:v>1.370859281</c:v>
                </c:pt>
                <c:pt idx="582">
                  <c:v>1.3745342199999999</c:v>
                </c:pt>
                <c:pt idx="583">
                  <c:v>1.3815307560000001</c:v>
                </c:pt>
                <c:pt idx="584">
                  <c:v>1.378026017</c:v>
                </c:pt>
                <c:pt idx="585">
                  <c:v>1.3751278739999999</c:v>
                </c:pt>
                <c:pt idx="586">
                  <c:v>1.3639495960000001</c:v>
                </c:pt>
                <c:pt idx="587">
                  <c:v>1.351945661</c:v>
                </c:pt>
                <c:pt idx="588">
                  <c:v>1.3560183459999999</c:v>
                </c:pt>
                <c:pt idx="589">
                  <c:v>1.3565302560000001</c:v>
                </c:pt>
                <c:pt idx="590">
                  <c:v>1.354283361</c:v>
                </c:pt>
                <c:pt idx="591">
                  <c:v>1.372480718</c:v>
                </c:pt>
                <c:pt idx="592">
                  <c:v>1.3655580629999999</c:v>
                </c:pt>
                <c:pt idx="593">
                  <c:v>1.3636748329999999</c:v>
                </c:pt>
                <c:pt idx="594">
                  <c:v>1.3572173350000001</c:v>
                </c:pt>
                <c:pt idx="595">
                  <c:v>1.364867112</c:v>
                </c:pt>
                <c:pt idx="596">
                  <c:v>1.3881471460000001</c:v>
                </c:pt>
                <c:pt idx="597">
                  <c:v>1.3716937600000001</c:v>
                </c:pt>
                <c:pt idx="598">
                  <c:v>1.3628644480000001</c:v>
                </c:pt>
                <c:pt idx="599">
                  <c:v>1.3670073490000001</c:v>
                </c:pt>
                <c:pt idx="600">
                  <c:v>1.3623159330000001</c:v>
                </c:pt>
                <c:pt idx="601">
                  <c:v>1.3703714739999999</c:v>
                </c:pt>
                <c:pt idx="602">
                  <c:v>1.352222842</c:v>
                </c:pt>
                <c:pt idx="603">
                  <c:v>1.3423190279999999</c:v>
                </c:pt>
                <c:pt idx="604">
                  <c:v>1.359348719</c:v>
                </c:pt>
                <c:pt idx="605">
                  <c:v>1.358022281</c:v>
                </c:pt>
                <c:pt idx="606">
                  <c:v>1.3540287200000001</c:v>
                </c:pt>
                <c:pt idx="607">
                  <c:v>1.3550916740000001</c:v>
                </c:pt>
                <c:pt idx="608">
                  <c:v>1.3589275730000001</c:v>
                </c:pt>
                <c:pt idx="609">
                  <c:v>1.3530250749999999</c:v>
                </c:pt>
                <c:pt idx="610">
                  <c:v>1.3568448399999999</c:v>
                </c:pt>
                <c:pt idx="611">
                  <c:v>1.3513270630000001</c:v>
                </c:pt>
                <c:pt idx="612">
                  <c:v>1.356315661</c:v>
                </c:pt>
                <c:pt idx="613">
                  <c:v>1.354445967</c:v>
                </c:pt>
                <c:pt idx="614">
                  <c:v>1.3499134960000001</c:v>
                </c:pt>
                <c:pt idx="615">
                  <c:v>1.35190085</c:v>
                </c:pt>
                <c:pt idx="616">
                  <c:v>1.355753049</c:v>
                </c:pt>
                <c:pt idx="617">
                  <c:v>1.3421678589999999</c:v>
                </c:pt>
                <c:pt idx="618">
                  <c:v>1.3399543469999999</c:v>
                </c:pt>
                <c:pt idx="619">
                  <c:v>1.3383864059999999</c:v>
                </c:pt>
                <c:pt idx="620">
                  <c:v>1.3462226900000001</c:v>
                </c:pt>
                <c:pt idx="621">
                  <c:v>1.3468398939999999</c:v>
                </c:pt>
                <c:pt idx="622">
                  <c:v>1.340865441</c:v>
                </c:pt>
                <c:pt idx="623">
                  <c:v>1.3439557849999999</c:v>
                </c:pt>
                <c:pt idx="624">
                  <c:v>1.337187817</c:v>
                </c:pt>
                <c:pt idx="625">
                  <c:v>1.345895944</c:v>
                </c:pt>
                <c:pt idx="626">
                  <c:v>1.358639438</c:v>
                </c:pt>
                <c:pt idx="627">
                  <c:v>1.3650282810000001</c:v>
                </c:pt>
                <c:pt idx="628">
                  <c:v>1.3481746910000001</c:v>
                </c:pt>
                <c:pt idx="629">
                  <c:v>1.3392257460000001</c:v>
                </c:pt>
                <c:pt idx="630">
                  <c:v>1.335344241</c:v>
                </c:pt>
                <c:pt idx="631">
                  <c:v>1.341072732</c:v>
                </c:pt>
                <c:pt idx="632">
                  <c:v>1.3316809009999999</c:v>
                </c:pt>
                <c:pt idx="633">
                  <c:v>1.3408151639999999</c:v>
                </c:pt>
                <c:pt idx="634">
                  <c:v>1.3485483149999999</c:v>
                </c:pt>
                <c:pt idx="635">
                  <c:v>1.3467896749999999</c:v>
                </c:pt>
                <c:pt idx="636">
                  <c:v>1.345043996</c:v>
                </c:pt>
                <c:pt idx="637">
                  <c:v>1.345873571</c:v>
                </c:pt>
                <c:pt idx="638">
                  <c:v>1.3469317649999999</c:v>
                </c:pt>
                <c:pt idx="639">
                  <c:v>1.351037644</c:v>
                </c:pt>
                <c:pt idx="640">
                  <c:v>1.3640774449999999</c:v>
                </c:pt>
                <c:pt idx="641">
                  <c:v>1.361932886</c:v>
                </c:pt>
                <c:pt idx="642">
                  <c:v>1.3560638110000001</c:v>
                </c:pt>
                <c:pt idx="643">
                  <c:v>1.3577877270000001</c:v>
                </c:pt>
                <c:pt idx="644">
                  <c:v>1.3531252330000001</c:v>
                </c:pt>
                <c:pt idx="645">
                  <c:v>1.3429352939999999</c:v>
                </c:pt>
                <c:pt idx="646">
                  <c:v>1.3348396469999999</c:v>
                </c:pt>
                <c:pt idx="647">
                  <c:v>1.329981378</c:v>
                </c:pt>
                <c:pt idx="648">
                  <c:v>1.3248488009999999</c:v>
                </c:pt>
                <c:pt idx="649">
                  <c:v>1.3241095110000001</c:v>
                </c:pt>
                <c:pt idx="650">
                  <c:v>1.322258664</c:v>
                </c:pt>
                <c:pt idx="651">
                  <c:v>1.319675366</c:v>
                </c:pt>
                <c:pt idx="652">
                  <c:v>1.3016365050000001</c:v>
                </c:pt>
                <c:pt idx="653">
                  <c:v>1.292816776</c:v>
                </c:pt>
                <c:pt idx="654">
                  <c:v>1.295697967</c:v>
                </c:pt>
                <c:pt idx="655">
                  <c:v>1.286566417</c:v>
                </c:pt>
                <c:pt idx="656">
                  <c:v>1.287983232</c:v>
                </c:pt>
                <c:pt idx="657">
                  <c:v>1.2834639290000001</c:v>
                </c:pt>
                <c:pt idx="658">
                  <c:v>1.288263953</c:v>
                </c:pt>
                <c:pt idx="659">
                  <c:v>1.2957109</c:v>
                </c:pt>
                <c:pt idx="660">
                  <c:v>1.28062747</c:v>
                </c:pt>
                <c:pt idx="661">
                  <c:v>1.2939185639999999</c:v>
                </c:pt>
                <c:pt idx="662">
                  <c:v>1.288005045</c:v>
                </c:pt>
                <c:pt idx="663">
                  <c:v>1.2783508349999999</c:v>
                </c:pt>
                <c:pt idx="664">
                  <c:v>1.283511265</c:v>
                </c:pt>
                <c:pt idx="665">
                  <c:v>1.2969121400000001</c:v>
                </c:pt>
                <c:pt idx="666">
                  <c:v>1.3065979190000001</c:v>
                </c:pt>
                <c:pt idx="667">
                  <c:v>1.3267020389999999</c:v>
                </c:pt>
                <c:pt idx="668">
                  <c:v>1.3185450540000001</c:v>
                </c:pt>
                <c:pt idx="669">
                  <c:v>1.317787209</c:v>
                </c:pt>
                <c:pt idx="670">
                  <c:v>1.327360111</c:v>
                </c:pt>
                <c:pt idx="671">
                  <c:v>1.3295414409999999</c:v>
                </c:pt>
                <c:pt idx="672">
                  <c:v>1.322676315</c:v>
                </c:pt>
                <c:pt idx="673">
                  <c:v>1.324055102</c:v>
                </c:pt>
                <c:pt idx="674">
                  <c:v>1.32030954</c:v>
                </c:pt>
                <c:pt idx="675">
                  <c:v>1.333679453</c:v>
                </c:pt>
                <c:pt idx="676">
                  <c:v>1.328703135</c:v>
                </c:pt>
                <c:pt idx="677">
                  <c:v>1.3157906399999999</c:v>
                </c:pt>
                <c:pt idx="678">
                  <c:v>1.318851856</c:v>
                </c:pt>
                <c:pt idx="679">
                  <c:v>1.3172081259999999</c:v>
                </c:pt>
                <c:pt idx="680">
                  <c:v>1.311937151</c:v>
                </c:pt>
                <c:pt idx="681">
                  <c:v>1.3206031920000001</c:v>
                </c:pt>
                <c:pt idx="682">
                  <c:v>1.3227258129999999</c:v>
                </c:pt>
                <c:pt idx="683">
                  <c:v>1.319733797</c:v>
                </c:pt>
                <c:pt idx="684">
                  <c:v>1.3191561430000001</c:v>
                </c:pt>
                <c:pt idx="685">
                  <c:v>1.309126174</c:v>
                </c:pt>
                <c:pt idx="686">
                  <c:v>1.308539439</c:v>
                </c:pt>
                <c:pt idx="687">
                  <c:v>1.3084079179999999</c:v>
                </c:pt>
                <c:pt idx="688">
                  <c:v>1.3157833480000001</c:v>
                </c:pt>
                <c:pt idx="689">
                  <c:v>1.3162424909999999</c:v>
                </c:pt>
                <c:pt idx="690">
                  <c:v>1.319983549</c:v>
                </c:pt>
                <c:pt idx="691">
                  <c:v>1.319294564</c:v>
                </c:pt>
                <c:pt idx="692">
                  <c:v>1.3141052049999999</c:v>
                </c:pt>
                <c:pt idx="693">
                  <c:v>1.31129746</c:v>
                </c:pt>
                <c:pt idx="694">
                  <c:v>1.3107035010000001</c:v>
                </c:pt>
                <c:pt idx="695">
                  <c:v>1.303863107</c:v>
                </c:pt>
                <c:pt idx="696">
                  <c:v>1.308562995</c:v>
                </c:pt>
                <c:pt idx="697">
                  <c:v>1.301393952</c:v>
                </c:pt>
                <c:pt idx="698">
                  <c:v>1.3002646369999999</c:v>
                </c:pt>
                <c:pt idx="699">
                  <c:v>1.2933555299999999</c:v>
                </c:pt>
                <c:pt idx="700">
                  <c:v>1.2997350969999999</c:v>
                </c:pt>
                <c:pt idx="701">
                  <c:v>1.293579037</c:v>
                </c:pt>
                <c:pt idx="702">
                  <c:v>1.285797088</c:v>
                </c:pt>
                <c:pt idx="703">
                  <c:v>1.304830661</c:v>
                </c:pt>
                <c:pt idx="704">
                  <c:v>1.308536207</c:v>
                </c:pt>
                <c:pt idx="705">
                  <c:v>1.325586755</c:v>
                </c:pt>
                <c:pt idx="706">
                  <c:v>1.31537448</c:v>
                </c:pt>
                <c:pt idx="707">
                  <c:v>1.3181025639999999</c:v>
                </c:pt>
                <c:pt idx="708">
                  <c:v>1.3242167380000001</c:v>
                </c:pt>
                <c:pt idx="709">
                  <c:v>1.329617074</c:v>
                </c:pt>
                <c:pt idx="710">
                  <c:v>1.336010312</c:v>
                </c:pt>
                <c:pt idx="711">
                  <c:v>1.3473417080000001</c:v>
                </c:pt>
                <c:pt idx="712">
                  <c:v>1.3519377530000001</c:v>
                </c:pt>
                <c:pt idx="713">
                  <c:v>1.352367568</c:v>
                </c:pt>
                <c:pt idx="714">
                  <c:v>1.362690588</c:v>
                </c:pt>
                <c:pt idx="715">
                  <c:v>1.3684871249999999</c:v>
                </c:pt>
                <c:pt idx="716">
                  <c:v>1.3716681669999999</c:v>
                </c:pt>
                <c:pt idx="717">
                  <c:v>1.3874051540000001</c:v>
                </c:pt>
                <c:pt idx="718">
                  <c:v>1.3915161199999999</c:v>
                </c:pt>
                <c:pt idx="719">
                  <c:v>1.3834725960000001</c:v>
                </c:pt>
                <c:pt idx="720">
                  <c:v>1.3845983470000001</c:v>
                </c:pt>
                <c:pt idx="721">
                  <c:v>1.378127195</c:v>
                </c:pt>
                <c:pt idx="722">
                  <c:v>1.373329714</c:v>
                </c:pt>
                <c:pt idx="723">
                  <c:v>1.3707704030000001</c:v>
                </c:pt>
                <c:pt idx="724">
                  <c:v>1.352375699</c:v>
                </c:pt>
                <c:pt idx="725">
                  <c:v>1.3436851350000001</c:v>
                </c:pt>
                <c:pt idx="726">
                  <c:v>1.3537326380000001</c:v>
                </c:pt>
                <c:pt idx="727">
                  <c:v>1.361775121</c:v>
                </c:pt>
                <c:pt idx="728">
                  <c:v>1.3690260729999999</c:v>
                </c:pt>
                <c:pt idx="729">
                  <c:v>1.372322783</c:v>
                </c:pt>
                <c:pt idx="730">
                  <c:v>1.371411808</c:v>
                </c:pt>
                <c:pt idx="731">
                  <c:v>1.368873067</c:v>
                </c:pt>
                <c:pt idx="732">
                  <c:v>1.3711345340000001</c:v>
                </c:pt>
                <c:pt idx="733">
                  <c:v>1.375830855</c:v>
                </c:pt>
                <c:pt idx="734">
                  <c:v>1.3845978400000001</c:v>
                </c:pt>
                <c:pt idx="735">
                  <c:v>1.383184932</c:v>
                </c:pt>
                <c:pt idx="736">
                  <c:v>1.3645218370000001</c:v>
                </c:pt>
                <c:pt idx="737">
                  <c:v>1.352754134</c:v>
                </c:pt>
                <c:pt idx="738">
                  <c:v>1.356048038</c:v>
                </c:pt>
                <c:pt idx="739">
                  <c:v>1.3443585170000001</c:v>
                </c:pt>
                <c:pt idx="740">
                  <c:v>1.350206668</c:v>
                </c:pt>
                <c:pt idx="741">
                  <c:v>1.341933541</c:v>
                </c:pt>
                <c:pt idx="742">
                  <c:v>1.3486945910000001</c:v>
                </c:pt>
                <c:pt idx="743">
                  <c:v>1.363118702</c:v>
                </c:pt>
                <c:pt idx="744">
                  <c:v>1.363572225</c:v>
                </c:pt>
                <c:pt idx="745">
                  <c:v>1.384683712</c:v>
                </c:pt>
                <c:pt idx="746">
                  <c:v>1.3670830009999999</c:v>
                </c:pt>
                <c:pt idx="747">
                  <c:v>1.3522335969999999</c:v>
                </c:pt>
                <c:pt idx="748">
                  <c:v>1.3675323589999999</c:v>
                </c:pt>
                <c:pt idx="749">
                  <c:v>1.3675457559999999</c:v>
                </c:pt>
                <c:pt idx="750">
                  <c:v>1.36638528</c:v>
                </c:pt>
                <c:pt idx="751">
                  <c:v>1.3752650870000001</c:v>
                </c:pt>
                <c:pt idx="752">
                  <c:v>1.373252583</c:v>
                </c:pt>
                <c:pt idx="753">
                  <c:v>1.37492415</c:v>
                </c:pt>
                <c:pt idx="754">
                  <c:v>1.3795395029999999</c:v>
                </c:pt>
                <c:pt idx="755">
                  <c:v>1.3677913719999999</c:v>
                </c:pt>
                <c:pt idx="756">
                  <c:v>1.3756367110000001</c:v>
                </c:pt>
                <c:pt idx="757">
                  <c:v>1.3848365419999999</c:v>
                </c:pt>
                <c:pt idx="758">
                  <c:v>1.3804230580000001</c:v>
                </c:pt>
                <c:pt idx="759">
                  <c:v>1.3888949100000001</c:v>
                </c:pt>
                <c:pt idx="760">
                  <c:v>1.394771719</c:v>
                </c:pt>
                <c:pt idx="761">
                  <c:v>1.393490694</c:v>
                </c:pt>
                <c:pt idx="762">
                  <c:v>1.384475557</c:v>
                </c:pt>
                <c:pt idx="763">
                  <c:v>1.391715638</c:v>
                </c:pt>
                <c:pt idx="764">
                  <c:v>1.3790887009999999</c:v>
                </c:pt>
                <c:pt idx="765">
                  <c:v>1.3797390940000001</c:v>
                </c:pt>
                <c:pt idx="766">
                  <c:v>1.383566428</c:v>
                </c:pt>
                <c:pt idx="767">
                  <c:v>1.397253885</c:v>
                </c:pt>
                <c:pt idx="768">
                  <c:v>1.40406532</c:v>
                </c:pt>
                <c:pt idx="769">
                  <c:v>1.406699709</c:v>
                </c:pt>
                <c:pt idx="770">
                  <c:v>1.4068344669999999</c:v>
                </c:pt>
                <c:pt idx="771">
                  <c:v>1.401919216</c:v>
                </c:pt>
                <c:pt idx="772">
                  <c:v>1.391602367</c:v>
                </c:pt>
                <c:pt idx="773">
                  <c:v>1.3928224629999999</c:v>
                </c:pt>
                <c:pt idx="774">
                  <c:v>1.3927635380000001</c:v>
                </c:pt>
                <c:pt idx="775">
                  <c:v>1.394347682</c:v>
                </c:pt>
                <c:pt idx="776">
                  <c:v>1.391020258</c:v>
                </c:pt>
                <c:pt idx="777">
                  <c:v>1.3843302669999999</c:v>
                </c:pt>
                <c:pt idx="778">
                  <c:v>1.384874495</c:v>
                </c:pt>
                <c:pt idx="779">
                  <c:v>1.388452383</c:v>
                </c:pt>
                <c:pt idx="780">
                  <c:v>1.3915116750000001</c:v>
                </c:pt>
                <c:pt idx="781">
                  <c:v>1.38714776</c:v>
                </c:pt>
                <c:pt idx="782">
                  <c:v>1.385150562</c:v>
                </c:pt>
                <c:pt idx="783">
                  <c:v>1.3859900759999999</c:v>
                </c:pt>
                <c:pt idx="784">
                  <c:v>1.394083701</c:v>
                </c:pt>
                <c:pt idx="785">
                  <c:v>1.3866933130000001</c:v>
                </c:pt>
                <c:pt idx="786">
                  <c:v>1.3916138790000001</c:v>
                </c:pt>
                <c:pt idx="787">
                  <c:v>1.389808988</c:v>
                </c:pt>
                <c:pt idx="788">
                  <c:v>1.4000313129999999</c:v>
                </c:pt>
                <c:pt idx="789">
                  <c:v>1.409339382</c:v>
                </c:pt>
                <c:pt idx="790">
                  <c:v>1.3970155710000001</c:v>
                </c:pt>
                <c:pt idx="791">
                  <c:v>1.409201565</c:v>
                </c:pt>
                <c:pt idx="792">
                  <c:v>1.3909302690000001</c:v>
                </c:pt>
                <c:pt idx="793">
                  <c:v>1.378039579</c:v>
                </c:pt>
                <c:pt idx="794">
                  <c:v>1.3786085990000001</c:v>
                </c:pt>
                <c:pt idx="795">
                  <c:v>1.3723541239999999</c:v>
                </c:pt>
                <c:pt idx="796">
                  <c:v>1.3738708930000001</c:v>
                </c:pt>
                <c:pt idx="797">
                  <c:v>1.3690588909999999</c:v>
                </c:pt>
                <c:pt idx="798">
                  <c:v>1.3640576900000001</c:v>
                </c:pt>
                <c:pt idx="799">
                  <c:v>1.360378128</c:v>
                </c:pt>
                <c:pt idx="800">
                  <c:v>1.3646450619999999</c:v>
                </c:pt>
                <c:pt idx="801">
                  <c:v>1.369117771</c:v>
                </c:pt>
                <c:pt idx="802">
                  <c:v>1.3861710759999999</c:v>
                </c:pt>
                <c:pt idx="803">
                  <c:v>1.3846397530000001</c:v>
                </c:pt>
                <c:pt idx="804">
                  <c:v>1.3729011259999999</c:v>
                </c:pt>
                <c:pt idx="805">
                  <c:v>1.36403013</c:v>
                </c:pt>
                <c:pt idx="806">
                  <c:v>1.36982089</c:v>
                </c:pt>
                <c:pt idx="807">
                  <c:v>1.3557541040000001</c:v>
                </c:pt>
                <c:pt idx="808">
                  <c:v>1.3605807990000001</c:v>
                </c:pt>
                <c:pt idx="809">
                  <c:v>1.366062018</c:v>
                </c:pt>
                <c:pt idx="810">
                  <c:v>1.3571997929999999</c:v>
                </c:pt>
                <c:pt idx="811">
                  <c:v>1.3700027420000001</c:v>
                </c:pt>
                <c:pt idx="812">
                  <c:v>1.3649837520000001</c:v>
                </c:pt>
                <c:pt idx="813">
                  <c:v>1.3694204759999999</c:v>
                </c:pt>
                <c:pt idx="814">
                  <c:v>1.3667348669999999</c:v>
                </c:pt>
                <c:pt idx="815">
                  <c:v>1.3566453489999999</c:v>
                </c:pt>
                <c:pt idx="816">
                  <c:v>1.349611143</c:v>
                </c:pt>
                <c:pt idx="817">
                  <c:v>1.349240132</c:v>
                </c:pt>
                <c:pt idx="818">
                  <c:v>1.3527524929999999</c:v>
                </c:pt>
                <c:pt idx="819">
                  <c:v>1.349100121</c:v>
                </c:pt>
                <c:pt idx="820">
                  <c:v>1.3444665010000001</c:v>
                </c:pt>
                <c:pt idx="821">
                  <c:v>1.3383507720000001</c:v>
                </c:pt>
                <c:pt idx="822">
                  <c:v>1.323674488</c:v>
                </c:pt>
                <c:pt idx="823">
                  <c:v>1.3284370729999999</c:v>
                </c:pt>
                <c:pt idx="824">
                  <c:v>1.323491395</c:v>
                </c:pt>
                <c:pt idx="825">
                  <c:v>1.3309107529999999</c:v>
                </c:pt>
                <c:pt idx="826">
                  <c:v>1.331601853</c:v>
                </c:pt>
                <c:pt idx="827">
                  <c:v>1.330716437</c:v>
                </c:pt>
                <c:pt idx="828">
                  <c:v>1.339567392</c:v>
                </c:pt>
                <c:pt idx="829">
                  <c:v>1.339785088</c:v>
                </c:pt>
                <c:pt idx="830">
                  <c:v>1.348575166</c:v>
                </c:pt>
                <c:pt idx="831">
                  <c:v>1.3576253680000001</c:v>
                </c:pt>
                <c:pt idx="832">
                  <c:v>1.360591375</c:v>
                </c:pt>
                <c:pt idx="833">
                  <c:v>1.355489814</c:v>
                </c:pt>
                <c:pt idx="834">
                  <c:v>1.363585343</c:v>
                </c:pt>
                <c:pt idx="835">
                  <c:v>1.3825240379999999</c:v>
                </c:pt>
                <c:pt idx="836">
                  <c:v>1.391685448</c:v>
                </c:pt>
                <c:pt idx="837">
                  <c:v>1.391949444</c:v>
                </c:pt>
                <c:pt idx="838">
                  <c:v>1.4018036009999999</c:v>
                </c:pt>
                <c:pt idx="839">
                  <c:v>1.3954355060000001</c:v>
                </c:pt>
                <c:pt idx="840">
                  <c:v>1.3863264909999999</c:v>
                </c:pt>
                <c:pt idx="841">
                  <c:v>1.3821788269999999</c:v>
                </c:pt>
                <c:pt idx="842">
                  <c:v>1.3775016879999999</c:v>
                </c:pt>
                <c:pt idx="843">
                  <c:v>1.3847118540000001</c:v>
                </c:pt>
                <c:pt idx="844">
                  <c:v>1.3885512820000001</c:v>
                </c:pt>
                <c:pt idx="845">
                  <c:v>1.3874697410000001</c:v>
                </c:pt>
                <c:pt idx="846">
                  <c:v>1.385739319</c:v>
                </c:pt>
                <c:pt idx="847">
                  <c:v>1.3827901579999999</c:v>
                </c:pt>
                <c:pt idx="848">
                  <c:v>1.3879121919999999</c:v>
                </c:pt>
                <c:pt idx="849">
                  <c:v>1.379112294</c:v>
                </c:pt>
                <c:pt idx="850">
                  <c:v>1.388078685</c:v>
                </c:pt>
                <c:pt idx="851">
                  <c:v>1.3850432690000001</c:v>
                </c:pt>
                <c:pt idx="852">
                  <c:v>1.3806599129999999</c:v>
                </c:pt>
                <c:pt idx="853">
                  <c:v>1.3760290239999999</c:v>
                </c:pt>
                <c:pt idx="854">
                  <c:v>1.3861202459999999</c:v>
                </c:pt>
                <c:pt idx="855">
                  <c:v>1.3886441700000001</c:v>
                </c:pt>
                <c:pt idx="856">
                  <c:v>1.393312519</c:v>
                </c:pt>
                <c:pt idx="857">
                  <c:v>1.3931028649999999</c:v>
                </c:pt>
                <c:pt idx="858">
                  <c:v>1.396870276</c:v>
                </c:pt>
                <c:pt idx="859">
                  <c:v>1.4041724449999999</c:v>
                </c:pt>
                <c:pt idx="860">
                  <c:v>1.405292762</c:v>
                </c:pt>
                <c:pt idx="861">
                  <c:v>1.4045698559999999</c:v>
                </c:pt>
                <c:pt idx="862">
                  <c:v>1.404510956</c:v>
                </c:pt>
                <c:pt idx="863">
                  <c:v>1.410813984</c:v>
                </c:pt>
                <c:pt idx="864">
                  <c:v>1.405641511</c:v>
                </c:pt>
                <c:pt idx="865">
                  <c:v>1.402334011</c:v>
                </c:pt>
                <c:pt idx="866">
                  <c:v>1.4089127050000001</c:v>
                </c:pt>
                <c:pt idx="867">
                  <c:v>1.402308506</c:v>
                </c:pt>
                <c:pt idx="868">
                  <c:v>1.4043345110000001</c:v>
                </c:pt>
                <c:pt idx="869">
                  <c:v>1.4001975149999999</c:v>
                </c:pt>
                <c:pt idx="870">
                  <c:v>1.391929322</c:v>
                </c:pt>
                <c:pt idx="871">
                  <c:v>1.391745504</c:v>
                </c:pt>
                <c:pt idx="872">
                  <c:v>1.3908392510000001</c:v>
                </c:pt>
                <c:pt idx="873">
                  <c:v>1.4013892489999999</c:v>
                </c:pt>
                <c:pt idx="874">
                  <c:v>1.4051561560000001</c:v>
                </c:pt>
                <c:pt idx="875">
                  <c:v>1.4269533089999999</c:v>
                </c:pt>
                <c:pt idx="876">
                  <c:v>1.42254776</c:v>
                </c:pt>
                <c:pt idx="877">
                  <c:v>1.438096893</c:v>
                </c:pt>
                <c:pt idx="878">
                  <c:v>1.448451529</c:v>
                </c:pt>
                <c:pt idx="879">
                  <c:v>1.4368564049999999</c:v>
                </c:pt>
                <c:pt idx="880">
                  <c:v>1.4292981659999999</c:v>
                </c:pt>
                <c:pt idx="881">
                  <c:v>1.435226012</c:v>
                </c:pt>
                <c:pt idx="882">
                  <c:v>1.433387167</c:v>
                </c:pt>
                <c:pt idx="883">
                  <c:v>1.438973646</c:v>
                </c:pt>
                <c:pt idx="884">
                  <c:v>1.4359380159999999</c:v>
                </c:pt>
                <c:pt idx="885">
                  <c:v>1.4304952319999999</c:v>
                </c:pt>
                <c:pt idx="886">
                  <c:v>1.452759022</c:v>
                </c:pt>
                <c:pt idx="887">
                  <c:v>1.4573989119999999</c:v>
                </c:pt>
                <c:pt idx="888">
                  <c:v>1.4739046389999999</c:v>
                </c:pt>
                <c:pt idx="889">
                  <c:v>1.4629611410000001</c:v>
                </c:pt>
                <c:pt idx="890">
                  <c:v>1.4797125659999999</c:v>
                </c:pt>
                <c:pt idx="891">
                  <c:v>1.4949842600000001</c:v>
                </c:pt>
                <c:pt idx="892">
                  <c:v>1.485141933</c:v>
                </c:pt>
                <c:pt idx="893">
                  <c:v>1.4741701279999999</c:v>
                </c:pt>
                <c:pt idx="894">
                  <c:v>1.451611639</c:v>
                </c:pt>
                <c:pt idx="895">
                  <c:v>1.4577311529999999</c:v>
                </c:pt>
                <c:pt idx="896">
                  <c:v>1.4718906270000001</c:v>
                </c:pt>
                <c:pt idx="897">
                  <c:v>1.4666575639999999</c:v>
                </c:pt>
                <c:pt idx="898">
                  <c:v>1.4739585589999999</c:v>
                </c:pt>
                <c:pt idx="899">
                  <c:v>1.47468021</c:v>
                </c:pt>
                <c:pt idx="900">
                  <c:v>1.4753117259999999</c:v>
                </c:pt>
                <c:pt idx="901">
                  <c:v>1.478487938</c:v>
                </c:pt>
                <c:pt idx="902">
                  <c:v>1.4794462239999999</c:v>
                </c:pt>
                <c:pt idx="903">
                  <c:v>1.4815802769999999</c:v>
                </c:pt>
                <c:pt idx="904">
                  <c:v>1.48373949</c:v>
                </c:pt>
                <c:pt idx="905">
                  <c:v>1.4894207989999999</c:v>
                </c:pt>
                <c:pt idx="906">
                  <c:v>1.491782774</c:v>
                </c:pt>
                <c:pt idx="907">
                  <c:v>1.492664064</c:v>
                </c:pt>
                <c:pt idx="908">
                  <c:v>1.491931605</c:v>
                </c:pt>
                <c:pt idx="909">
                  <c:v>1.5028917690000001</c:v>
                </c:pt>
                <c:pt idx="910">
                  <c:v>1.5031427429999999</c:v>
                </c:pt>
                <c:pt idx="911">
                  <c:v>1.5002582390000001</c:v>
                </c:pt>
                <c:pt idx="912">
                  <c:v>1.513093767</c:v>
                </c:pt>
                <c:pt idx="913">
                  <c:v>1.5138390610000001</c:v>
                </c:pt>
                <c:pt idx="914">
                  <c:v>1.5072037730000001</c:v>
                </c:pt>
                <c:pt idx="915">
                  <c:v>1.499423736</c:v>
                </c:pt>
                <c:pt idx="916">
                  <c:v>1.4976400729999999</c:v>
                </c:pt>
                <c:pt idx="917">
                  <c:v>1.494824363</c:v>
                </c:pt>
                <c:pt idx="918">
                  <c:v>1.505523511</c:v>
                </c:pt>
                <c:pt idx="919">
                  <c:v>1.5063962179999999</c:v>
                </c:pt>
                <c:pt idx="920">
                  <c:v>1.500709595</c:v>
                </c:pt>
                <c:pt idx="921">
                  <c:v>1.5007418720000001</c:v>
                </c:pt>
                <c:pt idx="922">
                  <c:v>1.5045193429999999</c:v>
                </c:pt>
                <c:pt idx="923">
                  <c:v>1.505759375</c:v>
                </c:pt>
                <c:pt idx="924">
                  <c:v>1.50992196</c:v>
                </c:pt>
                <c:pt idx="925">
                  <c:v>1.5064395829999999</c:v>
                </c:pt>
                <c:pt idx="926">
                  <c:v>1.4970535979999999</c:v>
                </c:pt>
                <c:pt idx="927">
                  <c:v>1.503631267</c:v>
                </c:pt>
                <c:pt idx="928">
                  <c:v>1.506471882</c:v>
                </c:pt>
                <c:pt idx="929">
                  <c:v>1.510864207</c:v>
                </c:pt>
                <c:pt idx="930">
                  <c:v>1.506950153</c:v>
                </c:pt>
                <c:pt idx="931">
                  <c:v>1.4959549029999999</c:v>
                </c:pt>
                <c:pt idx="932">
                  <c:v>1.499281139</c:v>
                </c:pt>
                <c:pt idx="933">
                  <c:v>1.494097622</c:v>
                </c:pt>
                <c:pt idx="934">
                  <c:v>1.496050944</c:v>
                </c:pt>
                <c:pt idx="935">
                  <c:v>1.499195236</c:v>
                </c:pt>
                <c:pt idx="936">
                  <c:v>1.514416582</c:v>
                </c:pt>
                <c:pt idx="937">
                  <c:v>1.5168975810000001</c:v>
                </c:pt>
                <c:pt idx="938">
                  <c:v>1.5152617799999999</c:v>
                </c:pt>
                <c:pt idx="939">
                  <c:v>1.506589921</c:v>
                </c:pt>
                <c:pt idx="940">
                  <c:v>1.4932951830000001</c:v>
                </c:pt>
                <c:pt idx="941">
                  <c:v>1.4930546039999999</c:v>
                </c:pt>
                <c:pt idx="942">
                  <c:v>1.491830335</c:v>
                </c:pt>
                <c:pt idx="943">
                  <c:v>1.496494008</c:v>
                </c:pt>
                <c:pt idx="944">
                  <c:v>1.50323085</c:v>
                </c:pt>
                <c:pt idx="945">
                  <c:v>1.507777309</c:v>
                </c:pt>
                <c:pt idx="946">
                  <c:v>1.5087158759999999</c:v>
                </c:pt>
                <c:pt idx="947">
                  <c:v>1.5090591419999999</c:v>
                </c:pt>
                <c:pt idx="948">
                  <c:v>1.4987531860000001</c:v>
                </c:pt>
                <c:pt idx="949">
                  <c:v>1.5042176709999999</c:v>
                </c:pt>
                <c:pt idx="950">
                  <c:v>1.5131391700000001</c:v>
                </c:pt>
                <c:pt idx="951">
                  <c:v>1.5246429189999999</c:v>
                </c:pt>
                <c:pt idx="952">
                  <c:v>1.518066868</c:v>
                </c:pt>
                <c:pt idx="953">
                  <c:v>1.530616617</c:v>
                </c:pt>
                <c:pt idx="954">
                  <c:v>1.537621218</c:v>
                </c:pt>
                <c:pt idx="955">
                  <c:v>1.5439449759999999</c:v>
                </c:pt>
                <c:pt idx="956">
                  <c:v>1.5369462570000001</c:v>
                </c:pt>
                <c:pt idx="957">
                  <c:v>1.5293220300000001</c:v>
                </c:pt>
                <c:pt idx="958">
                  <c:v>1.5135346810000001</c:v>
                </c:pt>
                <c:pt idx="959">
                  <c:v>1.500272855</c:v>
                </c:pt>
                <c:pt idx="960">
                  <c:v>1.482044546</c:v>
                </c:pt>
                <c:pt idx="961">
                  <c:v>1.465642747</c:v>
                </c:pt>
                <c:pt idx="962">
                  <c:v>1.4550337229999999</c:v>
                </c:pt>
                <c:pt idx="963">
                  <c:v>1.447390408</c:v>
                </c:pt>
                <c:pt idx="964">
                  <c:v>1.4396161249999999</c:v>
                </c:pt>
                <c:pt idx="965">
                  <c:v>1.442900681</c:v>
                </c:pt>
                <c:pt idx="966">
                  <c:v>1.439895001</c:v>
                </c:pt>
                <c:pt idx="967">
                  <c:v>1.4400291949999999</c:v>
                </c:pt>
                <c:pt idx="968">
                  <c:v>1.435716875</c:v>
                </c:pt>
                <c:pt idx="969">
                  <c:v>1.4209845169999999</c:v>
                </c:pt>
                <c:pt idx="970">
                  <c:v>1.42493519</c:v>
                </c:pt>
                <c:pt idx="971">
                  <c:v>1.4216296150000001</c:v>
                </c:pt>
                <c:pt idx="972">
                  <c:v>1.410366325</c:v>
                </c:pt>
                <c:pt idx="973">
                  <c:v>1.413387365</c:v>
                </c:pt>
                <c:pt idx="974">
                  <c:v>1.3962626359999999</c:v>
                </c:pt>
                <c:pt idx="975">
                  <c:v>1.3837857689999999</c:v>
                </c:pt>
                <c:pt idx="976">
                  <c:v>1.3920148880000001</c:v>
                </c:pt>
                <c:pt idx="977">
                  <c:v>1.402000798</c:v>
                </c:pt>
                <c:pt idx="978">
                  <c:v>1.405601855</c:v>
                </c:pt>
                <c:pt idx="979">
                  <c:v>1.3993849700000001</c:v>
                </c:pt>
                <c:pt idx="980">
                  <c:v>1.4138000310000001</c:v>
                </c:pt>
                <c:pt idx="981">
                  <c:v>1.4142860530000001</c:v>
                </c:pt>
                <c:pt idx="982">
                  <c:v>1.431134989</c:v>
                </c:pt>
                <c:pt idx="983">
                  <c:v>1.4369359989999999</c:v>
                </c:pt>
                <c:pt idx="984">
                  <c:v>1.4341466860000001</c:v>
                </c:pt>
                <c:pt idx="985">
                  <c:v>1.429358178</c:v>
                </c:pt>
                <c:pt idx="986">
                  <c:v>1.427469058</c:v>
                </c:pt>
                <c:pt idx="987">
                  <c:v>1.437902054</c:v>
                </c:pt>
                <c:pt idx="988">
                  <c:v>1.4424559880000001</c:v>
                </c:pt>
                <c:pt idx="989">
                  <c:v>1.4553083120000001</c:v>
                </c:pt>
                <c:pt idx="990">
                  <c:v>1.463309365</c:v>
                </c:pt>
                <c:pt idx="991">
                  <c:v>1.4629684460000001</c:v>
                </c:pt>
                <c:pt idx="992">
                  <c:v>1.4557543159999999</c:v>
                </c:pt>
                <c:pt idx="993">
                  <c:v>1.4460743920000001</c:v>
                </c:pt>
                <c:pt idx="994">
                  <c:v>1.4358194200000001</c:v>
                </c:pt>
                <c:pt idx="995">
                  <c:v>1.4364274450000001</c:v>
                </c:pt>
                <c:pt idx="996">
                  <c:v>1.434193823</c:v>
                </c:pt>
                <c:pt idx="997">
                  <c:v>1.4292367420000001</c:v>
                </c:pt>
                <c:pt idx="998">
                  <c:v>1.427417293</c:v>
                </c:pt>
                <c:pt idx="999">
                  <c:v>1.417950139</c:v>
                </c:pt>
                <c:pt idx="1000">
                  <c:v>1.4267130320000001</c:v>
                </c:pt>
                <c:pt idx="1001">
                  <c:v>1.426114554</c:v>
                </c:pt>
                <c:pt idx="1002">
                  <c:v>1.430875143</c:v>
                </c:pt>
                <c:pt idx="1003">
                  <c:v>1.4228107029999999</c:v>
                </c:pt>
                <c:pt idx="1004">
                  <c:v>1.4203498139999999</c:v>
                </c:pt>
                <c:pt idx="1005">
                  <c:v>1.418187935</c:v>
                </c:pt>
                <c:pt idx="1006">
                  <c:v>1.4065047879999999</c:v>
                </c:pt>
                <c:pt idx="1007">
                  <c:v>1.403043067</c:v>
                </c:pt>
                <c:pt idx="1008">
                  <c:v>1.4024175940000001</c:v>
                </c:pt>
                <c:pt idx="1009">
                  <c:v>1.3955739220000001</c:v>
                </c:pt>
                <c:pt idx="1010">
                  <c:v>1.4142726560000001</c:v>
                </c:pt>
                <c:pt idx="1011">
                  <c:v>1.4122520439999999</c:v>
                </c:pt>
                <c:pt idx="1012">
                  <c:v>1.438731733</c:v>
                </c:pt>
                <c:pt idx="1013">
                  <c:v>1.456196064</c:v>
                </c:pt>
                <c:pt idx="1014">
                  <c:v>1.487150958</c:v>
                </c:pt>
                <c:pt idx="1015">
                  <c:v>1.4890835469999999</c:v>
                </c:pt>
                <c:pt idx="1016">
                  <c:v>1.5029682550000001</c:v>
                </c:pt>
                <c:pt idx="1017">
                  <c:v>1.514311892</c:v>
                </c:pt>
                <c:pt idx="1018">
                  <c:v>1.5100273790000001</c:v>
                </c:pt>
                <c:pt idx="1019">
                  <c:v>1.533045738</c:v>
                </c:pt>
                <c:pt idx="1020">
                  <c:v>1.53890332</c:v>
                </c:pt>
                <c:pt idx="1021">
                  <c:v>1.5338746780000001</c:v>
                </c:pt>
                <c:pt idx="1022">
                  <c:v>1.540151957</c:v>
                </c:pt>
                <c:pt idx="1023">
                  <c:v>1.5372631160000001</c:v>
                </c:pt>
                <c:pt idx="1024">
                  <c:v>1.5529735899999999</c:v>
                </c:pt>
                <c:pt idx="1025">
                  <c:v>1.5439917359999999</c:v>
                </c:pt>
                <c:pt idx="1026">
                  <c:v>1.552253699</c:v>
                </c:pt>
                <c:pt idx="1027">
                  <c:v>1.563635076</c:v>
                </c:pt>
                <c:pt idx="1028">
                  <c:v>1.571201769</c:v>
                </c:pt>
                <c:pt idx="1029">
                  <c:v>1.5647039730000001</c:v>
                </c:pt>
                <c:pt idx="1030">
                  <c:v>1.5706652219999999</c:v>
                </c:pt>
                <c:pt idx="1031">
                  <c:v>1.5683066029999999</c:v>
                </c:pt>
                <c:pt idx="1032">
                  <c:v>1.578778008</c:v>
                </c:pt>
                <c:pt idx="1033">
                  <c:v>1.5893192949999999</c:v>
                </c:pt>
                <c:pt idx="1034">
                  <c:v>1.5828519050000001</c:v>
                </c:pt>
                <c:pt idx="1035">
                  <c:v>1.5927912689999999</c:v>
                </c:pt>
                <c:pt idx="1036">
                  <c:v>1.597006124</c:v>
                </c:pt>
                <c:pt idx="1037">
                  <c:v>1.6123182410000001</c:v>
                </c:pt>
                <c:pt idx="1038">
                  <c:v>1.6074232909999999</c:v>
                </c:pt>
                <c:pt idx="1039">
                  <c:v>1.5910620369999999</c:v>
                </c:pt>
                <c:pt idx="1040">
                  <c:v>1.5974963600000001</c:v>
                </c:pt>
                <c:pt idx="1041">
                  <c:v>1.590594721</c:v>
                </c:pt>
                <c:pt idx="1042">
                  <c:v>1.6029581319999999</c:v>
                </c:pt>
                <c:pt idx="1043">
                  <c:v>1.6078973590000001</c:v>
                </c:pt>
                <c:pt idx="1044">
                  <c:v>1.6021832030000001</c:v>
                </c:pt>
                <c:pt idx="1045">
                  <c:v>1.603897379</c:v>
                </c:pt>
                <c:pt idx="1046">
                  <c:v>1.5971790809999999</c:v>
                </c:pt>
                <c:pt idx="1047">
                  <c:v>1.5863747800000001</c:v>
                </c:pt>
                <c:pt idx="1048">
                  <c:v>1.580372304</c:v>
                </c:pt>
                <c:pt idx="1049">
                  <c:v>1.5781802300000001</c:v>
                </c:pt>
                <c:pt idx="1050">
                  <c:v>1.587803353</c:v>
                </c:pt>
                <c:pt idx="1051">
                  <c:v>1.5870002780000001</c:v>
                </c:pt>
                <c:pt idx="1052">
                  <c:v>1.5904549240000001</c:v>
                </c:pt>
                <c:pt idx="1053">
                  <c:v>1.5785605330000001</c:v>
                </c:pt>
                <c:pt idx="1054">
                  <c:v>1.583496271</c:v>
                </c:pt>
                <c:pt idx="1055">
                  <c:v>1.587359338</c:v>
                </c:pt>
                <c:pt idx="1056">
                  <c:v>1.6013919059999999</c:v>
                </c:pt>
                <c:pt idx="1057">
                  <c:v>1.596523087</c:v>
                </c:pt>
                <c:pt idx="1058">
                  <c:v>1.592201749</c:v>
                </c:pt>
                <c:pt idx="1059">
                  <c:v>1.590690103</c:v>
                </c:pt>
                <c:pt idx="1060">
                  <c:v>1.596784803</c:v>
                </c:pt>
                <c:pt idx="1061">
                  <c:v>1.6001911049999999</c:v>
                </c:pt>
                <c:pt idx="1062">
                  <c:v>1.603655563</c:v>
                </c:pt>
                <c:pt idx="1063">
                  <c:v>1.595102617</c:v>
                </c:pt>
                <c:pt idx="1064">
                  <c:v>1.595324722</c:v>
                </c:pt>
                <c:pt idx="1065">
                  <c:v>1.589816253</c:v>
                </c:pt>
                <c:pt idx="1066">
                  <c:v>1.5966316309999999</c:v>
                </c:pt>
                <c:pt idx="1067">
                  <c:v>1.6028688790000001</c:v>
                </c:pt>
                <c:pt idx="1068">
                  <c:v>1.607663364</c:v>
                </c:pt>
                <c:pt idx="1069">
                  <c:v>1.6148538029999999</c:v>
                </c:pt>
                <c:pt idx="1070">
                  <c:v>1.6129283299999999</c:v>
                </c:pt>
                <c:pt idx="1071">
                  <c:v>1.607048018</c:v>
                </c:pt>
                <c:pt idx="1072">
                  <c:v>1.6031468010000001</c:v>
                </c:pt>
                <c:pt idx="1073">
                  <c:v>1.6027450569999999</c:v>
                </c:pt>
                <c:pt idx="1074">
                  <c:v>1.608260174</c:v>
                </c:pt>
                <c:pt idx="1075">
                  <c:v>1.614210098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E5-4C04-877B-869771401422}"/>
            </c:ext>
          </c:extLst>
        </c:ser>
        <c:ser>
          <c:idx val="5"/>
          <c:order val="5"/>
          <c:tx>
            <c:strRef>
              <c:f>excess_return!$N$1</c:f>
              <c:strCache>
                <c:ptCount val="1"/>
                <c:pt idx="0">
                  <c:v>CMC 5-Short-Decile 10 Lookback 10-Negative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excess_return!$N$2:$N$1077</c:f>
              <c:numCache>
                <c:formatCode>General</c:formatCode>
                <c:ptCount val="1076"/>
                <c:pt idx="0">
                  <c:v>0.999</c:v>
                </c:pt>
                <c:pt idx="1">
                  <c:v>1.007061572</c:v>
                </c:pt>
                <c:pt idx="2">
                  <c:v>1.001475838</c:v>
                </c:pt>
                <c:pt idx="3">
                  <c:v>0.992466183</c:v>
                </c:pt>
                <c:pt idx="4">
                  <c:v>0.98744878999999997</c:v>
                </c:pt>
                <c:pt idx="5">
                  <c:v>0.98976750400000002</c:v>
                </c:pt>
                <c:pt idx="6">
                  <c:v>0.98381962700000003</c:v>
                </c:pt>
                <c:pt idx="7">
                  <c:v>0.97235212299999996</c:v>
                </c:pt>
                <c:pt idx="8">
                  <c:v>0.97607012699999995</c:v>
                </c:pt>
                <c:pt idx="9">
                  <c:v>0.97043096500000003</c:v>
                </c:pt>
                <c:pt idx="10">
                  <c:v>0.97509467299999997</c:v>
                </c:pt>
                <c:pt idx="11">
                  <c:v>0.97025731000000004</c:v>
                </c:pt>
                <c:pt idx="12">
                  <c:v>0.97591869799999997</c:v>
                </c:pt>
                <c:pt idx="13">
                  <c:v>0.97174333700000004</c:v>
                </c:pt>
                <c:pt idx="14">
                  <c:v>0.97844322800000005</c:v>
                </c:pt>
                <c:pt idx="15">
                  <c:v>0.96577374999999999</c:v>
                </c:pt>
                <c:pt idx="16">
                  <c:v>0.97585463100000003</c:v>
                </c:pt>
                <c:pt idx="17">
                  <c:v>0.98104236300000003</c:v>
                </c:pt>
                <c:pt idx="18">
                  <c:v>0.98655145200000005</c:v>
                </c:pt>
                <c:pt idx="19">
                  <c:v>0.99347207699999995</c:v>
                </c:pt>
                <c:pt idx="20">
                  <c:v>0.98836450200000003</c:v>
                </c:pt>
                <c:pt idx="21">
                  <c:v>0.96079536300000001</c:v>
                </c:pt>
                <c:pt idx="22">
                  <c:v>0.95924239300000003</c:v>
                </c:pt>
                <c:pt idx="23">
                  <c:v>0.96898856700000002</c:v>
                </c:pt>
                <c:pt idx="24">
                  <c:v>0.960723192</c:v>
                </c:pt>
                <c:pt idx="25">
                  <c:v>0.93945520299999996</c:v>
                </c:pt>
                <c:pt idx="26">
                  <c:v>0.92444870099999998</c:v>
                </c:pt>
                <c:pt idx="27">
                  <c:v>0.91329444100000001</c:v>
                </c:pt>
                <c:pt idx="28">
                  <c:v>0.89463352200000001</c:v>
                </c:pt>
                <c:pt idx="29">
                  <c:v>0.86695845100000002</c:v>
                </c:pt>
                <c:pt idx="30">
                  <c:v>0.87964204800000001</c:v>
                </c:pt>
                <c:pt idx="31">
                  <c:v>0.88003440300000002</c:v>
                </c:pt>
                <c:pt idx="32">
                  <c:v>0.88599023899999996</c:v>
                </c:pt>
                <c:pt idx="33">
                  <c:v>0.888393553</c:v>
                </c:pt>
                <c:pt idx="34">
                  <c:v>0.87288860499999998</c:v>
                </c:pt>
                <c:pt idx="35">
                  <c:v>0.85772893800000005</c:v>
                </c:pt>
                <c:pt idx="36">
                  <c:v>0.870514432</c:v>
                </c:pt>
                <c:pt idx="37">
                  <c:v>0.86781281200000004</c:v>
                </c:pt>
                <c:pt idx="38">
                  <c:v>0.87071324900000002</c:v>
                </c:pt>
                <c:pt idx="39">
                  <c:v>0.87304210800000004</c:v>
                </c:pt>
                <c:pt idx="40">
                  <c:v>0.88437951299999995</c:v>
                </c:pt>
                <c:pt idx="41">
                  <c:v>0.89970512700000005</c:v>
                </c:pt>
                <c:pt idx="42">
                  <c:v>0.89888831000000002</c:v>
                </c:pt>
                <c:pt idx="43">
                  <c:v>0.90138294799999996</c:v>
                </c:pt>
                <c:pt idx="44">
                  <c:v>0.89810902400000003</c:v>
                </c:pt>
                <c:pt idx="45">
                  <c:v>0.91738537799999997</c:v>
                </c:pt>
                <c:pt idx="46">
                  <c:v>0.91268661100000004</c:v>
                </c:pt>
                <c:pt idx="47">
                  <c:v>0.91641086800000005</c:v>
                </c:pt>
                <c:pt idx="48">
                  <c:v>0.93554145099999997</c:v>
                </c:pt>
                <c:pt idx="49">
                  <c:v>0.936523522</c:v>
                </c:pt>
                <c:pt idx="50">
                  <c:v>0.94101796699999996</c:v>
                </c:pt>
                <c:pt idx="51">
                  <c:v>0.95500699600000005</c:v>
                </c:pt>
                <c:pt idx="52">
                  <c:v>0.94645177199999997</c:v>
                </c:pt>
                <c:pt idx="53">
                  <c:v>0.94077329700000001</c:v>
                </c:pt>
                <c:pt idx="54">
                  <c:v>0.94400012499999997</c:v>
                </c:pt>
                <c:pt idx="55">
                  <c:v>0.95339904099999995</c:v>
                </c:pt>
                <c:pt idx="56">
                  <c:v>0.95078381099999998</c:v>
                </c:pt>
                <c:pt idx="57">
                  <c:v>0.96241981200000004</c:v>
                </c:pt>
                <c:pt idx="58">
                  <c:v>0.96785855399999998</c:v>
                </c:pt>
                <c:pt idx="59">
                  <c:v>0.97673364600000001</c:v>
                </c:pt>
                <c:pt idx="60">
                  <c:v>0.97713775899999999</c:v>
                </c:pt>
                <c:pt idx="61">
                  <c:v>0.98594288399999996</c:v>
                </c:pt>
                <c:pt idx="62">
                  <c:v>0.980334814</c:v>
                </c:pt>
                <c:pt idx="63">
                  <c:v>0.96280039399999995</c:v>
                </c:pt>
                <c:pt idx="64">
                  <c:v>0.96098655799999999</c:v>
                </c:pt>
                <c:pt idx="65">
                  <c:v>0.98542957499999995</c:v>
                </c:pt>
                <c:pt idx="66">
                  <c:v>1.003149767</c:v>
                </c:pt>
                <c:pt idx="67">
                  <c:v>1.0097980660000001</c:v>
                </c:pt>
                <c:pt idx="68">
                  <c:v>1.0142231559999999</c:v>
                </c:pt>
                <c:pt idx="69">
                  <c:v>1.016888209</c:v>
                </c:pt>
                <c:pt idx="70">
                  <c:v>1.0148342459999999</c:v>
                </c:pt>
                <c:pt idx="71">
                  <c:v>1.023838091</c:v>
                </c:pt>
                <c:pt idx="72">
                  <c:v>1.02972916</c:v>
                </c:pt>
                <c:pt idx="73">
                  <c:v>1.028985365</c:v>
                </c:pt>
                <c:pt idx="74">
                  <c:v>1.023196929</c:v>
                </c:pt>
                <c:pt idx="75">
                  <c:v>1.020640344</c:v>
                </c:pt>
                <c:pt idx="76">
                  <c:v>1.0126308719999999</c:v>
                </c:pt>
                <c:pt idx="77">
                  <c:v>0.99634408299999999</c:v>
                </c:pt>
                <c:pt idx="78">
                  <c:v>0.99183745800000001</c:v>
                </c:pt>
                <c:pt idx="79">
                  <c:v>0.99076505599999998</c:v>
                </c:pt>
                <c:pt idx="80">
                  <c:v>0.96767947300000001</c:v>
                </c:pt>
                <c:pt idx="81">
                  <c:v>0.97740708300000001</c:v>
                </c:pt>
                <c:pt idx="82">
                  <c:v>0.94270985600000001</c:v>
                </c:pt>
                <c:pt idx="83">
                  <c:v>0.90938246899999997</c:v>
                </c:pt>
                <c:pt idx="84">
                  <c:v>0.92486281800000003</c:v>
                </c:pt>
                <c:pt idx="85">
                  <c:v>0.91931414700000003</c:v>
                </c:pt>
                <c:pt idx="86">
                  <c:v>0.92490869200000003</c:v>
                </c:pt>
                <c:pt idx="87">
                  <c:v>0.941894589</c:v>
                </c:pt>
                <c:pt idx="88">
                  <c:v>0.95754081800000002</c:v>
                </c:pt>
                <c:pt idx="89">
                  <c:v>0.94044345399999996</c:v>
                </c:pt>
                <c:pt idx="90">
                  <c:v>0.94827008400000001</c:v>
                </c:pt>
                <c:pt idx="91">
                  <c:v>0.96063871300000003</c:v>
                </c:pt>
                <c:pt idx="92">
                  <c:v>0.96331999999999995</c:v>
                </c:pt>
                <c:pt idx="93">
                  <c:v>0.97259119199999999</c:v>
                </c:pt>
                <c:pt idx="94">
                  <c:v>0.97753755399999998</c:v>
                </c:pt>
                <c:pt idx="95">
                  <c:v>0.98457869200000003</c:v>
                </c:pt>
                <c:pt idx="96">
                  <c:v>0.988844642</c:v>
                </c:pt>
                <c:pt idx="97">
                  <c:v>0.99283190399999999</c:v>
                </c:pt>
                <c:pt idx="98">
                  <c:v>0.99560035700000005</c:v>
                </c:pt>
                <c:pt idx="99">
                  <c:v>1.0136777050000001</c:v>
                </c:pt>
                <c:pt idx="100">
                  <c:v>1.009716563</c:v>
                </c:pt>
                <c:pt idx="101">
                  <c:v>1.0142586170000001</c:v>
                </c:pt>
                <c:pt idx="102">
                  <c:v>1.021888423</c:v>
                </c:pt>
                <c:pt idx="103">
                  <c:v>1.0314362539999999</c:v>
                </c:pt>
                <c:pt idx="104">
                  <c:v>1.031260931</c:v>
                </c:pt>
                <c:pt idx="105">
                  <c:v>1.031228021</c:v>
                </c:pt>
                <c:pt idx="106">
                  <c:v>1.0330101519999999</c:v>
                </c:pt>
                <c:pt idx="107">
                  <c:v>1.034788255</c:v>
                </c:pt>
                <c:pt idx="108">
                  <c:v>1.0413668359999999</c:v>
                </c:pt>
                <c:pt idx="109">
                  <c:v>1.0494312560000001</c:v>
                </c:pt>
                <c:pt idx="110">
                  <c:v>1.0522170019999999</c:v>
                </c:pt>
                <c:pt idx="111">
                  <c:v>1.053867066</c:v>
                </c:pt>
                <c:pt idx="112">
                  <c:v>1.0578178469999999</c:v>
                </c:pt>
                <c:pt idx="113">
                  <c:v>1.0549626519999999</c:v>
                </c:pt>
                <c:pt idx="114">
                  <c:v>1.0620520149999999</c:v>
                </c:pt>
                <c:pt idx="115">
                  <c:v>1.0686494259999999</c:v>
                </c:pt>
                <c:pt idx="116">
                  <c:v>1.0605484730000001</c:v>
                </c:pt>
                <c:pt idx="117">
                  <c:v>1.0656993050000001</c:v>
                </c:pt>
                <c:pt idx="118">
                  <c:v>1.0707971679999999</c:v>
                </c:pt>
                <c:pt idx="119">
                  <c:v>1.069444783</c:v>
                </c:pt>
                <c:pt idx="120">
                  <c:v>1.0746515999999999</c:v>
                </c:pt>
                <c:pt idx="121">
                  <c:v>1.071510118</c:v>
                </c:pt>
                <c:pt idx="122">
                  <c:v>1.0842506670000001</c:v>
                </c:pt>
                <c:pt idx="123">
                  <c:v>1.0833268899999999</c:v>
                </c:pt>
                <c:pt idx="124">
                  <c:v>1.097523596</c:v>
                </c:pt>
                <c:pt idx="125">
                  <c:v>1.0883401880000001</c:v>
                </c:pt>
                <c:pt idx="126">
                  <c:v>1.0959610289999999</c:v>
                </c:pt>
                <c:pt idx="127">
                  <c:v>1.095164979</c:v>
                </c:pt>
                <c:pt idx="128">
                  <c:v>1.0859198859999999</c:v>
                </c:pt>
                <c:pt idx="129">
                  <c:v>1.08440209</c:v>
                </c:pt>
                <c:pt idx="130">
                  <c:v>1.07573907</c:v>
                </c:pt>
                <c:pt idx="131">
                  <c:v>1.0720192399999999</c:v>
                </c:pt>
                <c:pt idx="132">
                  <c:v>1.0821088350000001</c:v>
                </c:pt>
                <c:pt idx="133">
                  <c:v>1.073280142</c:v>
                </c:pt>
                <c:pt idx="134">
                  <c:v>1.0756383490000001</c:v>
                </c:pt>
                <c:pt idx="135">
                  <c:v>1.0728184839999999</c:v>
                </c:pt>
                <c:pt idx="136">
                  <c:v>1.0740730709999999</c:v>
                </c:pt>
                <c:pt idx="137">
                  <c:v>1.0733310730000001</c:v>
                </c:pt>
                <c:pt idx="138">
                  <c:v>1.080438843</c:v>
                </c:pt>
                <c:pt idx="139">
                  <c:v>1.0799430759999999</c:v>
                </c:pt>
                <c:pt idx="140">
                  <c:v>1.084828431</c:v>
                </c:pt>
                <c:pt idx="141">
                  <c:v>1.094425022</c:v>
                </c:pt>
                <c:pt idx="142">
                  <c:v>1.0941884239999999</c:v>
                </c:pt>
                <c:pt idx="143">
                  <c:v>1.0905526569999999</c:v>
                </c:pt>
                <c:pt idx="144">
                  <c:v>1.099421676</c:v>
                </c:pt>
                <c:pt idx="145">
                  <c:v>1.091562047</c:v>
                </c:pt>
                <c:pt idx="146">
                  <c:v>1.0983782230000001</c:v>
                </c:pt>
                <c:pt idx="147">
                  <c:v>1.10455569</c:v>
                </c:pt>
                <c:pt idx="148">
                  <c:v>1.1034589610000001</c:v>
                </c:pt>
                <c:pt idx="149">
                  <c:v>1.1071254669999999</c:v>
                </c:pt>
                <c:pt idx="150">
                  <c:v>1.0969101809999999</c:v>
                </c:pt>
                <c:pt idx="151">
                  <c:v>1.0920282569999999</c:v>
                </c:pt>
                <c:pt idx="152">
                  <c:v>1.097122653</c:v>
                </c:pt>
                <c:pt idx="153">
                  <c:v>1.0964486689999999</c:v>
                </c:pt>
                <c:pt idx="154">
                  <c:v>1.102248664</c:v>
                </c:pt>
                <c:pt idx="155">
                  <c:v>1.099487288</c:v>
                </c:pt>
                <c:pt idx="156">
                  <c:v>1.0970834780000001</c:v>
                </c:pt>
                <c:pt idx="157">
                  <c:v>1.1010007100000001</c:v>
                </c:pt>
                <c:pt idx="158">
                  <c:v>1.104196937</c:v>
                </c:pt>
                <c:pt idx="159">
                  <c:v>1.108640619</c:v>
                </c:pt>
                <c:pt idx="160">
                  <c:v>1.107502878</c:v>
                </c:pt>
                <c:pt idx="161">
                  <c:v>1.1095065799999999</c:v>
                </c:pt>
                <c:pt idx="162">
                  <c:v>1.1106498199999999</c:v>
                </c:pt>
                <c:pt idx="163">
                  <c:v>1.1089207699999999</c:v>
                </c:pt>
                <c:pt idx="164">
                  <c:v>1.1116471990000001</c:v>
                </c:pt>
                <c:pt idx="165">
                  <c:v>1.1104323410000001</c:v>
                </c:pt>
                <c:pt idx="166">
                  <c:v>1.105706289</c:v>
                </c:pt>
                <c:pt idx="167">
                  <c:v>1.1134651470000001</c:v>
                </c:pt>
                <c:pt idx="168">
                  <c:v>1.1239437400000001</c:v>
                </c:pt>
                <c:pt idx="169">
                  <c:v>1.1198622579999999</c:v>
                </c:pt>
                <c:pt idx="170">
                  <c:v>1.1186394129999999</c:v>
                </c:pt>
                <c:pt idx="171">
                  <c:v>1.123045437</c:v>
                </c:pt>
                <c:pt idx="172">
                  <c:v>1.1287403970000001</c:v>
                </c:pt>
                <c:pt idx="173">
                  <c:v>1.125002217</c:v>
                </c:pt>
                <c:pt idx="174">
                  <c:v>1.1278169499999999</c:v>
                </c:pt>
                <c:pt idx="175">
                  <c:v>1.1251471129999999</c:v>
                </c:pt>
                <c:pt idx="176">
                  <c:v>1.1218041110000001</c:v>
                </c:pt>
                <c:pt idx="177">
                  <c:v>1.1275950400000001</c:v>
                </c:pt>
                <c:pt idx="178">
                  <c:v>1.1302333019999999</c:v>
                </c:pt>
                <c:pt idx="179">
                  <c:v>1.134765689</c:v>
                </c:pt>
                <c:pt idx="180">
                  <c:v>1.132657705</c:v>
                </c:pt>
                <c:pt idx="181">
                  <c:v>1.1385955249999999</c:v>
                </c:pt>
                <c:pt idx="182">
                  <c:v>1.142060734</c:v>
                </c:pt>
                <c:pt idx="183">
                  <c:v>1.1407008759999999</c:v>
                </c:pt>
                <c:pt idx="184">
                  <c:v>1.137583021</c:v>
                </c:pt>
                <c:pt idx="185">
                  <c:v>1.1304789390000001</c:v>
                </c:pt>
                <c:pt idx="186">
                  <c:v>1.134588283</c:v>
                </c:pt>
                <c:pt idx="187">
                  <c:v>1.1331777489999999</c:v>
                </c:pt>
                <c:pt idx="188">
                  <c:v>1.131330181</c:v>
                </c:pt>
                <c:pt idx="189">
                  <c:v>1.1338742980000001</c:v>
                </c:pt>
                <c:pt idx="190">
                  <c:v>1.128138012</c:v>
                </c:pt>
                <c:pt idx="191">
                  <c:v>1.1225522910000001</c:v>
                </c:pt>
                <c:pt idx="192">
                  <c:v>1.127374077</c:v>
                </c:pt>
                <c:pt idx="193">
                  <c:v>1.1211508779999999</c:v>
                </c:pt>
                <c:pt idx="194">
                  <c:v>1.1174133049999999</c:v>
                </c:pt>
                <c:pt idx="195">
                  <c:v>1.1126782669999999</c:v>
                </c:pt>
                <c:pt idx="196">
                  <c:v>1.1017265709999999</c:v>
                </c:pt>
                <c:pt idx="197">
                  <c:v>1.1044081859999999</c:v>
                </c:pt>
                <c:pt idx="198">
                  <c:v>1.1121668570000001</c:v>
                </c:pt>
                <c:pt idx="199">
                  <c:v>1.1184555860000001</c:v>
                </c:pt>
                <c:pt idx="200">
                  <c:v>1.1210872329999999</c:v>
                </c:pt>
                <c:pt idx="201">
                  <c:v>1.128554364</c:v>
                </c:pt>
                <c:pt idx="202">
                  <c:v>1.1396116089999999</c:v>
                </c:pt>
                <c:pt idx="203">
                  <c:v>1.1435636520000001</c:v>
                </c:pt>
                <c:pt idx="204">
                  <c:v>1.1508567590000001</c:v>
                </c:pt>
                <c:pt idx="205">
                  <c:v>1.1461998900000001</c:v>
                </c:pt>
                <c:pt idx="206">
                  <c:v>1.140588063</c:v>
                </c:pt>
                <c:pt idx="207">
                  <c:v>1.1509906089999999</c:v>
                </c:pt>
                <c:pt idx="208">
                  <c:v>1.1579501539999999</c:v>
                </c:pt>
                <c:pt idx="209">
                  <c:v>1.163546043</c:v>
                </c:pt>
                <c:pt idx="210">
                  <c:v>1.1628580289999999</c:v>
                </c:pt>
                <c:pt idx="211">
                  <c:v>1.1663442770000001</c:v>
                </c:pt>
                <c:pt idx="212">
                  <c:v>1.164464806</c:v>
                </c:pt>
                <c:pt idx="213">
                  <c:v>1.1631524090000001</c:v>
                </c:pt>
                <c:pt idx="214">
                  <c:v>1.154353178</c:v>
                </c:pt>
                <c:pt idx="215">
                  <c:v>1.154578417</c:v>
                </c:pt>
                <c:pt idx="216">
                  <c:v>1.1550719</c:v>
                </c:pt>
                <c:pt idx="217">
                  <c:v>1.1583540919999999</c:v>
                </c:pt>
                <c:pt idx="218">
                  <c:v>1.1564732069999999</c:v>
                </c:pt>
                <c:pt idx="219">
                  <c:v>1.163752922</c:v>
                </c:pt>
                <c:pt idx="220">
                  <c:v>1.1684598159999999</c:v>
                </c:pt>
                <c:pt idx="221">
                  <c:v>1.1704642300000001</c:v>
                </c:pt>
                <c:pt idx="222">
                  <c:v>1.1759529390000001</c:v>
                </c:pt>
                <c:pt idx="223">
                  <c:v>1.1711021129999999</c:v>
                </c:pt>
                <c:pt idx="224">
                  <c:v>1.180107523</c:v>
                </c:pt>
                <c:pt idx="225">
                  <c:v>1.1791361709999999</c:v>
                </c:pt>
                <c:pt idx="226">
                  <c:v>1.181677662</c:v>
                </c:pt>
                <c:pt idx="227">
                  <c:v>1.1831879359999999</c:v>
                </c:pt>
                <c:pt idx="228">
                  <c:v>1.1882776960000001</c:v>
                </c:pt>
                <c:pt idx="229">
                  <c:v>1.195931053</c:v>
                </c:pt>
                <c:pt idx="230">
                  <c:v>1.183634235</c:v>
                </c:pt>
                <c:pt idx="231">
                  <c:v>1.180883006</c:v>
                </c:pt>
                <c:pt idx="232">
                  <c:v>1.1897476760000001</c:v>
                </c:pt>
                <c:pt idx="233">
                  <c:v>1.1890296680000001</c:v>
                </c:pt>
                <c:pt idx="234">
                  <c:v>1.1860574150000001</c:v>
                </c:pt>
                <c:pt idx="235">
                  <c:v>1.181668159</c:v>
                </c:pt>
                <c:pt idx="236">
                  <c:v>1.1787372899999999</c:v>
                </c:pt>
                <c:pt idx="237">
                  <c:v>1.1764498889999999</c:v>
                </c:pt>
                <c:pt idx="238">
                  <c:v>1.1806760890000001</c:v>
                </c:pt>
                <c:pt idx="239">
                  <c:v>1.171243722</c:v>
                </c:pt>
                <c:pt idx="240">
                  <c:v>1.162667935</c:v>
                </c:pt>
                <c:pt idx="241">
                  <c:v>1.1608951569999999</c:v>
                </c:pt>
                <c:pt idx="242">
                  <c:v>1.164235068</c:v>
                </c:pt>
                <c:pt idx="243">
                  <c:v>1.170320402</c:v>
                </c:pt>
                <c:pt idx="244">
                  <c:v>1.165492105</c:v>
                </c:pt>
                <c:pt idx="245">
                  <c:v>1.162323118</c:v>
                </c:pt>
                <c:pt idx="246">
                  <c:v>1.169691035</c:v>
                </c:pt>
                <c:pt idx="247">
                  <c:v>1.1736126680000001</c:v>
                </c:pt>
                <c:pt idx="248">
                  <c:v>1.1722707670000001</c:v>
                </c:pt>
                <c:pt idx="249">
                  <c:v>1.1687798810000001</c:v>
                </c:pt>
                <c:pt idx="250">
                  <c:v>1.1819557009999999</c:v>
                </c:pt>
                <c:pt idx="251">
                  <c:v>1.1755408249999999</c:v>
                </c:pt>
                <c:pt idx="252">
                  <c:v>1.1768999840000001</c:v>
                </c:pt>
                <c:pt idx="253">
                  <c:v>1.1739080749999999</c:v>
                </c:pt>
                <c:pt idx="254">
                  <c:v>1.1771920410000001</c:v>
                </c:pt>
                <c:pt idx="255">
                  <c:v>1.167844176</c:v>
                </c:pt>
                <c:pt idx="256">
                  <c:v>1.165673025</c:v>
                </c:pt>
                <c:pt idx="257">
                  <c:v>1.1738471660000001</c:v>
                </c:pt>
                <c:pt idx="258">
                  <c:v>1.182281742</c:v>
                </c:pt>
                <c:pt idx="259">
                  <c:v>1.1840580620000001</c:v>
                </c:pt>
                <c:pt idx="260">
                  <c:v>1.180093601</c:v>
                </c:pt>
                <c:pt idx="261">
                  <c:v>1.183756936</c:v>
                </c:pt>
                <c:pt idx="262">
                  <c:v>1.191589732</c:v>
                </c:pt>
                <c:pt idx="263">
                  <c:v>1.1963894589999999</c:v>
                </c:pt>
                <c:pt idx="264">
                  <c:v>1.193146426</c:v>
                </c:pt>
                <c:pt idx="265">
                  <c:v>1.1974834620000001</c:v>
                </c:pt>
                <c:pt idx="266">
                  <c:v>1.1985410919999999</c:v>
                </c:pt>
                <c:pt idx="267">
                  <c:v>1.198424237</c:v>
                </c:pt>
                <c:pt idx="268">
                  <c:v>1.2009502949999999</c:v>
                </c:pt>
                <c:pt idx="269">
                  <c:v>1.205636481</c:v>
                </c:pt>
                <c:pt idx="270">
                  <c:v>1.2036049499999999</c:v>
                </c:pt>
                <c:pt idx="271">
                  <c:v>1.2056392810000001</c:v>
                </c:pt>
                <c:pt idx="272">
                  <c:v>1.202726092</c:v>
                </c:pt>
                <c:pt idx="273">
                  <c:v>1.207809226</c:v>
                </c:pt>
                <c:pt idx="274">
                  <c:v>1.202812872</c:v>
                </c:pt>
                <c:pt idx="275">
                  <c:v>1.2089797289999999</c:v>
                </c:pt>
                <c:pt idx="276">
                  <c:v>1.2139291320000001</c:v>
                </c:pt>
                <c:pt idx="277">
                  <c:v>1.218197666</c:v>
                </c:pt>
                <c:pt idx="278">
                  <c:v>1.221721257</c:v>
                </c:pt>
                <c:pt idx="279">
                  <c:v>1.2231891500000001</c:v>
                </c:pt>
                <c:pt idx="280">
                  <c:v>1.2260700010000001</c:v>
                </c:pt>
                <c:pt idx="281">
                  <c:v>1.22255158</c:v>
                </c:pt>
                <c:pt idx="282">
                  <c:v>1.2227832599999999</c:v>
                </c:pt>
                <c:pt idx="283">
                  <c:v>1.222683336</c:v>
                </c:pt>
                <c:pt idx="284">
                  <c:v>1.2239073220000001</c:v>
                </c:pt>
                <c:pt idx="285">
                  <c:v>1.220408427</c:v>
                </c:pt>
                <c:pt idx="286">
                  <c:v>1.220106318</c:v>
                </c:pt>
                <c:pt idx="287">
                  <c:v>1.216909582</c:v>
                </c:pt>
                <c:pt idx="288">
                  <c:v>1.221343692</c:v>
                </c:pt>
                <c:pt idx="289">
                  <c:v>1.2175918960000001</c:v>
                </c:pt>
                <c:pt idx="290">
                  <c:v>1.209580981</c:v>
                </c:pt>
                <c:pt idx="291">
                  <c:v>1.214366185</c:v>
                </c:pt>
                <c:pt idx="292">
                  <c:v>1.2098639499999999</c:v>
                </c:pt>
                <c:pt idx="293">
                  <c:v>1.2157550450000001</c:v>
                </c:pt>
                <c:pt idx="294">
                  <c:v>1.2155547630000001</c:v>
                </c:pt>
                <c:pt idx="295">
                  <c:v>1.20876688</c:v>
                </c:pt>
                <c:pt idx="296">
                  <c:v>1.203795693</c:v>
                </c:pt>
                <c:pt idx="297">
                  <c:v>1.2045164049999999</c:v>
                </c:pt>
                <c:pt idx="298">
                  <c:v>1.1971664870000001</c:v>
                </c:pt>
                <c:pt idx="299">
                  <c:v>1.199380138</c:v>
                </c:pt>
                <c:pt idx="300">
                  <c:v>1.190949456</c:v>
                </c:pt>
                <c:pt idx="301">
                  <c:v>1.191521085</c:v>
                </c:pt>
                <c:pt idx="302">
                  <c:v>1.1929114249999999</c:v>
                </c:pt>
                <c:pt idx="303">
                  <c:v>1.1841135190000001</c:v>
                </c:pt>
                <c:pt idx="304">
                  <c:v>1.1809245159999999</c:v>
                </c:pt>
                <c:pt idx="305">
                  <c:v>1.1803417949999999</c:v>
                </c:pt>
                <c:pt idx="306">
                  <c:v>1.185253881</c:v>
                </c:pt>
                <c:pt idx="307">
                  <c:v>1.190941748</c:v>
                </c:pt>
                <c:pt idx="308">
                  <c:v>1.196014264</c:v>
                </c:pt>
                <c:pt idx="309">
                  <c:v>1.19928722</c:v>
                </c:pt>
                <c:pt idx="310">
                  <c:v>1.20599949</c:v>
                </c:pt>
                <c:pt idx="311">
                  <c:v>1.2139756900000001</c:v>
                </c:pt>
                <c:pt idx="312">
                  <c:v>1.2066384939999999</c:v>
                </c:pt>
                <c:pt idx="313">
                  <c:v>1.2116640750000001</c:v>
                </c:pt>
                <c:pt idx="314">
                  <c:v>1.211137444</c:v>
                </c:pt>
                <c:pt idx="315">
                  <c:v>1.21246203</c:v>
                </c:pt>
                <c:pt idx="316">
                  <c:v>1.2139887549999999</c:v>
                </c:pt>
                <c:pt idx="317">
                  <c:v>1.21249875</c:v>
                </c:pt>
                <c:pt idx="318">
                  <c:v>1.2200319070000001</c:v>
                </c:pt>
                <c:pt idx="319">
                  <c:v>1.2146585539999999</c:v>
                </c:pt>
                <c:pt idx="320">
                  <c:v>1.2173042279999999</c:v>
                </c:pt>
                <c:pt idx="321">
                  <c:v>1.2176961909999999</c:v>
                </c:pt>
                <c:pt idx="322">
                  <c:v>1.210326064</c:v>
                </c:pt>
                <c:pt idx="323">
                  <c:v>1.2068144940000001</c:v>
                </c:pt>
                <c:pt idx="324">
                  <c:v>1.209910772</c:v>
                </c:pt>
                <c:pt idx="325">
                  <c:v>1.2142585749999999</c:v>
                </c:pt>
                <c:pt idx="326">
                  <c:v>1.2187935940000001</c:v>
                </c:pt>
                <c:pt idx="327">
                  <c:v>1.2157314299999999</c:v>
                </c:pt>
                <c:pt idx="328">
                  <c:v>1.2165744030000001</c:v>
                </c:pt>
                <c:pt idx="329">
                  <c:v>1.216853282</c:v>
                </c:pt>
                <c:pt idx="330">
                  <c:v>1.2070260370000001</c:v>
                </c:pt>
                <c:pt idx="331">
                  <c:v>1.220046016</c:v>
                </c:pt>
                <c:pt idx="332">
                  <c:v>1.2110274510000001</c:v>
                </c:pt>
                <c:pt idx="333">
                  <c:v>1.2155247790000001</c:v>
                </c:pt>
                <c:pt idx="334">
                  <c:v>1.217600163</c:v>
                </c:pt>
                <c:pt idx="335">
                  <c:v>1.2137253990000001</c:v>
                </c:pt>
                <c:pt idx="336">
                  <c:v>1.208386054</c:v>
                </c:pt>
                <c:pt idx="337">
                  <c:v>1.2101810719999999</c:v>
                </c:pt>
                <c:pt idx="338">
                  <c:v>1.214259489</c:v>
                </c:pt>
                <c:pt idx="339">
                  <c:v>1.2025766</c:v>
                </c:pt>
                <c:pt idx="340">
                  <c:v>1.20933103</c:v>
                </c:pt>
                <c:pt idx="341">
                  <c:v>1.208433877</c:v>
                </c:pt>
                <c:pt idx="342">
                  <c:v>1.2173218939999999</c:v>
                </c:pt>
                <c:pt idx="343">
                  <c:v>1.226354199</c:v>
                </c:pt>
                <c:pt idx="344">
                  <c:v>1.2322700559999999</c:v>
                </c:pt>
                <c:pt idx="345">
                  <c:v>1.2366267</c:v>
                </c:pt>
                <c:pt idx="346">
                  <c:v>1.235704498</c:v>
                </c:pt>
                <c:pt idx="347">
                  <c:v>1.2294529350000001</c:v>
                </c:pt>
                <c:pt idx="348">
                  <c:v>1.2243301710000001</c:v>
                </c:pt>
                <c:pt idx="349">
                  <c:v>1.2199815620000001</c:v>
                </c:pt>
                <c:pt idx="350">
                  <c:v>1.2250725499999999</c:v>
                </c:pt>
                <c:pt idx="351">
                  <c:v>1.215205557</c:v>
                </c:pt>
                <c:pt idx="352">
                  <c:v>1.2134790280000001</c:v>
                </c:pt>
                <c:pt idx="353">
                  <c:v>1.216769306</c:v>
                </c:pt>
                <c:pt idx="354">
                  <c:v>1.2156260189999999</c:v>
                </c:pt>
                <c:pt idx="355">
                  <c:v>1.210630721</c:v>
                </c:pt>
                <c:pt idx="356">
                  <c:v>1.2053846619999999</c:v>
                </c:pt>
                <c:pt idx="357">
                  <c:v>1.2028617290000001</c:v>
                </c:pt>
                <c:pt idx="358">
                  <c:v>1.201862524</c:v>
                </c:pt>
                <c:pt idx="359">
                  <c:v>1.200860985</c:v>
                </c:pt>
                <c:pt idx="360">
                  <c:v>1.2069933420000001</c:v>
                </c:pt>
                <c:pt idx="361">
                  <c:v>1.216568737</c:v>
                </c:pt>
                <c:pt idx="362">
                  <c:v>1.2165634540000001</c:v>
                </c:pt>
                <c:pt idx="363">
                  <c:v>1.227219573</c:v>
                </c:pt>
                <c:pt idx="364">
                  <c:v>1.229030171</c:v>
                </c:pt>
                <c:pt idx="365">
                  <c:v>1.2230002289999999</c:v>
                </c:pt>
                <c:pt idx="366">
                  <c:v>1.2253851600000001</c:v>
                </c:pt>
                <c:pt idx="367">
                  <c:v>1.2172213059999999</c:v>
                </c:pt>
                <c:pt idx="368">
                  <c:v>1.2228744570000001</c:v>
                </c:pt>
                <c:pt idx="369">
                  <c:v>1.215813491</c:v>
                </c:pt>
                <c:pt idx="370">
                  <c:v>1.2109559000000001</c:v>
                </c:pt>
                <c:pt idx="371">
                  <c:v>1.2052388249999999</c:v>
                </c:pt>
                <c:pt idx="372">
                  <c:v>1.2089119960000001</c:v>
                </c:pt>
                <c:pt idx="373">
                  <c:v>1.2147193810000001</c:v>
                </c:pt>
                <c:pt idx="374">
                  <c:v>1.209023312</c:v>
                </c:pt>
                <c:pt idx="375">
                  <c:v>1.2120387850000001</c:v>
                </c:pt>
                <c:pt idx="376">
                  <c:v>1.2030875130000001</c:v>
                </c:pt>
                <c:pt idx="377">
                  <c:v>1.199060888</c:v>
                </c:pt>
                <c:pt idx="378">
                  <c:v>1.193244454</c:v>
                </c:pt>
                <c:pt idx="379">
                  <c:v>1.2009534770000001</c:v>
                </c:pt>
                <c:pt idx="380">
                  <c:v>1.2001731529999999</c:v>
                </c:pt>
                <c:pt idx="381">
                  <c:v>1.193487293</c:v>
                </c:pt>
                <c:pt idx="382">
                  <c:v>1.205338815</c:v>
                </c:pt>
                <c:pt idx="383">
                  <c:v>1.2096360420000001</c:v>
                </c:pt>
                <c:pt idx="384">
                  <c:v>1.205250186</c:v>
                </c:pt>
                <c:pt idx="385">
                  <c:v>1.208853451</c:v>
                </c:pt>
                <c:pt idx="386">
                  <c:v>1.21270871</c:v>
                </c:pt>
                <c:pt idx="387">
                  <c:v>1.2119971409999999</c:v>
                </c:pt>
                <c:pt idx="388">
                  <c:v>1.209608681</c:v>
                </c:pt>
                <c:pt idx="389">
                  <c:v>1.2034305080000001</c:v>
                </c:pt>
                <c:pt idx="390">
                  <c:v>1.2004076990000001</c:v>
                </c:pt>
                <c:pt idx="391">
                  <c:v>1.2020388070000001</c:v>
                </c:pt>
                <c:pt idx="392">
                  <c:v>1.2000407449999999</c:v>
                </c:pt>
                <c:pt idx="393">
                  <c:v>1.1988114000000001</c:v>
                </c:pt>
                <c:pt idx="394">
                  <c:v>1.200612896</c:v>
                </c:pt>
                <c:pt idx="395">
                  <c:v>1.1964722400000001</c:v>
                </c:pt>
                <c:pt idx="396">
                  <c:v>1.199786765</c:v>
                </c:pt>
                <c:pt idx="397">
                  <c:v>1.199481706</c:v>
                </c:pt>
                <c:pt idx="398">
                  <c:v>1.2060095710000001</c:v>
                </c:pt>
                <c:pt idx="399">
                  <c:v>1.203029651</c:v>
                </c:pt>
                <c:pt idx="400">
                  <c:v>1.205307296</c:v>
                </c:pt>
                <c:pt idx="401">
                  <c:v>1.209614121</c:v>
                </c:pt>
                <c:pt idx="402">
                  <c:v>1.2147008960000001</c:v>
                </c:pt>
                <c:pt idx="403">
                  <c:v>1.218574042</c:v>
                </c:pt>
                <c:pt idx="404">
                  <c:v>1.216223024</c:v>
                </c:pt>
                <c:pt idx="405">
                  <c:v>1.217194879</c:v>
                </c:pt>
                <c:pt idx="406">
                  <c:v>1.213169264</c:v>
                </c:pt>
                <c:pt idx="407">
                  <c:v>1.2111809099999999</c:v>
                </c:pt>
                <c:pt idx="408">
                  <c:v>1.209759504</c:v>
                </c:pt>
                <c:pt idx="409">
                  <c:v>1.2107877629999999</c:v>
                </c:pt>
                <c:pt idx="410">
                  <c:v>1.2058617700000001</c:v>
                </c:pt>
                <c:pt idx="411">
                  <c:v>1.2093137350000001</c:v>
                </c:pt>
                <c:pt idx="412">
                  <c:v>1.207281982</c:v>
                </c:pt>
                <c:pt idx="413">
                  <c:v>1.2121849069999999</c:v>
                </c:pt>
                <c:pt idx="414">
                  <c:v>1.2105602339999999</c:v>
                </c:pt>
                <c:pt idx="415">
                  <c:v>1.2050541459999999</c:v>
                </c:pt>
                <c:pt idx="416">
                  <c:v>1.2052653870000001</c:v>
                </c:pt>
                <c:pt idx="417">
                  <c:v>1.202796395</c:v>
                </c:pt>
                <c:pt idx="418">
                  <c:v>1.2012412779999999</c:v>
                </c:pt>
                <c:pt idx="419">
                  <c:v>1.1949055829999999</c:v>
                </c:pt>
                <c:pt idx="420">
                  <c:v>1.189882968</c:v>
                </c:pt>
                <c:pt idx="421">
                  <c:v>1.1957023739999999</c:v>
                </c:pt>
                <c:pt idx="422">
                  <c:v>1.1956208930000001</c:v>
                </c:pt>
                <c:pt idx="423">
                  <c:v>1.1870627840000001</c:v>
                </c:pt>
                <c:pt idx="424">
                  <c:v>1.190267513</c:v>
                </c:pt>
                <c:pt idx="425">
                  <c:v>1.17834225</c:v>
                </c:pt>
                <c:pt idx="426">
                  <c:v>1.1739330290000001</c:v>
                </c:pt>
                <c:pt idx="427">
                  <c:v>1.181314046</c:v>
                </c:pt>
                <c:pt idx="428">
                  <c:v>1.197732609</c:v>
                </c:pt>
                <c:pt idx="429">
                  <c:v>1.203970381</c:v>
                </c:pt>
                <c:pt idx="430">
                  <c:v>1.2026745130000001</c:v>
                </c:pt>
                <c:pt idx="431">
                  <c:v>1.206328209</c:v>
                </c:pt>
                <c:pt idx="432">
                  <c:v>1.202320045</c:v>
                </c:pt>
                <c:pt idx="433">
                  <c:v>1.2200772689999999</c:v>
                </c:pt>
                <c:pt idx="434">
                  <c:v>1.2129653810000001</c:v>
                </c:pt>
                <c:pt idx="435">
                  <c:v>1.2237133019999999</c:v>
                </c:pt>
                <c:pt idx="436">
                  <c:v>1.2176139829999999</c:v>
                </c:pt>
                <c:pt idx="437">
                  <c:v>1.216675505</c:v>
                </c:pt>
                <c:pt idx="438">
                  <c:v>1.2265129910000001</c:v>
                </c:pt>
                <c:pt idx="439">
                  <c:v>1.2263351790000001</c:v>
                </c:pt>
                <c:pt idx="440">
                  <c:v>1.2256108619999999</c:v>
                </c:pt>
                <c:pt idx="441">
                  <c:v>1.2199101189999999</c:v>
                </c:pt>
                <c:pt idx="442">
                  <c:v>1.228675674</c:v>
                </c:pt>
                <c:pt idx="443">
                  <c:v>1.226246497</c:v>
                </c:pt>
                <c:pt idx="444">
                  <c:v>1.225961225</c:v>
                </c:pt>
                <c:pt idx="445">
                  <c:v>1.2264180760000001</c:v>
                </c:pt>
                <c:pt idx="446">
                  <c:v>1.2350830509999999</c:v>
                </c:pt>
                <c:pt idx="447">
                  <c:v>1.2451357860000001</c:v>
                </c:pt>
                <c:pt idx="448">
                  <c:v>1.238733257</c:v>
                </c:pt>
                <c:pt idx="449">
                  <c:v>1.23304729</c:v>
                </c:pt>
                <c:pt idx="450">
                  <c:v>1.230696426</c:v>
                </c:pt>
                <c:pt idx="451">
                  <c:v>1.23626412</c:v>
                </c:pt>
                <c:pt idx="452">
                  <c:v>1.2296188459999999</c:v>
                </c:pt>
                <c:pt idx="453">
                  <c:v>1.233168442</c:v>
                </c:pt>
                <c:pt idx="454">
                  <c:v>1.239543987</c:v>
                </c:pt>
                <c:pt idx="455">
                  <c:v>1.239339958</c:v>
                </c:pt>
                <c:pt idx="456">
                  <c:v>1.2430568179999999</c:v>
                </c:pt>
                <c:pt idx="457">
                  <c:v>1.2560118069999999</c:v>
                </c:pt>
                <c:pt idx="458">
                  <c:v>1.248250627</c:v>
                </c:pt>
                <c:pt idx="459">
                  <c:v>1.250997081</c:v>
                </c:pt>
                <c:pt idx="460">
                  <c:v>1.251086852</c:v>
                </c:pt>
                <c:pt idx="461">
                  <c:v>1.246472518</c:v>
                </c:pt>
                <c:pt idx="462">
                  <c:v>1.2445530309999999</c:v>
                </c:pt>
                <c:pt idx="463">
                  <c:v>1.247903236</c:v>
                </c:pt>
                <c:pt idx="464">
                  <c:v>1.243748131</c:v>
                </c:pt>
                <c:pt idx="465">
                  <c:v>1.2425433589999999</c:v>
                </c:pt>
                <c:pt idx="466">
                  <c:v>1.2466602630000001</c:v>
                </c:pt>
                <c:pt idx="467">
                  <c:v>1.2501913069999999</c:v>
                </c:pt>
                <c:pt idx="468">
                  <c:v>1.251153108</c:v>
                </c:pt>
                <c:pt idx="469">
                  <c:v>1.2491231270000001</c:v>
                </c:pt>
                <c:pt idx="470">
                  <c:v>1.2493128609999999</c:v>
                </c:pt>
                <c:pt idx="471">
                  <c:v>1.244716406</c:v>
                </c:pt>
                <c:pt idx="472">
                  <c:v>1.2451072169999999</c:v>
                </c:pt>
                <c:pt idx="473">
                  <c:v>1.243716225</c:v>
                </c:pt>
                <c:pt idx="474">
                  <c:v>1.2413781740000001</c:v>
                </c:pt>
                <c:pt idx="475">
                  <c:v>1.2385494909999999</c:v>
                </c:pt>
                <c:pt idx="476">
                  <c:v>1.238051268</c:v>
                </c:pt>
                <c:pt idx="477">
                  <c:v>1.237671771</c:v>
                </c:pt>
                <c:pt idx="478">
                  <c:v>1.2394264909999999</c:v>
                </c:pt>
                <c:pt idx="479">
                  <c:v>1.2372348740000001</c:v>
                </c:pt>
                <c:pt idx="480">
                  <c:v>1.235468996</c:v>
                </c:pt>
                <c:pt idx="481">
                  <c:v>1.2404089840000001</c:v>
                </c:pt>
                <c:pt idx="482">
                  <c:v>1.2417770720000001</c:v>
                </c:pt>
                <c:pt idx="483">
                  <c:v>1.2351988759999999</c:v>
                </c:pt>
                <c:pt idx="484">
                  <c:v>1.2353764119999999</c:v>
                </c:pt>
                <c:pt idx="485">
                  <c:v>1.240531461</c:v>
                </c:pt>
                <c:pt idx="486">
                  <c:v>1.2448787569999999</c:v>
                </c:pt>
                <c:pt idx="487">
                  <c:v>1.244519409</c:v>
                </c:pt>
                <c:pt idx="488">
                  <c:v>1.2468611789999999</c:v>
                </c:pt>
                <c:pt idx="489">
                  <c:v>1.2460523990000001</c:v>
                </c:pt>
                <c:pt idx="490">
                  <c:v>1.245725449</c:v>
                </c:pt>
                <c:pt idx="491">
                  <c:v>1.2445501189999999</c:v>
                </c:pt>
                <c:pt idx="492">
                  <c:v>1.247362053</c:v>
                </c:pt>
                <c:pt idx="493">
                  <c:v>1.2474958739999999</c:v>
                </c:pt>
                <c:pt idx="494">
                  <c:v>1.243855551</c:v>
                </c:pt>
                <c:pt idx="495">
                  <c:v>1.2431983129999999</c:v>
                </c:pt>
                <c:pt idx="496">
                  <c:v>1.2413869280000001</c:v>
                </c:pt>
                <c:pt idx="497">
                  <c:v>1.2423013000000001</c:v>
                </c:pt>
                <c:pt idx="498">
                  <c:v>1.2428313499999999</c:v>
                </c:pt>
                <c:pt idx="499">
                  <c:v>1.247290408</c:v>
                </c:pt>
                <c:pt idx="500">
                  <c:v>1.2446146300000001</c:v>
                </c:pt>
                <c:pt idx="501">
                  <c:v>1.2418522750000001</c:v>
                </c:pt>
                <c:pt idx="502">
                  <c:v>1.2442737159999999</c:v>
                </c:pt>
                <c:pt idx="503">
                  <c:v>1.2396211640000001</c:v>
                </c:pt>
                <c:pt idx="504">
                  <c:v>1.2398186879999999</c:v>
                </c:pt>
                <c:pt idx="505">
                  <c:v>1.2416500370000001</c:v>
                </c:pt>
                <c:pt idx="506">
                  <c:v>1.2348321920000001</c:v>
                </c:pt>
                <c:pt idx="507">
                  <c:v>1.236213872</c:v>
                </c:pt>
                <c:pt idx="508">
                  <c:v>1.2364569860000001</c:v>
                </c:pt>
                <c:pt idx="509">
                  <c:v>1.238224008</c:v>
                </c:pt>
                <c:pt idx="510">
                  <c:v>1.2377411739999999</c:v>
                </c:pt>
                <c:pt idx="511">
                  <c:v>1.2157968269999999</c:v>
                </c:pt>
                <c:pt idx="512">
                  <c:v>1.225386761</c:v>
                </c:pt>
                <c:pt idx="513">
                  <c:v>1.2060884409999999</c:v>
                </c:pt>
                <c:pt idx="514">
                  <c:v>1.2105345059999999</c:v>
                </c:pt>
                <c:pt idx="515">
                  <c:v>1.224469869</c:v>
                </c:pt>
                <c:pt idx="516">
                  <c:v>1.2292436309999999</c:v>
                </c:pt>
                <c:pt idx="517">
                  <c:v>1.232359223</c:v>
                </c:pt>
                <c:pt idx="518">
                  <c:v>1.2557711709999999</c:v>
                </c:pt>
                <c:pt idx="519">
                  <c:v>1.2644769950000001</c:v>
                </c:pt>
                <c:pt idx="520">
                  <c:v>1.2765062009999999</c:v>
                </c:pt>
                <c:pt idx="521">
                  <c:v>1.2660724240000001</c:v>
                </c:pt>
                <c:pt idx="522">
                  <c:v>1.2503197189999999</c:v>
                </c:pt>
                <c:pt idx="523">
                  <c:v>1.2534529130000001</c:v>
                </c:pt>
                <c:pt idx="524">
                  <c:v>1.2362018610000001</c:v>
                </c:pt>
                <c:pt idx="525">
                  <c:v>1.221945061</c:v>
                </c:pt>
                <c:pt idx="526">
                  <c:v>1.239012539</c:v>
                </c:pt>
                <c:pt idx="527">
                  <c:v>1.2331861449999999</c:v>
                </c:pt>
                <c:pt idx="528">
                  <c:v>1.234554157</c:v>
                </c:pt>
                <c:pt idx="529">
                  <c:v>1.272728949</c:v>
                </c:pt>
                <c:pt idx="530">
                  <c:v>1.2674681299999999</c:v>
                </c:pt>
                <c:pt idx="531">
                  <c:v>1.2800907720000001</c:v>
                </c:pt>
                <c:pt idx="532">
                  <c:v>1.2641327229999999</c:v>
                </c:pt>
                <c:pt idx="533">
                  <c:v>1.259819078</c:v>
                </c:pt>
                <c:pt idx="534">
                  <c:v>1.266931678</c:v>
                </c:pt>
                <c:pt idx="535">
                  <c:v>1.2445336929999999</c:v>
                </c:pt>
                <c:pt idx="536">
                  <c:v>1.238140413</c:v>
                </c:pt>
                <c:pt idx="537">
                  <c:v>1.244296208</c:v>
                </c:pt>
                <c:pt idx="538">
                  <c:v>1.2482863319999999</c:v>
                </c:pt>
                <c:pt idx="539">
                  <c:v>1.2619763500000001</c:v>
                </c:pt>
                <c:pt idx="540">
                  <c:v>1.273380336</c:v>
                </c:pt>
                <c:pt idx="541">
                  <c:v>1.2665445209999999</c:v>
                </c:pt>
                <c:pt idx="542">
                  <c:v>1.2672140190000001</c:v>
                </c:pt>
                <c:pt idx="543">
                  <c:v>1.2638655270000001</c:v>
                </c:pt>
                <c:pt idx="544">
                  <c:v>1.2657678400000001</c:v>
                </c:pt>
                <c:pt idx="545">
                  <c:v>1.2756488340000001</c:v>
                </c:pt>
                <c:pt idx="546">
                  <c:v>1.271586401</c:v>
                </c:pt>
                <c:pt idx="547">
                  <c:v>1.2714294420000001</c:v>
                </c:pt>
                <c:pt idx="548">
                  <c:v>1.275548718</c:v>
                </c:pt>
                <c:pt idx="549">
                  <c:v>1.2694137510000001</c:v>
                </c:pt>
                <c:pt idx="550">
                  <c:v>1.271353663</c:v>
                </c:pt>
                <c:pt idx="551">
                  <c:v>1.274667564</c:v>
                </c:pt>
                <c:pt idx="552">
                  <c:v>1.27150059</c:v>
                </c:pt>
                <c:pt idx="553">
                  <c:v>1.2702501049999999</c:v>
                </c:pt>
                <c:pt idx="554">
                  <c:v>1.2732199769999999</c:v>
                </c:pt>
                <c:pt idx="555">
                  <c:v>1.267502954</c:v>
                </c:pt>
                <c:pt idx="556">
                  <c:v>1.2711243759999999</c:v>
                </c:pt>
                <c:pt idx="557">
                  <c:v>1.269368512</c:v>
                </c:pt>
                <c:pt idx="558">
                  <c:v>1.2663204779999999</c:v>
                </c:pt>
                <c:pt idx="559">
                  <c:v>1.261152115</c:v>
                </c:pt>
                <c:pt idx="560">
                  <c:v>1.2671823579999999</c:v>
                </c:pt>
                <c:pt idx="561">
                  <c:v>1.2582804089999999</c:v>
                </c:pt>
                <c:pt idx="562">
                  <c:v>1.25166266</c:v>
                </c:pt>
                <c:pt idx="563">
                  <c:v>1.2580430520000001</c:v>
                </c:pt>
                <c:pt idx="564">
                  <c:v>1.2625284560000001</c:v>
                </c:pt>
                <c:pt idx="565">
                  <c:v>1.2615968719999999</c:v>
                </c:pt>
                <c:pt idx="566">
                  <c:v>1.265031145</c:v>
                </c:pt>
                <c:pt idx="567">
                  <c:v>1.2690862030000001</c:v>
                </c:pt>
                <c:pt idx="568">
                  <c:v>1.266708334</c:v>
                </c:pt>
                <c:pt idx="569">
                  <c:v>1.263813106</c:v>
                </c:pt>
                <c:pt idx="570">
                  <c:v>1.2702375779999999</c:v>
                </c:pt>
                <c:pt idx="571">
                  <c:v>1.270049762</c:v>
                </c:pt>
                <c:pt idx="572">
                  <c:v>1.2745821479999999</c:v>
                </c:pt>
                <c:pt idx="573">
                  <c:v>1.276003392</c:v>
                </c:pt>
                <c:pt idx="574">
                  <c:v>1.268469767</c:v>
                </c:pt>
                <c:pt idx="575">
                  <c:v>1.278956274</c:v>
                </c:pt>
                <c:pt idx="576">
                  <c:v>1.2875183020000001</c:v>
                </c:pt>
                <c:pt idx="577">
                  <c:v>1.3004359130000001</c:v>
                </c:pt>
                <c:pt idx="578">
                  <c:v>1.294810263</c:v>
                </c:pt>
                <c:pt idx="579">
                  <c:v>1.2890711589999999</c:v>
                </c:pt>
                <c:pt idx="580">
                  <c:v>1.274077565</c:v>
                </c:pt>
                <c:pt idx="581">
                  <c:v>1.27501467</c:v>
                </c:pt>
                <c:pt idx="582">
                  <c:v>1.2798203159999999</c:v>
                </c:pt>
                <c:pt idx="583">
                  <c:v>1.2837520419999999</c:v>
                </c:pt>
                <c:pt idx="584">
                  <c:v>1.2807932470000001</c:v>
                </c:pt>
                <c:pt idx="585">
                  <c:v>1.2803177160000001</c:v>
                </c:pt>
                <c:pt idx="586">
                  <c:v>1.2655159819999999</c:v>
                </c:pt>
                <c:pt idx="587">
                  <c:v>1.254140883</c:v>
                </c:pt>
                <c:pt idx="588">
                  <c:v>1.252807886</c:v>
                </c:pt>
                <c:pt idx="589">
                  <c:v>1.249293295</c:v>
                </c:pt>
                <c:pt idx="590">
                  <c:v>1.248969051</c:v>
                </c:pt>
                <c:pt idx="591">
                  <c:v>1.262807687</c:v>
                </c:pt>
                <c:pt idx="592">
                  <c:v>1.2554996570000001</c:v>
                </c:pt>
                <c:pt idx="593">
                  <c:v>1.25278969</c:v>
                </c:pt>
                <c:pt idx="594">
                  <c:v>1.2504988370000001</c:v>
                </c:pt>
                <c:pt idx="595">
                  <c:v>1.2592810000000001</c:v>
                </c:pt>
                <c:pt idx="596">
                  <c:v>1.2867565949999999</c:v>
                </c:pt>
                <c:pt idx="597">
                  <c:v>1.267505801</c:v>
                </c:pt>
                <c:pt idx="598">
                  <c:v>1.261659726</c:v>
                </c:pt>
                <c:pt idx="599">
                  <c:v>1.26704905</c:v>
                </c:pt>
                <c:pt idx="600">
                  <c:v>1.2640346149999999</c:v>
                </c:pt>
                <c:pt idx="601">
                  <c:v>1.270179296</c:v>
                </c:pt>
                <c:pt idx="602">
                  <c:v>1.255700525</c:v>
                </c:pt>
                <c:pt idx="603">
                  <c:v>1.250084811</c:v>
                </c:pt>
                <c:pt idx="604">
                  <c:v>1.2628484600000001</c:v>
                </c:pt>
                <c:pt idx="605">
                  <c:v>1.260549712</c:v>
                </c:pt>
                <c:pt idx="606">
                  <c:v>1.256586011</c:v>
                </c:pt>
                <c:pt idx="607">
                  <c:v>1.259741593</c:v>
                </c:pt>
                <c:pt idx="608">
                  <c:v>1.261650895</c:v>
                </c:pt>
                <c:pt idx="609">
                  <c:v>1.257490693</c:v>
                </c:pt>
                <c:pt idx="610">
                  <c:v>1.261623113</c:v>
                </c:pt>
                <c:pt idx="611">
                  <c:v>1.2536246179999999</c:v>
                </c:pt>
                <c:pt idx="612">
                  <c:v>1.2601300040000001</c:v>
                </c:pt>
                <c:pt idx="613">
                  <c:v>1.2613956909999999</c:v>
                </c:pt>
                <c:pt idx="614">
                  <c:v>1.259292324</c:v>
                </c:pt>
                <c:pt idx="615">
                  <c:v>1.260922198</c:v>
                </c:pt>
                <c:pt idx="616">
                  <c:v>1.2674082680000001</c:v>
                </c:pt>
                <c:pt idx="617">
                  <c:v>1.2584913049999999</c:v>
                </c:pt>
                <c:pt idx="618">
                  <c:v>1.251527963</c:v>
                </c:pt>
                <c:pt idx="619">
                  <c:v>1.2520420480000001</c:v>
                </c:pt>
                <c:pt idx="620">
                  <c:v>1.2572657780000001</c:v>
                </c:pt>
                <c:pt idx="621">
                  <c:v>1.265061765</c:v>
                </c:pt>
                <c:pt idx="622">
                  <c:v>1.2544149659999999</c:v>
                </c:pt>
                <c:pt idx="623">
                  <c:v>1.2547216459999999</c:v>
                </c:pt>
                <c:pt idx="624">
                  <c:v>1.247062347</c:v>
                </c:pt>
                <c:pt idx="625">
                  <c:v>1.2531943990000001</c:v>
                </c:pt>
                <c:pt idx="626">
                  <c:v>1.2604513989999999</c:v>
                </c:pt>
                <c:pt idx="627">
                  <c:v>1.269783678</c:v>
                </c:pt>
                <c:pt idx="628">
                  <c:v>1.253294648</c:v>
                </c:pt>
                <c:pt idx="629">
                  <c:v>1.2397682480000001</c:v>
                </c:pt>
                <c:pt idx="630">
                  <c:v>1.2396053890000001</c:v>
                </c:pt>
                <c:pt idx="631">
                  <c:v>1.24187943</c:v>
                </c:pt>
                <c:pt idx="632">
                  <c:v>1.2331568070000001</c:v>
                </c:pt>
                <c:pt idx="633">
                  <c:v>1.241287644</c:v>
                </c:pt>
                <c:pt idx="634">
                  <c:v>1.2499602320000001</c:v>
                </c:pt>
                <c:pt idx="635">
                  <c:v>1.250221593</c:v>
                </c:pt>
                <c:pt idx="636">
                  <c:v>1.2482123039999999</c:v>
                </c:pt>
                <c:pt idx="637">
                  <c:v>1.2475269369999999</c:v>
                </c:pt>
                <c:pt idx="638">
                  <c:v>1.247642922</c:v>
                </c:pt>
                <c:pt idx="639">
                  <c:v>1.251578525</c:v>
                </c:pt>
                <c:pt idx="640">
                  <c:v>1.258614052</c:v>
                </c:pt>
                <c:pt idx="641">
                  <c:v>1.2547929790000001</c:v>
                </c:pt>
                <c:pt idx="642">
                  <c:v>1.2554927549999999</c:v>
                </c:pt>
                <c:pt idx="643">
                  <c:v>1.2543883929999999</c:v>
                </c:pt>
                <c:pt idx="644">
                  <c:v>1.252622532</c:v>
                </c:pt>
                <c:pt idx="645">
                  <c:v>1.2448296729999999</c:v>
                </c:pt>
                <c:pt idx="646">
                  <c:v>1.236918323</c:v>
                </c:pt>
                <c:pt idx="647">
                  <c:v>1.241064588</c:v>
                </c:pt>
                <c:pt idx="648">
                  <c:v>1.2354107830000001</c:v>
                </c:pt>
                <c:pt idx="649">
                  <c:v>1.23817643</c:v>
                </c:pt>
                <c:pt idx="650">
                  <c:v>1.238722031</c:v>
                </c:pt>
                <c:pt idx="651">
                  <c:v>1.2359591249999999</c:v>
                </c:pt>
                <c:pt idx="652">
                  <c:v>1.2226770149999999</c:v>
                </c:pt>
                <c:pt idx="653">
                  <c:v>1.2152562259999999</c:v>
                </c:pt>
                <c:pt idx="654">
                  <c:v>1.213671309</c:v>
                </c:pt>
                <c:pt idx="655">
                  <c:v>1.2094642470000001</c:v>
                </c:pt>
                <c:pt idx="656">
                  <c:v>1.2122419820000001</c:v>
                </c:pt>
                <c:pt idx="657">
                  <c:v>1.2087352200000001</c:v>
                </c:pt>
                <c:pt idx="658">
                  <c:v>1.2133818220000001</c:v>
                </c:pt>
                <c:pt idx="659">
                  <c:v>1.2195825650000001</c:v>
                </c:pt>
                <c:pt idx="660">
                  <c:v>1.2054710019999999</c:v>
                </c:pt>
                <c:pt idx="661">
                  <c:v>1.224509152</c:v>
                </c:pt>
                <c:pt idx="662">
                  <c:v>1.22111086</c:v>
                </c:pt>
                <c:pt idx="663">
                  <c:v>1.222473597</c:v>
                </c:pt>
                <c:pt idx="664">
                  <c:v>1.2267371419999999</c:v>
                </c:pt>
                <c:pt idx="665">
                  <c:v>1.241550264</c:v>
                </c:pt>
                <c:pt idx="666">
                  <c:v>1.2466388269999999</c:v>
                </c:pt>
                <c:pt idx="667">
                  <c:v>1.265864348</c:v>
                </c:pt>
                <c:pt idx="668">
                  <c:v>1.2539517529999999</c:v>
                </c:pt>
                <c:pt idx="669">
                  <c:v>1.2543211889999999</c:v>
                </c:pt>
                <c:pt idx="670">
                  <c:v>1.2624124880000001</c:v>
                </c:pt>
                <c:pt idx="671">
                  <c:v>1.263065417</c:v>
                </c:pt>
                <c:pt idx="672">
                  <c:v>1.2590342059999999</c:v>
                </c:pt>
                <c:pt idx="673">
                  <c:v>1.2684928289999999</c:v>
                </c:pt>
                <c:pt idx="674">
                  <c:v>1.260904743</c:v>
                </c:pt>
                <c:pt idx="675">
                  <c:v>1.270410093</c:v>
                </c:pt>
                <c:pt idx="676">
                  <c:v>1.259644223</c:v>
                </c:pt>
                <c:pt idx="677">
                  <c:v>1.2473561049999999</c:v>
                </c:pt>
                <c:pt idx="678">
                  <c:v>1.25327882</c:v>
                </c:pt>
                <c:pt idx="679">
                  <c:v>1.250312922</c:v>
                </c:pt>
                <c:pt idx="680">
                  <c:v>1.247536953</c:v>
                </c:pt>
                <c:pt idx="681">
                  <c:v>1.2551501700000001</c:v>
                </c:pt>
                <c:pt idx="682">
                  <c:v>1.2560118499999999</c:v>
                </c:pt>
                <c:pt idx="683">
                  <c:v>1.2528600320000001</c:v>
                </c:pt>
                <c:pt idx="684">
                  <c:v>1.253659678</c:v>
                </c:pt>
                <c:pt idx="685">
                  <c:v>1.246654989</c:v>
                </c:pt>
                <c:pt idx="686">
                  <c:v>1.2460511679999999</c:v>
                </c:pt>
                <c:pt idx="687">
                  <c:v>1.249405356</c:v>
                </c:pt>
                <c:pt idx="688">
                  <c:v>1.254061648</c:v>
                </c:pt>
                <c:pt idx="689">
                  <c:v>1.25112242</c:v>
                </c:pt>
                <c:pt idx="690">
                  <c:v>1.257058657</c:v>
                </c:pt>
                <c:pt idx="691">
                  <c:v>1.2580788789999999</c:v>
                </c:pt>
                <c:pt idx="692">
                  <c:v>1.2571848080000001</c:v>
                </c:pt>
                <c:pt idx="693">
                  <c:v>1.246589022</c:v>
                </c:pt>
                <c:pt idx="694">
                  <c:v>1.2465146810000001</c:v>
                </c:pt>
                <c:pt idx="695">
                  <c:v>1.2469984670000001</c:v>
                </c:pt>
                <c:pt idx="696">
                  <c:v>1.2500516850000001</c:v>
                </c:pt>
                <c:pt idx="697">
                  <c:v>1.245537567</c:v>
                </c:pt>
                <c:pt idx="698">
                  <c:v>1.2445834659999999</c:v>
                </c:pt>
                <c:pt idx="699">
                  <c:v>1.241345707</c:v>
                </c:pt>
                <c:pt idx="700">
                  <c:v>1.246459306</c:v>
                </c:pt>
                <c:pt idx="701">
                  <c:v>1.2459525090000001</c:v>
                </c:pt>
                <c:pt idx="702">
                  <c:v>1.243968843</c:v>
                </c:pt>
                <c:pt idx="703">
                  <c:v>1.2678783300000001</c:v>
                </c:pt>
                <c:pt idx="704">
                  <c:v>1.2693318659999999</c:v>
                </c:pt>
                <c:pt idx="705">
                  <c:v>1.2748798240000001</c:v>
                </c:pt>
                <c:pt idx="706">
                  <c:v>1.2706573510000001</c:v>
                </c:pt>
                <c:pt idx="707">
                  <c:v>1.274953298</c:v>
                </c:pt>
                <c:pt idx="708">
                  <c:v>1.2792406780000001</c:v>
                </c:pt>
                <c:pt idx="709">
                  <c:v>1.2875003229999999</c:v>
                </c:pt>
                <c:pt idx="710">
                  <c:v>1.296339358</c:v>
                </c:pt>
                <c:pt idx="711">
                  <c:v>1.302949836</c:v>
                </c:pt>
                <c:pt idx="712">
                  <c:v>1.3052196789999999</c:v>
                </c:pt>
                <c:pt idx="713">
                  <c:v>1.302939834</c:v>
                </c:pt>
                <c:pt idx="714">
                  <c:v>1.31105282</c:v>
                </c:pt>
                <c:pt idx="715">
                  <c:v>1.3176999739999999</c:v>
                </c:pt>
                <c:pt idx="716">
                  <c:v>1.323261545</c:v>
                </c:pt>
                <c:pt idx="717">
                  <c:v>1.337331799</c:v>
                </c:pt>
                <c:pt idx="718">
                  <c:v>1.3407317489999999</c:v>
                </c:pt>
                <c:pt idx="719">
                  <c:v>1.3301540279999999</c:v>
                </c:pt>
                <c:pt idx="720">
                  <c:v>1.3305475019999999</c:v>
                </c:pt>
                <c:pt idx="721">
                  <c:v>1.3188524690000001</c:v>
                </c:pt>
                <c:pt idx="722">
                  <c:v>1.3187650909999999</c:v>
                </c:pt>
                <c:pt idx="723">
                  <c:v>1.316702595</c:v>
                </c:pt>
                <c:pt idx="724">
                  <c:v>1.301679818</c:v>
                </c:pt>
                <c:pt idx="725">
                  <c:v>1.2935461619999999</c:v>
                </c:pt>
                <c:pt idx="726">
                  <c:v>1.3037805039999999</c:v>
                </c:pt>
                <c:pt idx="727">
                  <c:v>1.310809686</c:v>
                </c:pt>
                <c:pt idx="728">
                  <c:v>1.3150988290000001</c:v>
                </c:pt>
                <c:pt idx="729">
                  <c:v>1.3169339259999999</c:v>
                </c:pt>
                <c:pt idx="730">
                  <c:v>1.3159582990000001</c:v>
                </c:pt>
                <c:pt idx="731">
                  <c:v>1.3192713039999999</c:v>
                </c:pt>
                <c:pt idx="732">
                  <c:v>1.3199773210000001</c:v>
                </c:pt>
                <c:pt idx="733">
                  <c:v>1.3260572859999999</c:v>
                </c:pt>
                <c:pt idx="734">
                  <c:v>1.333254503</c:v>
                </c:pt>
                <c:pt idx="735">
                  <c:v>1.3291248090000001</c:v>
                </c:pt>
                <c:pt idx="736">
                  <c:v>1.3150188229999999</c:v>
                </c:pt>
                <c:pt idx="737">
                  <c:v>1.308723045</c:v>
                </c:pt>
                <c:pt idx="738">
                  <c:v>1.3095580250000001</c:v>
                </c:pt>
                <c:pt idx="739">
                  <c:v>1.3018566659999999</c:v>
                </c:pt>
                <c:pt idx="740">
                  <c:v>1.3063374299999999</c:v>
                </c:pt>
                <c:pt idx="741">
                  <c:v>1.30358171</c:v>
                </c:pt>
                <c:pt idx="742">
                  <c:v>1.307624871</c:v>
                </c:pt>
                <c:pt idx="743">
                  <c:v>1.322269439</c:v>
                </c:pt>
                <c:pt idx="744">
                  <c:v>1.3255435149999999</c:v>
                </c:pt>
                <c:pt idx="745">
                  <c:v>1.3444850509999999</c:v>
                </c:pt>
                <c:pt idx="746">
                  <c:v>1.326641011</c:v>
                </c:pt>
                <c:pt idx="747">
                  <c:v>1.311374002</c:v>
                </c:pt>
                <c:pt idx="748">
                  <c:v>1.3211194239999999</c:v>
                </c:pt>
                <c:pt idx="749">
                  <c:v>1.3239610900000001</c:v>
                </c:pt>
                <c:pt idx="750">
                  <c:v>1.326657346</c:v>
                </c:pt>
                <c:pt idx="751">
                  <c:v>1.3342684149999999</c:v>
                </c:pt>
                <c:pt idx="752">
                  <c:v>1.336396353</c:v>
                </c:pt>
                <c:pt idx="753">
                  <c:v>1.3364238260000001</c:v>
                </c:pt>
                <c:pt idx="754">
                  <c:v>1.3387209950000001</c:v>
                </c:pt>
                <c:pt idx="755">
                  <c:v>1.3255218150000001</c:v>
                </c:pt>
                <c:pt idx="756">
                  <c:v>1.332459077</c:v>
                </c:pt>
                <c:pt idx="757">
                  <c:v>1.341176616</c:v>
                </c:pt>
                <c:pt idx="758">
                  <c:v>1.337847046</c:v>
                </c:pt>
                <c:pt idx="759">
                  <c:v>1.3395183100000001</c:v>
                </c:pt>
                <c:pt idx="760">
                  <c:v>1.3450381179999999</c:v>
                </c:pt>
                <c:pt idx="761">
                  <c:v>1.3505980719999999</c:v>
                </c:pt>
                <c:pt idx="762">
                  <c:v>1.336240986</c:v>
                </c:pt>
                <c:pt idx="763">
                  <c:v>1.3414758849999999</c:v>
                </c:pt>
                <c:pt idx="764">
                  <c:v>1.3352437130000001</c:v>
                </c:pt>
                <c:pt idx="765">
                  <c:v>1.3415696340000001</c:v>
                </c:pt>
                <c:pt idx="766">
                  <c:v>1.3490955499999999</c:v>
                </c:pt>
                <c:pt idx="767">
                  <c:v>1.364348012</c:v>
                </c:pt>
                <c:pt idx="768">
                  <c:v>1.366302822</c:v>
                </c:pt>
                <c:pt idx="769">
                  <c:v>1.370347027</c:v>
                </c:pt>
                <c:pt idx="770">
                  <c:v>1.3694272220000001</c:v>
                </c:pt>
                <c:pt idx="771">
                  <c:v>1.3692522899999999</c:v>
                </c:pt>
                <c:pt idx="772">
                  <c:v>1.3586633370000001</c:v>
                </c:pt>
                <c:pt idx="773">
                  <c:v>1.3547995669999999</c:v>
                </c:pt>
                <c:pt idx="774">
                  <c:v>1.3560819930000001</c:v>
                </c:pt>
                <c:pt idx="775">
                  <c:v>1.360327085</c:v>
                </c:pt>
                <c:pt idx="776">
                  <c:v>1.3537804449999999</c:v>
                </c:pt>
                <c:pt idx="777">
                  <c:v>1.3553762039999999</c:v>
                </c:pt>
                <c:pt idx="778">
                  <c:v>1.3596144699999999</c:v>
                </c:pt>
                <c:pt idx="779">
                  <c:v>1.364013315</c:v>
                </c:pt>
                <c:pt idx="780">
                  <c:v>1.3606964420000001</c:v>
                </c:pt>
                <c:pt idx="781">
                  <c:v>1.358388414</c:v>
                </c:pt>
                <c:pt idx="782">
                  <c:v>1.355446954</c:v>
                </c:pt>
                <c:pt idx="783">
                  <c:v>1.360660464</c:v>
                </c:pt>
                <c:pt idx="784">
                  <c:v>1.3706023249999999</c:v>
                </c:pt>
                <c:pt idx="785">
                  <c:v>1.363069146</c:v>
                </c:pt>
                <c:pt idx="786">
                  <c:v>1.3721297109999999</c:v>
                </c:pt>
                <c:pt idx="787">
                  <c:v>1.3726760010000001</c:v>
                </c:pt>
                <c:pt idx="788">
                  <c:v>1.376869833</c:v>
                </c:pt>
                <c:pt idx="789">
                  <c:v>1.38460995</c:v>
                </c:pt>
                <c:pt idx="790">
                  <c:v>1.3746464060000001</c:v>
                </c:pt>
                <c:pt idx="791">
                  <c:v>1.3786045520000001</c:v>
                </c:pt>
                <c:pt idx="792">
                  <c:v>1.3651239690000001</c:v>
                </c:pt>
                <c:pt idx="793">
                  <c:v>1.3587559920000001</c:v>
                </c:pt>
                <c:pt idx="794">
                  <c:v>1.3625507779999999</c:v>
                </c:pt>
                <c:pt idx="795">
                  <c:v>1.358510868</c:v>
                </c:pt>
                <c:pt idx="796">
                  <c:v>1.3587026680000001</c:v>
                </c:pt>
                <c:pt idx="797">
                  <c:v>1.355288673</c:v>
                </c:pt>
                <c:pt idx="798">
                  <c:v>1.3519409120000001</c:v>
                </c:pt>
                <c:pt idx="799">
                  <c:v>1.347873562</c:v>
                </c:pt>
                <c:pt idx="800">
                  <c:v>1.354804823</c:v>
                </c:pt>
                <c:pt idx="801">
                  <c:v>1.3570720839999999</c:v>
                </c:pt>
                <c:pt idx="802">
                  <c:v>1.376317099</c:v>
                </c:pt>
                <c:pt idx="803">
                  <c:v>1.3797433509999999</c:v>
                </c:pt>
                <c:pt idx="804">
                  <c:v>1.365916777</c:v>
                </c:pt>
                <c:pt idx="805">
                  <c:v>1.3589480839999999</c:v>
                </c:pt>
                <c:pt idx="806">
                  <c:v>1.3660755499999999</c:v>
                </c:pt>
                <c:pt idx="807">
                  <c:v>1.35749239</c:v>
                </c:pt>
                <c:pt idx="808">
                  <c:v>1.3630631790000001</c:v>
                </c:pt>
                <c:pt idx="809">
                  <c:v>1.36867706</c:v>
                </c:pt>
                <c:pt idx="810">
                  <c:v>1.362224375</c:v>
                </c:pt>
                <c:pt idx="811">
                  <c:v>1.3724569010000001</c:v>
                </c:pt>
                <c:pt idx="812">
                  <c:v>1.362993447</c:v>
                </c:pt>
                <c:pt idx="813">
                  <c:v>1.362389313</c:v>
                </c:pt>
                <c:pt idx="814">
                  <c:v>1.3579157630000001</c:v>
                </c:pt>
                <c:pt idx="815">
                  <c:v>1.3547986670000001</c:v>
                </c:pt>
                <c:pt idx="816">
                  <c:v>1.3431510040000001</c:v>
                </c:pt>
                <c:pt idx="817">
                  <c:v>1.348231299</c:v>
                </c:pt>
                <c:pt idx="818">
                  <c:v>1.352924316</c:v>
                </c:pt>
                <c:pt idx="819">
                  <c:v>1.3500671820000001</c:v>
                </c:pt>
                <c:pt idx="820">
                  <c:v>1.3501833299999999</c:v>
                </c:pt>
                <c:pt idx="821">
                  <c:v>1.3458989939999999</c:v>
                </c:pt>
                <c:pt idx="822">
                  <c:v>1.3320241150000001</c:v>
                </c:pt>
                <c:pt idx="823">
                  <c:v>1.338408059</c:v>
                </c:pt>
                <c:pt idx="824">
                  <c:v>1.335120605</c:v>
                </c:pt>
                <c:pt idx="825">
                  <c:v>1.337504714</c:v>
                </c:pt>
                <c:pt idx="826">
                  <c:v>1.3385819269999999</c:v>
                </c:pt>
                <c:pt idx="827">
                  <c:v>1.337385155</c:v>
                </c:pt>
                <c:pt idx="828">
                  <c:v>1.3454185160000001</c:v>
                </c:pt>
                <c:pt idx="829">
                  <c:v>1.34426205</c:v>
                </c:pt>
                <c:pt idx="830">
                  <c:v>1.3538822500000001</c:v>
                </c:pt>
                <c:pt idx="831">
                  <c:v>1.360659219</c:v>
                </c:pt>
                <c:pt idx="832">
                  <c:v>1.363510826</c:v>
                </c:pt>
                <c:pt idx="833">
                  <c:v>1.3625959249999999</c:v>
                </c:pt>
                <c:pt idx="834">
                  <c:v>1.3706486</c:v>
                </c:pt>
                <c:pt idx="835">
                  <c:v>1.386817518</c:v>
                </c:pt>
                <c:pt idx="836">
                  <c:v>1.395580614</c:v>
                </c:pt>
                <c:pt idx="837">
                  <c:v>1.396553403</c:v>
                </c:pt>
                <c:pt idx="838">
                  <c:v>1.4077571900000001</c:v>
                </c:pt>
                <c:pt idx="839">
                  <c:v>1.403882933</c:v>
                </c:pt>
                <c:pt idx="840">
                  <c:v>1.393658286</c:v>
                </c:pt>
                <c:pt idx="841">
                  <c:v>1.3904401200000001</c:v>
                </c:pt>
                <c:pt idx="842">
                  <c:v>1.386630933</c:v>
                </c:pt>
                <c:pt idx="843">
                  <c:v>1.3931765229999999</c:v>
                </c:pt>
                <c:pt idx="844">
                  <c:v>1.3965184960000001</c:v>
                </c:pt>
                <c:pt idx="845">
                  <c:v>1.397840789</c:v>
                </c:pt>
                <c:pt idx="846">
                  <c:v>1.396585612</c:v>
                </c:pt>
                <c:pt idx="847">
                  <c:v>1.4030682720000001</c:v>
                </c:pt>
                <c:pt idx="848">
                  <c:v>1.4108831449999999</c:v>
                </c:pt>
                <c:pt idx="849">
                  <c:v>1.402094162</c:v>
                </c:pt>
                <c:pt idx="850">
                  <c:v>1.4102968440000001</c:v>
                </c:pt>
                <c:pt idx="851">
                  <c:v>1.408558677</c:v>
                </c:pt>
                <c:pt idx="852">
                  <c:v>1.406963542</c:v>
                </c:pt>
                <c:pt idx="853">
                  <c:v>1.403473086</c:v>
                </c:pt>
                <c:pt idx="854">
                  <c:v>1.409360459</c:v>
                </c:pt>
                <c:pt idx="855">
                  <c:v>1.4244784100000001</c:v>
                </c:pt>
                <c:pt idx="856">
                  <c:v>1.4317880489999999</c:v>
                </c:pt>
                <c:pt idx="857">
                  <c:v>1.4308138770000001</c:v>
                </c:pt>
                <c:pt idx="858">
                  <c:v>1.4332202190000001</c:v>
                </c:pt>
                <c:pt idx="859">
                  <c:v>1.4444816140000001</c:v>
                </c:pt>
                <c:pt idx="860">
                  <c:v>1.443799676</c:v>
                </c:pt>
                <c:pt idx="861">
                  <c:v>1.440369727</c:v>
                </c:pt>
                <c:pt idx="862">
                  <c:v>1.445105291</c:v>
                </c:pt>
                <c:pt idx="863">
                  <c:v>1.451266054</c:v>
                </c:pt>
                <c:pt idx="864">
                  <c:v>1.4480699319999999</c:v>
                </c:pt>
                <c:pt idx="865">
                  <c:v>1.439428374</c:v>
                </c:pt>
                <c:pt idx="866">
                  <c:v>1.4467140679999999</c:v>
                </c:pt>
                <c:pt idx="867">
                  <c:v>1.439292682</c:v>
                </c:pt>
                <c:pt idx="868">
                  <c:v>1.4370029879999999</c:v>
                </c:pt>
                <c:pt idx="869">
                  <c:v>1.4338658259999999</c:v>
                </c:pt>
                <c:pt idx="870">
                  <c:v>1.4175411099999999</c:v>
                </c:pt>
                <c:pt idx="871">
                  <c:v>1.4152008819999999</c:v>
                </c:pt>
                <c:pt idx="872">
                  <c:v>1.412779292</c:v>
                </c:pt>
                <c:pt idx="873">
                  <c:v>1.4196642159999999</c:v>
                </c:pt>
                <c:pt idx="874">
                  <c:v>1.4212196880000001</c:v>
                </c:pt>
                <c:pt idx="875">
                  <c:v>1.4351144870000001</c:v>
                </c:pt>
                <c:pt idx="876">
                  <c:v>1.428978364</c:v>
                </c:pt>
                <c:pt idx="877">
                  <c:v>1.4421822019999999</c:v>
                </c:pt>
                <c:pt idx="878">
                  <c:v>1.4473040260000001</c:v>
                </c:pt>
                <c:pt idx="879">
                  <c:v>1.437188782</c:v>
                </c:pt>
                <c:pt idx="880">
                  <c:v>1.4339761150000001</c:v>
                </c:pt>
                <c:pt idx="881">
                  <c:v>1.4384382410000001</c:v>
                </c:pt>
                <c:pt idx="882">
                  <c:v>1.4330840730000001</c:v>
                </c:pt>
                <c:pt idx="883">
                  <c:v>1.439685973</c:v>
                </c:pt>
                <c:pt idx="884">
                  <c:v>1.439094431</c:v>
                </c:pt>
                <c:pt idx="885">
                  <c:v>1.4378304710000001</c:v>
                </c:pt>
                <c:pt idx="886">
                  <c:v>1.457892221</c:v>
                </c:pt>
                <c:pt idx="887">
                  <c:v>1.4660847720000001</c:v>
                </c:pt>
                <c:pt idx="888">
                  <c:v>1.486589288</c:v>
                </c:pt>
                <c:pt idx="889">
                  <c:v>1.473114579</c:v>
                </c:pt>
                <c:pt idx="890">
                  <c:v>1.485789384</c:v>
                </c:pt>
                <c:pt idx="891">
                  <c:v>1.4915407519999999</c:v>
                </c:pt>
                <c:pt idx="892">
                  <c:v>1.4792202910000001</c:v>
                </c:pt>
                <c:pt idx="893">
                  <c:v>1.474426641</c:v>
                </c:pt>
                <c:pt idx="894">
                  <c:v>1.4489740950000001</c:v>
                </c:pt>
                <c:pt idx="895">
                  <c:v>1.451603196</c:v>
                </c:pt>
                <c:pt idx="896">
                  <c:v>1.4640848129999999</c:v>
                </c:pt>
                <c:pt idx="897">
                  <c:v>1.460471708</c:v>
                </c:pt>
                <c:pt idx="898">
                  <c:v>1.463901103</c:v>
                </c:pt>
                <c:pt idx="899">
                  <c:v>1.469921196</c:v>
                </c:pt>
                <c:pt idx="900">
                  <c:v>1.4701282200000001</c:v>
                </c:pt>
                <c:pt idx="901">
                  <c:v>1.468804572</c:v>
                </c:pt>
                <c:pt idx="902">
                  <c:v>1.4705962889999999</c:v>
                </c:pt>
                <c:pt idx="903">
                  <c:v>1.4728253579999999</c:v>
                </c:pt>
                <c:pt idx="904">
                  <c:v>1.4777629409999999</c:v>
                </c:pt>
                <c:pt idx="905">
                  <c:v>1.4804460719999999</c:v>
                </c:pt>
                <c:pt idx="906">
                  <c:v>1.4749211600000001</c:v>
                </c:pt>
                <c:pt idx="907">
                  <c:v>1.4843547050000001</c:v>
                </c:pt>
                <c:pt idx="908">
                  <c:v>1.4836793580000001</c:v>
                </c:pt>
                <c:pt idx="909">
                  <c:v>1.489862402</c:v>
                </c:pt>
                <c:pt idx="910">
                  <c:v>1.492138035</c:v>
                </c:pt>
                <c:pt idx="911">
                  <c:v>1.4933471490000001</c:v>
                </c:pt>
                <c:pt idx="912">
                  <c:v>1.5032445999999999</c:v>
                </c:pt>
                <c:pt idx="913">
                  <c:v>1.5081227930000001</c:v>
                </c:pt>
                <c:pt idx="914">
                  <c:v>1.4972310499999999</c:v>
                </c:pt>
                <c:pt idx="915">
                  <c:v>1.487755151</c:v>
                </c:pt>
                <c:pt idx="916">
                  <c:v>1.482435116</c:v>
                </c:pt>
                <c:pt idx="917">
                  <c:v>1.471568175</c:v>
                </c:pt>
                <c:pt idx="918">
                  <c:v>1.472090557</c:v>
                </c:pt>
                <c:pt idx="919">
                  <c:v>1.4793301750000001</c:v>
                </c:pt>
                <c:pt idx="920">
                  <c:v>1.482259373</c:v>
                </c:pt>
                <c:pt idx="921">
                  <c:v>1.4840620819999999</c:v>
                </c:pt>
                <c:pt idx="922">
                  <c:v>1.486069101</c:v>
                </c:pt>
                <c:pt idx="923">
                  <c:v>1.488639853</c:v>
                </c:pt>
                <c:pt idx="924">
                  <c:v>1.49123183</c:v>
                </c:pt>
                <c:pt idx="925">
                  <c:v>1.4829648849999999</c:v>
                </c:pt>
                <c:pt idx="926">
                  <c:v>1.4799629009999999</c:v>
                </c:pt>
                <c:pt idx="927">
                  <c:v>1.4860985179999999</c:v>
                </c:pt>
                <c:pt idx="928">
                  <c:v>1.4916822460000001</c:v>
                </c:pt>
                <c:pt idx="929">
                  <c:v>1.4971644200000001</c:v>
                </c:pt>
                <c:pt idx="930">
                  <c:v>1.4923020259999999</c:v>
                </c:pt>
                <c:pt idx="931">
                  <c:v>1.4870195479999999</c:v>
                </c:pt>
                <c:pt idx="932">
                  <c:v>1.4905021000000001</c:v>
                </c:pt>
                <c:pt idx="933">
                  <c:v>1.491061824</c:v>
                </c:pt>
                <c:pt idx="934">
                  <c:v>1.493380887</c:v>
                </c:pt>
                <c:pt idx="935">
                  <c:v>1.505874277</c:v>
                </c:pt>
                <c:pt idx="936">
                  <c:v>1.517581158</c:v>
                </c:pt>
                <c:pt idx="937">
                  <c:v>1.5166029780000001</c:v>
                </c:pt>
                <c:pt idx="938">
                  <c:v>1.516179631</c:v>
                </c:pt>
                <c:pt idx="939">
                  <c:v>1.505833143</c:v>
                </c:pt>
                <c:pt idx="940">
                  <c:v>1.4930981830000001</c:v>
                </c:pt>
                <c:pt idx="941">
                  <c:v>1.49380332</c:v>
                </c:pt>
                <c:pt idx="942">
                  <c:v>1.492417919</c:v>
                </c:pt>
                <c:pt idx="943">
                  <c:v>1.5012311300000001</c:v>
                </c:pt>
                <c:pt idx="944">
                  <c:v>1.5101423730000001</c:v>
                </c:pt>
                <c:pt idx="945">
                  <c:v>1.5104506280000001</c:v>
                </c:pt>
                <c:pt idx="946">
                  <c:v>1.51070668</c:v>
                </c:pt>
                <c:pt idx="947">
                  <c:v>1.508926894</c:v>
                </c:pt>
                <c:pt idx="948">
                  <c:v>1.496220026</c:v>
                </c:pt>
                <c:pt idx="949">
                  <c:v>1.4984605660000001</c:v>
                </c:pt>
                <c:pt idx="950">
                  <c:v>1.508786441</c:v>
                </c:pt>
                <c:pt idx="951">
                  <c:v>1.5172039939999999</c:v>
                </c:pt>
                <c:pt idx="952">
                  <c:v>1.5095592200000001</c:v>
                </c:pt>
                <c:pt idx="953">
                  <c:v>1.5238431509999999</c:v>
                </c:pt>
                <c:pt idx="954">
                  <c:v>1.5329777449999999</c:v>
                </c:pt>
                <c:pt idx="955">
                  <c:v>1.5406621190000001</c:v>
                </c:pt>
                <c:pt idx="956">
                  <c:v>1.5437006010000001</c:v>
                </c:pt>
                <c:pt idx="957">
                  <c:v>1.5337428689999999</c:v>
                </c:pt>
                <c:pt idx="958">
                  <c:v>1.5171936210000001</c:v>
                </c:pt>
                <c:pt idx="959">
                  <c:v>1.499383921</c:v>
                </c:pt>
                <c:pt idx="960">
                  <c:v>1.474976576</c:v>
                </c:pt>
                <c:pt idx="961">
                  <c:v>1.457416788</c:v>
                </c:pt>
                <c:pt idx="962">
                  <c:v>1.444404598</c:v>
                </c:pt>
                <c:pt idx="963">
                  <c:v>1.4413828719999999</c:v>
                </c:pt>
                <c:pt idx="964">
                  <c:v>1.4341750870000001</c:v>
                </c:pt>
                <c:pt idx="965">
                  <c:v>1.433899303</c:v>
                </c:pt>
                <c:pt idx="966">
                  <c:v>1.4286864859999999</c:v>
                </c:pt>
                <c:pt idx="967">
                  <c:v>1.4280882660000001</c:v>
                </c:pt>
                <c:pt idx="968">
                  <c:v>1.420381632</c:v>
                </c:pt>
                <c:pt idx="969">
                  <c:v>1.402893041</c:v>
                </c:pt>
                <c:pt idx="970">
                  <c:v>1.407287771</c:v>
                </c:pt>
                <c:pt idx="971">
                  <c:v>1.402476845</c:v>
                </c:pt>
                <c:pt idx="972">
                  <c:v>1.3934126170000001</c:v>
                </c:pt>
                <c:pt idx="973">
                  <c:v>1.398457098</c:v>
                </c:pt>
                <c:pt idx="974">
                  <c:v>1.3818370680000001</c:v>
                </c:pt>
                <c:pt idx="975">
                  <c:v>1.3753725960000001</c:v>
                </c:pt>
                <c:pt idx="976">
                  <c:v>1.383968831</c:v>
                </c:pt>
                <c:pt idx="977">
                  <c:v>1.389553561</c:v>
                </c:pt>
                <c:pt idx="978">
                  <c:v>1.3936908349999999</c:v>
                </c:pt>
                <c:pt idx="979">
                  <c:v>1.388438552</c:v>
                </c:pt>
                <c:pt idx="980">
                  <c:v>1.403452634</c:v>
                </c:pt>
                <c:pt idx="981">
                  <c:v>1.404490453</c:v>
                </c:pt>
                <c:pt idx="982">
                  <c:v>1.420625145</c:v>
                </c:pt>
                <c:pt idx="983">
                  <c:v>1.427485664</c:v>
                </c:pt>
                <c:pt idx="984">
                  <c:v>1.424336499</c:v>
                </c:pt>
                <c:pt idx="985">
                  <c:v>1.4183205750000001</c:v>
                </c:pt>
                <c:pt idx="986">
                  <c:v>1.415896327</c:v>
                </c:pt>
                <c:pt idx="987">
                  <c:v>1.4278907430000001</c:v>
                </c:pt>
                <c:pt idx="988">
                  <c:v>1.4333732450000001</c:v>
                </c:pt>
                <c:pt idx="989">
                  <c:v>1.4468478140000001</c:v>
                </c:pt>
                <c:pt idx="990">
                  <c:v>1.4595936199999999</c:v>
                </c:pt>
                <c:pt idx="991">
                  <c:v>1.4567272570000001</c:v>
                </c:pt>
                <c:pt idx="992">
                  <c:v>1.4537681280000001</c:v>
                </c:pt>
                <c:pt idx="993">
                  <c:v>1.4508232619999999</c:v>
                </c:pt>
                <c:pt idx="994">
                  <c:v>1.441702689</c:v>
                </c:pt>
                <c:pt idx="995">
                  <c:v>1.4361678739999999</c:v>
                </c:pt>
                <c:pt idx="996">
                  <c:v>1.4273597579999999</c:v>
                </c:pt>
                <c:pt idx="997">
                  <c:v>1.423356917</c:v>
                </c:pt>
                <c:pt idx="998">
                  <c:v>1.419412101</c:v>
                </c:pt>
                <c:pt idx="999">
                  <c:v>1.4087372069999999</c:v>
                </c:pt>
                <c:pt idx="1000">
                  <c:v>1.4148356280000001</c:v>
                </c:pt>
                <c:pt idx="1001">
                  <c:v>1.4183006650000001</c:v>
                </c:pt>
                <c:pt idx="1002">
                  <c:v>1.4261787990000001</c:v>
                </c:pt>
                <c:pt idx="1003">
                  <c:v>1.4208858689999999</c:v>
                </c:pt>
                <c:pt idx="1004">
                  <c:v>1.41490224</c:v>
                </c:pt>
                <c:pt idx="1005">
                  <c:v>1.4158233</c:v>
                </c:pt>
                <c:pt idx="1006">
                  <c:v>1.405226002</c:v>
                </c:pt>
                <c:pt idx="1007">
                  <c:v>1.402926984</c:v>
                </c:pt>
                <c:pt idx="1008">
                  <c:v>1.4042612969999999</c:v>
                </c:pt>
                <c:pt idx="1009">
                  <c:v>1.3985982990000001</c:v>
                </c:pt>
                <c:pt idx="1010">
                  <c:v>1.4168097630000001</c:v>
                </c:pt>
                <c:pt idx="1011">
                  <c:v>1.41017938</c:v>
                </c:pt>
                <c:pt idx="1012">
                  <c:v>1.4432023030000001</c:v>
                </c:pt>
                <c:pt idx="1013">
                  <c:v>1.471324021</c:v>
                </c:pt>
                <c:pt idx="1014">
                  <c:v>1.497928103</c:v>
                </c:pt>
                <c:pt idx="1015">
                  <c:v>1.5034902889999999</c:v>
                </c:pt>
                <c:pt idx="1016">
                  <c:v>1.5118748470000001</c:v>
                </c:pt>
                <c:pt idx="1017">
                  <c:v>1.5204688820000001</c:v>
                </c:pt>
                <c:pt idx="1018">
                  <c:v>1.519407929</c:v>
                </c:pt>
                <c:pt idx="1019">
                  <c:v>1.5389832530000001</c:v>
                </c:pt>
                <c:pt idx="1020">
                  <c:v>1.541560587</c:v>
                </c:pt>
                <c:pt idx="1021">
                  <c:v>1.5373903529999999</c:v>
                </c:pt>
                <c:pt idx="1022">
                  <c:v>1.541518693</c:v>
                </c:pt>
                <c:pt idx="1023">
                  <c:v>1.5387842249999999</c:v>
                </c:pt>
                <c:pt idx="1024">
                  <c:v>1.559029665</c:v>
                </c:pt>
                <c:pt idx="1025">
                  <c:v>1.5517786259999999</c:v>
                </c:pt>
                <c:pt idx="1026">
                  <c:v>1.556356106</c:v>
                </c:pt>
                <c:pt idx="1027">
                  <c:v>1.560366479</c:v>
                </c:pt>
                <c:pt idx="1028">
                  <c:v>1.569785408</c:v>
                </c:pt>
                <c:pt idx="1029">
                  <c:v>1.56488681</c:v>
                </c:pt>
                <c:pt idx="1030">
                  <c:v>1.57169549</c:v>
                </c:pt>
                <c:pt idx="1031">
                  <c:v>1.5651893809999999</c:v>
                </c:pt>
                <c:pt idx="1032">
                  <c:v>1.574727048</c:v>
                </c:pt>
                <c:pt idx="1033">
                  <c:v>1.5845326280000001</c:v>
                </c:pt>
                <c:pt idx="1034">
                  <c:v>1.5842459879999999</c:v>
                </c:pt>
                <c:pt idx="1035">
                  <c:v>1.5973133399999999</c:v>
                </c:pt>
                <c:pt idx="1036">
                  <c:v>1.6031653509999999</c:v>
                </c:pt>
                <c:pt idx="1037">
                  <c:v>1.6225399140000001</c:v>
                </c:pt>
                <c:pt idx="1038">
                  <c:v>1.6131922510000001</c:v>
                </c:pt>
                <c:pt idx="1039">
                  <c:v>1.597455657</c:v>
                </c:pt>
                <c:pt idx="1040">
                  <c:v>1.605903485</c:v>
                </c:pt>
                <c:pt idx="1041">
                  <c:v>1.60150518</c:v>
                </c:pt>
                <c:pt idx="1042">
                  <c:v>1.61303174</c:v>
                </c:pt>
                <c:pt idx="1043">
                  <c:v>1.6187991820000001</c:v>
                </c:pt>
                <c:pt idx="1044">
                  <c:v>1.6176492849999999</c:v>
                </c:pt>
                <c:pt idx="1045">
                  <c:v>1.6187182600000001</c:v>
                </c:pt>
                <c:pt idx="1046">
                  <c:v>1.616352738</c:v>
                </c:pt>
                <c:pt idx="1047">
                  <c:v>1.607417637</c:v>
                </c:pt>
                <c:pt idx="1048">
                  <c:v>1.603535881</c:v>
                </c:pt>
                <c:pt idx="1049">
                  <c:v>1.607330014</c:v>
                </c:pt>
                <c:pt idx="1050">
                  <c:v>1.6109989760000001</c:v>
                </c:pt>
                <c:pt idx="1051">
                  <c:v>1.6092637999999999</c:v>
                </c:pt>
                <c:pt idx="1052">
                  <c:v>1.610275039</c:v>
                </c:pt>
                <c:pt idx="1053">
                  <c:v>1.601520563</c:v>
                </c:pt>
                <c:pt idx="1054">
                  <c:v>1.60833256</c:v>
                </c:pt>
                <c:pt idx="1055">
                  <c:v>1.613829339</c:v>
                </c:pt>
                <c:pt idx="1056">
                  <c:v>1.6276157520000001</c:v>
                </c:pt>
                <c:pt idx="1057">
                  <c:v>1.6240018350000001</c:v>
                </c:pt>
                <c:pt idx="1058">
                  <c:v>1.6191427679999999</c:v>
                </c:pt>
                <c:pt idx="1059">
                  <c:v>1.617795616</c:v>
                </c:pt>
                <c:pt idx="1060">
                  <c:v>1.6252231669999999</c:v>
                </c:pt>
                <c:pt idx="1061">
                  <c:v>1.626778837</c:v>
                </c:pt>
                <c:pt idx="1062">
                  <c:v>1.631616049</c:v>
                </c:pt>
                <c:pt idx="1063">
                  <c:v>1.62069953</c:v>
                </c:pt>
                <c:pt idx="1064">
                  <c:v>1.61981372</c:v>
                </c:pt>
                <c:pt idx="1065">
                  <c:v>1.6155020330000001</c:v>
                </c:pt>
                <c:pt idx="1066">
                  <c:v>1.6248690240000001</c:v>
                </c:pt>
                <c:pt idx="1067">
                  <c:v>1.6235648540000001</c:v>
                </c:pt>
                <c:pt idx="1068">
                  <c:v>1.627729142</c:v>
                </c:pt>
                <c:pt idx="1069">
                  <c:v>1.6356788390000001</c:v>
                </c:pt>
                <c:pt idx="1070">
                  <c:v>1.631772091</c:v>
                </c:pt>
                <c:pt idx="1071">
                  <c:v>1.6210393139999999</c:v>
                </c:pt>
                <c:pt idx="1072">
                  <c:v>1.6180834829999999</c:v>
                </c:pt>
                <c:pt idx="1073">
                  <c:v>1.6124626580000001</c:v>
                </c:pt>
                <c:pt idx="1074">
                  <c:v>1.614386385</c:v>
                </c:pt>
                <c:pt idx="1075">
                  <c:v>1.620832821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E5-4C04-877B-869771401422}"/>
            </c:ext>
          </c:extLst>
        </c:ser>
        <c:ser>
          <c:idx val="6"/>
          <c:order val="6"/>
          <c:tx>
            <c:strRef>
              <c:f>excess_return!$O$1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excess_return!$A$2:$A$1077</c:f>
              <c:numCache>
                <c:formatCode>m/d/yyyy</c:formatCode>
                <c:ptCount val="1076"/>
                <c:pt idx="0">
                  <c:v>42072</c:v>
                </c:pt>
                <c:pt idx="1">
                  <c:v>42073</c:v>
                </c:pt>
                <c:pt idx="2">
                  <c:v>42074</c:v>
                </c:pt>
                <c:pt idx="3">
                  <c:v>42075</c:v>
                </c:pt>
                <c:pt idx="4">
                  <c:v>42076</c:v>
                </c:pt>
                <c:pt idx="5">
                  <c:v>42079</c:v>
                </c:pt>
                <c:pt idx="6">
                  <c:v>42080</c:v>
                </c:pt>
                <c:pt idx="7">
                  <c:v>42081</c:v>
                </c:pt>
                <c:pt idx="8">
                  <c:v>42082</c:v>
                </c:pt>
                <c:pt idx="9">
                  <c:v>42083</c:v>
                </c:pt>
                <c:pt idx="10">
                  <c:v>42086</c:v>
                </c:pt>
                <c:pt idx="11">
                  <c:v>42087</c:v>
                </c:pt>
                <c:pt idx="12">
                  <c:v>42088</c:v>
                </c:pt>
                <c:pt idx="13">
                  <c:v>42089</c:v>
                </c:pt>
                <c:pt idx="14">
                  <c:v>42090</c:v>
                </c:pt>
                <c:pt idx="15">
                  <c:v>42093</c:v>
                </c:pt>
                <c:pt idx="16">
                  <c:v>42094</c:v>
                </c:pt>
                <c:pt idx="17">
                  <c:v>42095</c:v>
                </c:pt>
                <c:pt idx="18">
                  <c:v>42096</c:v>
                </c:pt>
                <c:pt idx="19">
                  <c:v>42097</c:v>
                </c:pt>
                <c:pt idx="20">
                  <c:v>42101</c:v>
                </c:pt>
                <c:pt idx="21">
                  <c:v>42102</c:v>
                </c:pt>
                <c:pt idx="22">
                  <c:v>42103</c:v>
                </c:pt>
                <c:pt idx="23">
                  <c:v>42104</c:v>
                </c:pt>
                <c:pt idx="24">
                  <c:v>42107</c:v>
                </c:pt>
                <c:pt idx="25">
                  <c:v>42108</c:v>
                </c:pt>
                <c:pt idx="26">
                  <c:v>42109</c:v>
                </c:pt>
                <c:pt idx="27">
                  <c:v>42110</c:v>
                </c:pt>
                <c:pt idx="28">
                  <c:v>42111</c:v>
                </c:pt>
                <c:pt idx="29">
                  <c:v>42114</c:v>
                </c:pt>
                <c:pt idx="30">
                  <c:v>42115</c:v>
                </c:pt>
                <c:pt idx="31">
                  <c:v>42116</c:v>
                </c:pt>
                <c:pt idx="32">
                  <c:v>42117</c:v>
                </c:pt>
                <c:pt idx="33">
                  <c:v>42118</c:v>
                </c:pt>
                <c:pt idx="34">
                  <c:v>42121</c:v>
                </c:pt>
                <c:pt idx="35">
                  <c:v>42122</c:v>
                </c:pt>
                <c:pt idx="36">
                  <c:v>42123</c:v>
                </c:pt>
                <c:pt idx="37">
                  <c:v>42124</c:v>
                </c:pt>
                <c:pt idx="38">
                  <c:v>42128</c:v>
                </c:pt>
                <c:pt idx="39">
                  <c:v>42129</c:v>
                </c:pt>
                <c:pt idx="40">
                  <c:v>42130</c:v>
                </c:pt>
                <c:pt idx="41">
                  <c:v>42131</c:v>
                </c:pt>
                <c:pt idx="42">
                  <c:v>42132</c:v>
                </c:pt>
                <c:pt idx="43">
                  <c:v>42135</c:v>
                </c:pt>
                <c:pt idx="44">
                  <c:v>42136</c:v>
                </c:pt>
                <c:pt idx="45">
                  <c:v>42137</c:v>
                </c:pt>
                <c:pt idx="46">
                  <c:v>42138</c:v>
                </c:pt>
                <c:pt idx="47">
                  <c:v>42139</c:v>
                </c:pt>
                <c:pt idx="48">
                  <c:v>42142</c:v>
                </c:pt>
                <c:pt idx="49">
                  <c:v>42143</c:v>
                </c:pt>
                <c:pt idx="50">
                  <c:v>42144</c:v>
                </c:pt>
                <c:pt idx="51">
                  <c:v>42145</c:v>
                </c:pt>
                <c:pt idx="52">
                  <c:v>42146</c:v>
                </c:pt>
                <c:pt idx="53">
                  <c:v>42149</c:v>
                </c:pt>
                <c:pt idx="54">
                  <c:v>42150</c:v>
                </c:pt>
                <c:pt idx="55">
                  <c:v>42151</c:v>
                </c:pt>
                <c:pt idx="56">
                  <c:v>42152</c:v>
                </c:pt>
                <c:pt idx="57">
                  <c:v>42153</c:v>
                </c:pt>
                <c:pt idx="58">
                  <c:v>42156</c:v>
                </c:pt>
                <c:pt idx="59">
                  <c:v>42157</c:v>
                </c:pt>
                <c:pt idx="60">
                  <c:v>42158</c:v>
                </c:pt>
                <c:pt idx="61">
                  <c:v>42159</c:v>
                </c:pt>
                <c:pt idx="62">
                  <c:v>42160</c:v>
                </c:pt>
                <c:pt idx="63">
                  <c:v>42163</c:v>
                </c:pt>
                <c:pt idx="64">
                  <c:v>42164</c:v>
                </c:pt>
                <c:pt idx="65">
                  <c:v>42165</c:v>
                </c:pt>
                <c:pt idx="66">
                  <c:v>42166</c:v>
                </c:pt>
                <c:pt idx="67">
                  <c:v>42167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42178</c:v>
                </c:pt>
                <c:pt idx="74">
                  <c:v>42179</c:v>
                </c:pt>
                <c:pt idx="75">
                  <c:v>42180</c:v>
                </c:pt>
                <c:pt idx="76">
                  <c:v>42181</c:v>
                </c:pt>
                <c:pt idx="77">
                  <c:v>42184</c:v>
                </c:pt>
                <c:pt idx="78">
                  <c:v>42185</c:v>
                </c:pt>
                <c:pt idx="79">
                  <c:v>42186</c:v>
                </c:pt>
                <c:pt idx="80">
                  <c:v>42187</c:v>
                </c:pt>
                <c:pt idx="81">
                  <c:v>42188</c:v>
                </c:pt>
                <c:pt idx="82">
                  <c:v>42191</c:v>
                </c:pt>
                <c:pt idx="83">
                  <c:v>42192</c:v>
                </c:pt>
                <c:pt idx="84">
                  <c:v>42193</c:v>
                </c:pt>
                <c:pt idx="85">
                  <c:v>42194</c:v>
                </c:pt>
                <c:pt idx="86">
                  <c:v>42195</c:v>
                </c:pt>
                <c:pt idx="87">
                  <c:v>42198</c:v>
                </c:pt>
                <c:pt idx="88">
                  <c:v>42199</c:v>
                </c:pt>
                <c:pt idx="89">
                  <c:v>42200</c:v>
                </c:pt>
                <c:pt idx="90">
                  <c:v>42201</c:v>
                </c:pt>
                <c:pt idx="91">
                  <c:v>42202</c:v>
                </c:pt>
                <c:pt idx="92">
                  <c:v>42205</c:v>
                </c:pt>
                <c:pt idx="93">
                  <c:v>42206</c:v>
                </c:pt>
                <c:pt idx="94">
                  <c:v>42207</c:v>
                </c:pt>
                <c:pt idx="95">
                  <c:v>42208</c:v>
                </c:pt>
                <c:pt idx="96">
                  <c:v>42209</c:v>
                </c:pt>
                <c:pt idx="97">
                  <c:v>42212</c:v>
                </c:pt>
                <c:pt idx="98">
                  <c:v>42213</c:v>
                </c:pt>
                <c:pt idx="99">
                  <c:v>42214</c:v>
                </c:pt>
                <c:pt idx="100">
                  <c:v>42215</c:v>
                </c:pt>
                <c:pt idx="101">
                  <c:v>42216</c:v>
                </c:pt>
                <c:pt idx="102">
                  <c:v>42219</c:v>
                </c:pt>
                <c:pt idx="103">
                  <c:v>42220</c:v>
                </c:pt>
                <c:pt idx="104">
                  <c:v>42221</c:v>
                </c:pt>
                <c:pt idx="105">
                  <c:v>42222</c:v>
                </c:pt>
                <c:pt idx="106">
                  <c:v>42223</c:v>
                </c:pt>
                <c:pt idx="107">
                  <c:v>42226</c:v>
                </c:pt>
                <c:pt idx="108">
                  <c:v>42227</c:v>
                </c:pt>
                <c:pt idx="109">
                  <c:v>42228</c:v>
                </c:pt>
                <c:pt idx="110">
                  <c:v>42229</c:v>
                </c:pt>
                <c:pt idx="111">
                  <c:v>42230</c:v>
                </c:pt>
                <c:pt idx="112">
                  <c:v>42233</c:v>
                </c:pt>
                <c:pt idx="113">
                  <c:v>42234</c:v>
                </c:pt>
                <c:pt idx="114">
                  <c:v>42235</c:v>
                </c:pt>
                <c:pt idx="115">
                  <c:v>42236</c:v>
                </c:pt>
                <c:pt idx="116">
                  <c:v>42237</c:v>
                </c:pt>
                <c:pt idx="117">
                  <c:v>42240</c:v>
                </c:pt>
                <c:pt idx="118">
                  <c:v>42241</c:v>
                </c:pt>
                <c:pt idx="119">
                  <c:v>42242</c:v>
                </c:pt>
                <c:pt idx="120">
                  <c:v>42243</c:v>
                </c:pt>
                <c:pt idx="121">
                  <c:v>42244</c:v>
                </c:pt>
                <c:pt idx="122">
                  <c:v>42247</c:v>
                </c:pt>
                <c:pt idx="123">
                  <c:v>42248</c:v>
                </c:pt>
                <c:pt idx="124">
                  <c:v>42249</c:v>
                </c:pt>
                <c:pt idx="125">
                  <c:v>42254</c:v>
                </c:pt>
                <c:pt idx="126">
                  <c:v>42255</c:v>
                </c:pt>
                <c:pt idx="127">
                  <c:v>42256</c:v>
                </c:pt>
                <c:pt idx="128">
                  <c:v>42257</c:v>
                </c:pt>
                <c:pt idx="129">
                  <c:v>42258</c:v>
                </c:pt>
                <c:pt idx="130">
                  <c:v>42261</c:v>
                </c:pt>
                <c:pt idx="131">
                  <c:v>42262</c:v>
                </c:pt>
                <c:pt idx="132">
                  <c:v>42263</c:v>
                </c:pt>
                <c:pt idx="133">
                  <c:v>42264</c:v>
                </c:pt>
                <c:pt idx="134">
                  <c:v>42265</c:v>
                </c:pt>
                <c:pt idx="135">
                  <c:v>42268</c:v>
                </c:pt>
                <c:pt idx="136">
                  <c:v>42269</c:v>
                </c:pt>
                <c:pt idx="137">
                  <c:v>42270</c:v>
                </c:pt>
                <c:pt idx="138">
                  <c:v>42271</c:v>
                </c:pt>
                <c:pt idx="139">
                  <c:v>42272</c:v>
                </c:pt>
                <c:pt idx="140">
                  <c:v>42275</c:v>
                </c:pt>
                <c:pt idx="141">
                  <c:v>42276</c:v>
                </c:pt>
                <c:pt idx="142">
                  <c:v>42277</c:v>
                </c:pt>
                <c:pt idx="143">
                  <c:v>42285</c:v>
                </c:pt>
                <c:pt idx="144">
                  <c:v>42286</c:v>
                </c:pt>
                <c:pt idx="145">
                  <c:v>42289</c:v>
                </c:pt>
                <c:pt idx="146">
                  <c:v>42290</c:v>
                </c:pt>
                <c:pt idx="147">
                  <c:v>42291</c:v>
                </c:pt>
                <c:pt idx="148">
                  <c:v>42292</c:v>
                </c:pt>
                <c:pt idx="149">
                  <c:v>42293</c:v>
                </c:pt>
                <c:pt idx="150">
                  <c:v>42296</c:v>
                </c:pt>
                <c:pt idx="151">
                  <c:v>42297</c:v>
                </c:pt>
                <c:pt idx="152">
                  <c:v>42298</c:v>
                </c:pt>
                <c:pt idx="153">
                  <c:v>42299</c:v>
                </c:pt>
                <c:pt idx="154">
                  <c:v>42300</c:v>
                </c:pt>
                <c:pt idx="155">
                  <c:v>42303</c:v>
                </c:pt>
                <c:pt idx="156">
                  <c:v>42304</c:v>
                </c:pt>
                <c:pt idx="157">
                  <c:v>42305</c:v>
                </c:pt>
                <c:pt idx="158">
                  <c:v>42306</c:v>
                </c:pt>
                <c:pt idx="159">
                  <c:v>42307</c:v>
                </c:pt>
                <c:pt idx="160">
                  <c:v>42310</c:v>
                </c:pt>
                <c:pt idx="161">
                  <c:v>42311</c:v>
                </c:pt>
                <c:pt idx="162">
                  <c:v>42312</c:v>
                </c:pt>
                <c:pt idx="163">
                  <c:v>42313</c:v>
                </c:pt>
                <c:pt idx="164">
                  <c:v>42314</c:v>
                </c:pt>
                <c:pt idx="165">
                  <c:v>42317</c:v>
                </c:pt>
                <c:pt idx="166">
                  <c:v>42318</c:v>
                </c:pt>
                <c:pt idx="167">
                  <c:v>42319</c:v>
                </c:pt>
                <c:pt idx="168">
                  <c:v>42320</c:v>
                </c:pt>
                <c:pt idx="169">
                  <c:v>42321</c:v>
                </c:pt>
                <c:pt idx="170">
                  <c:v>42324</c:v>
                </c:pt>
                <c:pt idx="171">
                  <c:v>42325</c:v>
                </c:pt>
                <c:pt idx="172">
                  <c:v>42326</c:v>
                </c:pt>
                <c:pt idx="173">
                  <c:v>42327</c:v>
                </c:pt>
                <c:pt idx="174">
                  <c:v>42328</c:v>
                </c:pt>
                <c:pt idx="175">
                  <c:v>42331</c:v>
                </c:pt>
                <c:pt idx="176">
                  <c:v>42332</c:v>
                </c:pt>
                <c:pt idx="177">
                  <c:v>42333</c:v>
                </c:pt>
                <c:pt idx="178">
                  <c:v>42334</c:v>
                </c:pt>
                <c:pt idx="179">
                  <c:v>42335</c:v>
                </c:pt>
                <c:pt idx="180">
                  <c:v>42338</c:v>
                </c:pt>
                <c:pt idx="181">
                  <c:v>42339</c:v>
                </c:pt>
                <c:pt idx="182">
                  <c:v>42340</c:v>
                </c:pt>
                <c:pt idx="183">
                  <c:v>42341</c:v>
                </c:pt>
                <c:pt idx="184">
                  <c:v>42342</c:v>
                </c:pt>
                <c:pt idx="185">
                  <c:v>42345</c:v>
                </c:pt>
                <c:pt idx="186">
                  <c:v>42346</c:v>
                </c:pt>
                <c:pt idx="187">
                  <c:v>42347</c:v>
                </c:pt>
                <c:pt idx="188">
                  <c:v>42348</c:v>
                </c:pt>
                <c:pt idx="189">
                  <c:v>42349</c:v>
                </c:pt>
                <c:pt idx="190">
                  <c:v>42352</c:v>
                </c:pt>
                <c:pt idx="191">
                  <c:v>42353</c:v>
                </c:pt>
                <c:pt idx="192">
                  <c:v>42354</c:v>
                </c:pt>
                <c:pt idx="193">
                  <c:v>42355</c:v>
                </c:pt>
                <c:pt idx="194">
                  <c:v>42356</c:v>
                </c:pt>
                <c:pt idx="195">
                  <c:v>42359</c:v>
                </c:pt>
                <c:pt idx="196">
                  <c:v>42360</c:v>
                </c:pt>
                <c:pt idx="197">
                  <c:v>42361</c:v>
                </c:pt>
                <c:pt idx="198">
                  <c:v>42362</c:v>
                </c:pt>
                <c:pt idx="199">
                  <c:v>42363</c:v>
                </c:pt>
                <c:pt idx="200">
                  <c:v>42366</c:v>
                </c:pt>
                <c:pt idx="201">
                  <c:v>42367</c:v>
                </c:pt>
                <c:pt idx="202">
                  <c:v>42368</c:v>
                </c:pt>
                <c:pt idx="203">
                  <c:v>42369</c:v>
                </c:pt>
                <c:pt idx="204">
                  <c:v>42373</c:v>
                </c:pt>
                <c:pt idx="205">
                  <c:v>42374</c:v>
                </c:pt>
                <c:pt idx="206">
                  <c:v>42375</c:v>
                </c:pt>
                <c:pt idx="207">
                  <c:v>42376</c:v>
                </c:pt>
                <c:pt idx="208">
                  <c:v>42377</c:v>
                </c:pt>
                <c:pt idx="209">
                  <c:v>42380</c:v>
                </c:pt>
                <c:pt idx="210">
                  <c:v>42381</c:v>
                </c:pt>
                <c:pt idx="211">
                  <c:v>42382</c:v>
                </c:pt>
                <c:pt idx="212">
                  <c:v>42383</c:v>
                </c:pt>
                <c:pt idx="213">
                  <c:v>42384</c:v>
                </c:pt>
                <c:pt idx="214">
                  <c:v>42387</c:v>
                </c:pt>
                <c:pt idx="215">
                  <c:v>42388</c:v>
                </c:pt>
                <c:pt idx="216">
                  <c:v>42389</c:v>
                </c:pt>
                <c:pt idx="217">
                  <c:v>42390</c:v>
                </c:pt>
                <c:pt idx="218">
                  <c:v>42391</c:v>
                </c:pt>
                <c:pt idx="219">
                  <c:v>42394</c:v>
                </c:pt>
                <c:pt idx="220">
                  <c:v>42395</c:v>
                </c:pt>
                <c:pt idx="221">
                  <c:v>42396</c:v>
                </c:pt>
                <c:pt idx="222">
                  <c:v>42397</c:v>
                </c:pt>
                <c:pt idx="223">
                  <c:v>42398</c:v>
                </c:pt>
                <c:pt idx="224">
                  <c:v>42401</c:v>
                </c:pt>
                <c:pt idx="225">
                  <c:v>42402</c:v>
                </c:pt>
                <c:pt idx="226">
                  <c:v>42403</c:v>
                </c:pt>
                <c:pt idx="227">
                  <c:v>42404</c:v>
                </c:pt>
                <c:pt idx="228">
                  <c:v>42405</c:v>
                </c:pt>
                <c:pt idx="229">
                  <c:v>42415</c:v>
                </c:pt>
                <c:pt idx="230">
                  <c:v>42416</c:v>
                </c:pt>
                <c:pt idx="231">
                  <c:v>42417</c:v>
                </c:pt>
                <c:pt idx="232">
                  <c:v>42418</c:v>
                </c:pt>
                <c:pt idx="233">
                  <c:v>42419</c:v>
                </c:pt>
                <c:pt idx="234">
                  <c:v>42422</c:v>
                </c:pt>
                <c:pt idx="235">
                  <c:v>42423</c:v>
                </c:pt>
                <c:pt idx="236">
                  <c:v>42424</c:v>
                </c:pt>
                <c:pt idx="237">
                  <c:v>42425</c:v>
                </c:pt>
                <c:pt idx="238">
                  <c:v>42426</c:v>
                </c:pt>
                <c:pt idx="239">
                  <c:v>42429</c:v>
                </c:pt>
                <c:pt idx="240">
                  <c:v>42430</c:v>
                </c:pt>
                <c:pt idx="241">
                  <c:v>42431</c:v>
                </c:pt>
                <c:pt idx="242">
                  <c:v>42432</c:v>
                </c:pt>
                <c:pt idx="243">
                  <c:v>42433</c:v>
                </c:pt>
                <c:pt idx="244">
                  <c:v>42436</c:v>
                </c:pt>
                <c:pt idx="245">
                  <c:v>42437</c:v>
                </c:pt>
                <c:pt idx="246">
                  <c:v>42438</c:v>
                </c:pt>
                <c:pt idx="247">
                  <c:v>42439</c:v>
                </c:pt>
                <c:pt idx="248">
                  <c:v>42440</c:v>
                </c:pt>
                <c:pt idx="249">
                  <c:v>42443</c:v>
                </c:pt>
                <c:pt idx="250">
                  <c:v>42444</c:v>
                </c:pt>
                <c:pt idx="251">
                  <c:v>42445</c:v>
                </c:pt>
                <c:pt idx="252">
                  <c:v>42446</c:v>
                </c:pt>
                <c:pt idx="253">
                  <c:v>42447</c:v>
                </c:pt>
                <c:pt idx="254">
                  <c:v>42450</c:v>
                </c:pt>
                <c:pt idx="255">
                  <c:v>42451</c:v>
                </c:pt>
                <c:pt idx="256">
                  <c:v>42452</c:v>
                </c:pt>
                <c:pt idx="257">
                  <c:v>42453</c:v>
                </c:pt>
                <c:pt idx="258">
                  <c:v>42454</c:v>
                </c:pt>
                <c:pt idx="259">
                  <c:v>42457</c:v>
                </c:pt>
                <c:pt idx="260">
                  <c:v>42458</c:v>
                </c:pt>
                <c:pt idx="261">
                  <c:v>42459</c:v>
                </c:pt>
                <c:pt idx="262">
                  <c:v>42460</c:v>
                </c:pt>
                <c:pt idx="263">
                  <c:v>42461</c:v>
                </c:pt>
                <c:pt idx="264">
                  <c:v>42465</c:v>
                </c:pt>
                <c:pt idx="265">
                  <c:v>42466</c:v>
                </c:pt>
                <c:pt idx="266">
                  <c:v>42467</c:v>
                </c:pt>
                <c:pt idx="267">
                  <c:v>42468</c:v>
                </c:pt>
                <c:pt idx="268">
                  <c:v>42471</c:v>
                </c:pt>
                <c:pt idx="269">
                  <c:v>42472</c:v>
                </c:pt>
                <c:pt idx="270">
                  <c:v>42473</c:v>
                </c:pt>
                <c:pt idx="271">
                  <c:v>42474</c:v>
                </c:pt>
                <c:pt idx="272">
                  <c:v>42475</c:v>
                </c:pt>
                <c:pt idx="273">
                  <c:v>42478</c:v>
                </c:pt>
                <c:pt idx="274">
                  <c:v>42479</c:v>
                </c:pt>
                <c:pt idx="275">
                  <c:v>42480</c:v>
                </c:pt>
                <c:pt idx="276">
                  <c:v>42481</c:v>
                </c:pt>
                <c:pt idx="277">
                  <c:v>42482</c:v>
                </c:pt>
                <c:pt idx="278">
                  <c:v>42485</c:v>
                </c:pt>
                <c:pt idx="279">
                  <c:v>42486</c:v>
                </c:pt>
                <c:pt idx="280">
                  <c:v>42487</c:v>
                </c:pt>
                <c:pt idx="281">
                  <c:v>42488</c:v>
                </c:pt>
                <c:pt idx="282">
                  <c:v>42489</c:v>
                </c:pt>
                <c:pt idx="283">
                  <c:v>42493</c:v>
                </c:pt>
                <c:pt idx="284">
                  <c:v>42494</c:v>
                </c:pt>
                <c:pt idx="285">
                  <c:v>42495</c:v>
                </c:pt>
                <c:pt idx="286">
                  <c:v>42496</c:v>
                </c:pt>
                <c:pt idx="287">
                  <c:v>42499</c:v>
                </c:pt>
                <c:pt idx="288">
                  <c:v>42500</c:v>
                </c:pt>
                <c:pt idx="289">
                  <c:v>42501</c:v>
                </c:pt>
                <c:pt idx="290">
                  <c:v>42502</c:v>
                </c:pt>
                <c:pt idx="291">
                  <c:v>42503</c:v>
                </c:pt>
                <c:pt idx="292">
                  <c:v>42506</c:v>
                </c:pt>
                <c:pt idx="293">
                  <c:v>42507</c:v>
                </c:pt>
                <c:pt idx="294">
                  <c:v>42508</c:v>
                </c:pt>
                <c:pt idx="295">
                  <c:v>42509</c:v>
                </c:pt>
                <c:pt idx="296">
                  <c:v>42510</c:v>
                </c:pt>
                <c:pt idx="297">
                  <c:v>42513</c:v>
                </c:pt>
                <c:pt idx="298">
                  <c:v>42514</c:v>
                </c:pt>
                <c:pt idx="299">
                  <c:v>42515</c:v>
                </c:pt>
                <c:pt idx="300">
                  <c:v>42516</c:v>
                </c:pt>
                <c:pt idx="301">
                  <c:v>42517</c:v>
                </c:pt>
                <c:pt idx="302">
                  <c:v>42520</c:v>
                </c:pt>
                <c:pt idx="303">
                  <c:v>42521</c:v>
                </c:pt>
                <c:pt idx="304">
                  <c:v>42522</c:v>
                </c:pt>
                <c:pt idx="305">
                  <c:v>42523</c:v>
                </c:pt>
                <c:pt idx="306">
                  <c:v>42524</c:v>
                </c:pt>
                <c:pt idx="307">
                  <c:v>42527</c:v>
                </c:pt>
                <c:pt idx="308">
                  <c:v>42528</c:v>
                </c:pt>
                <c:pt idx="309">
                  <c:v>42529</c:v>
                </c:pt>
                <c:pt idx="310">
                  <c:v>42534</c:v>
                </c:pt>
                <c:pt idx="311">
                  <c:v>42535</c:v>
                </c:pt>
                <c:pt idx="312">
                  <c:v>42536</c:v>
                </c:pt>
                <c:pt idx="313">
                  <c:v>42537</c:v>
                </c:pt>
                <c:pt idx="314">
                  <c:v>42538</c:v>
                </c:pt>
                <c:pt idx="315">
                  <c:v>42541</c:v>
                </c:pt>
                <c:pt idx="316">
                  <c:v>42542</c:v>
                </c:pt>
                <c:pt idx="317">
                  <c:v>42543</c:v>
                </c:pt>
                <c:pt idx="318">
                  <c:v>42544</c:v>
                </c:pt>
                <c:pt idx="319">
                  <c:v>42545</c:v>
                </c:pt>
                <c:pt idx="320">
                  <c:v>42548</c:v>
                </c:pt>
                <c:pt idx="321">
                  <c:v>42549</c:v>
                </c:pt>
                <c:pt idx="322">
                  <c:v>42550</c:v>
                </c:pt>
                <c:pt idx="323">
                  <c:v>42551</c:v>
                </c:pt>
                <c:pt idx="324">
                  <c:v>42552</c:v>
                </c:pt>
                <c:pt idx="325">
                  <c:v>42555</c:v>
                </c:pt>
                <c:pt idx="326">
                  <c:v>42556</c:v>
                </c:pt>
                <c:pt idx="327">
                  <c:v>42557</c:v>
                </c:pt>
                <c:pt idx="328">
                  <c:v>42558</c:v>
                </c:pt>
                <c:pt idx="329">
                  <c:v>42559</c:v>
                </c:pt>
                <c:pt idx="330">
                  <c:v>42562</c:v>
                </c:pt>
                <c:pt idx="331">
                  <c:v>42563</c:v>
                </c:pt>
                <c:pt idx="332">
                  <c:v>42564</c:v>
                </c:pt>
                <c:pt idx="333">
                  <c:v>42565</c:v>
                </c:pt>
                <c:pt idx="334">
                  <c:v>42566</c:v>
                </c:pt>
                <c:pt idx="335">
                  <c:v>42569</c:v>
                </c:pt>
                <c:pt idx="336">
                  <c:v>42570</c:v>
                </c:pt>
                <c:pt idx="337">
                  <c:v>42571</c:v>
                </c:pt>
                <c:pt idx="338">
                  <c:v>42572</c:v>
                </c:pt>
                <c:pt idx="339">
                  <c:v>42573</c:v>
                </c:pt>
                <c:pt idx="340">
                  <c:v>42576</c:v>
                </c:pt>
                <c:pt idx="341">
                  <c:v>42577</c:v>
                </c:pt>
                <c:pt idx="342">
                  <c:v>42578</c:v>
                </c:pt>
                <c:pt idx="343">
                  <c:v>42579</c:v>
                </c:pt>
                <c:pt idx="344">
                  <c:v>42580</c:v>
                </c:pt>
                <c:pt idx="345">
                  <c:v>42583</c:v>
                </c:pt>
                <c:pt idx="346">
                  <c:v>42584</c:v>
                </c:pt>
                <c:pt idx="347">
                  <c:v>42585</c:v>
                </c:pt>
                <c:pt idx="348">
                  <c:v>42586</c:v>
                </c:pt>
                <c:pt idx="349">
                  <c:v>42587</c:v>
                </c:pt>
                <c:pt idx="350">
                  <c:v>42590</c:v>
                </c:pt>
                <c:pt idx="351">
                  <c:v>42591</c:v>
                </c:pt>
                <c:pt idx="352">
                  <c:v>42592</c:v>
                </c:pt>
                <c:pt idx="353">
                  <c:v>42593</c:v>
                </c:pt>
                <c:pt idx="354">
                  <c:v>42594</c:v>
                </c:pt>
                <c:pt idx="355">
                  <c:v>42597</c:v>
                </c:pt>
                <c:pt idx="356">
                  <c:v>42598</c:v>
                </c:pt>
                <c:pt idx="357">
                  <c:v>42599</c:v>
                </c:pt>
                <c:pt idx="358">
                  <c:v>42600</c:v>
                </c:pt>
                <c:pt idx="359">
                  <c:v>42601</c:v>
                </c:pt>
                <c:pt idx="360">
                  <c:v>42604</c:v>
                </c:pt>
                <c:pt idx="361">
                  <c:v>42605</c:v>
                </c:pt>
                <c:pt idx="362">
                  <c:v>42606</c:v>
                </c:pt>
                <c:pt idx="363">
                  <c:v>42607</c:v>
                </c:pt>
                <c:pt idx="364">
                  <c:v>42608</c:v>
                </c:pt>
                <c:pt idx="365">
                  <c:v>42611</c:v>
                </c:pt>
                <c:pt idx="366">
                  <c:v>42612</c:v>
                </c:pt>
                <c:pt idx="367">
                  <c:v>42613</c:v>
                </c:pt>
                <c:pt idx="368">
                  <c:v>42614</c:v>
                </c:pt>
                <c:pt idx="369">
                  <c:v>42615</c:v>
                </c:pt>
                <c:pt idx="370">
                  <c:v>42618</c:v>
                </c:pt>
                <c:pt idx="371">
                  <c:v>42619</c:v>
                </c:pt>
                <c:pt idx="372">
                  <c:v>42620</c:v>
                </c:pt>
                <c:pt idx="373">
                  <c:v>42621</c:v>
                </c:pt>
                <c:pt idx="374">
                  <c:v>42622</c:v>
                </c:pt>
                <c:pt idx="375">
                  <c:v>42625</c:v>
                </c:pt>
                <c:pt idx="376">
                  <c:v>42626</c:v>
                </c:pt>
                <c:pt idx="377">
                  <c:v>42627</c:v>
                </c:pt>
                <c:pt idx="378">
                  <c:v>42632</c:v>
                </c:pt>
                <c:pt idx="379">
                  <c:v>42633</c:v>
                </c:pt>
                <c:pt idx="380">
                  <c:v>42634</c:v>
                </c:pt>
                <c:pt idx="381">
                  <c:v>42635</c:v>
                </c:pt>
                <c:pt idx="382">
                  <c:v>42636</c:v>
                </c:pt>
                <c:pt idx="383">
                  <c:v>42639</c:v>
                </c:pt>
                <c:pt idx="384">
                  <c:v>42640</c:v>
                </c:pt>
                <c:pt idx="385">
                  <c:v>42641</c:v>
                </c:pt>
                <c:pt idx="386">
                  <c:v>42642</c:v>
                </c:pt>
                <c:pt idx="387">
                  <c:v>42643</c:v>
                </c:pt>
                <c:pt idx="388">
                  <c:v>42653</c:v>
                </c:pt>
                <c:pt idx="389">
                  <c:v>42654</c:v>
                </c:pt>
                <c:pt idx="390">
                  <c:v>42655</c:v>
                </c:pt>
                <c:pt idx="391">
                  <c:v>42656</c:v>
                </c:pt>
                <c:pt idx="392">
                  <c:v>42657</c:v>
                </c:pt>
                <c:pt idx="393">
                  <c:v>42660</c:v>
                </c:pt>
                <c:pt idx="394">
                  <c:v>42661</c:v>
                </c:pt>
                <c:pt idx="395">
                  <c:v>42662</c:v>
                </c:pt>
                <c:pt idx="396">
                  <c:v>42663</c:v>
                </c:pt>
                <c:pt idx="397">
                  <c:v>42664</c:v>
                </c:pt>
                <c:pt idx="398">
                  <c:v>42667</c:v>
                </c:pt>
                <c:pt idx="399">
                  <c:v>42668</c:v>
                </c:pt>
                <c:pt idx="400">
                  <c:v>42669</c:v>
                </c:pt>
                <c:pt idx="401">
                  <c:v>42670</c:v>
                </c:pt>
                <c:pt idx="402">
                  <c:v>42671</c:v>
                </c:pt>
                <c:pt idx="403">
                  <c:v>42674</c:v>
                </c:pt>
                <c:pt idx="404">
                  <c:v>42675</c:v>
                </c:pt>
                <c:pt idx="405">
                  <c:v>42676</c:v>
                </c:pt>
                <c:pt idx="406">
                  <c:v>42677</c:v>
                </c:pt>
                <c:pt idx="407">
                  <c:v>42678</c:v>
                </c:pt>
                <c:pt idx="408">
                  <c:v>42681</c:v>
                </c:pt>
                <c:pt idx="409">
                  <c:v>42682</c:v>
                </c:pt>
                <c:pt idx="410">
                  <c:v>42683</c:v>
                </c:pt>
                <c:pt idx="411">
                  <c:v>42684</c:v>
                </c:pt>
                <c:pt idx="412">
                  <c:v>42685</c:v>
                </c:pt>
                <c:pt idx="413">
                  <c:v>42688</c:v>
                </c:pt>
                <c:pt idx="414">
                  <c:v>42689</c:v>
                </c:pt>
                <c:pt idx="415">
                  <c:v>42690</c:v>
                </c:pt>
                <c:pt idx="416">
                  <c:v>42691</c:v>
                </c:pt>
                <c:pt idx="417">
                  <c:v>42692</c:v>
                </c:pt>
                <c:pt idx="418">
                  <c:v>42695</c:v>
                </c:pt>
                <c:pt idx="419">
                  <c:v>42696</c:v>
                </c:pt>
                <c:pt idx="420">
                  <c:v>42697</c:v>
                </c:pt>
                <c:pt idx="421">
                  <c:v>42698</c:v>
                </c:pt>
                <c:pt idx="422">
                  <c:v>42699</c:v>
                </c:pt>
                <c:pt idx="423">
                  <c:v>42702</c:v>
                </c:pt>
                <c:pt idx="424">
                  <c:v>42703</c:v>
                </c:pt>
                <c:pt idx="425">
                  <c:v>42704</c:v>
                </c:pt>
                <c:pt idx="426">
                  <c:v>42705</c:v>
                </c:pt>
                <c:pt idx="427">
                  <c:v>42706</c:v>
                </c:pt>
                <c:pt idx="428">
                  <c:v>42709</c:v>
                </c:pt>
                <c:pt idx="429">
                  <c:v>42710</c:v>
                </c:pt>
                <c:pt idx="430">
                  <c:v>42711</c:v>
                </c:pt>
                <c:pt idx="431">
                  <c:v>42712</c:v>
                </c:pt>
                <c:pt idx="432">
                  <c:v>42713</c:v>
                </c:pt>
                <c:pt idx="433">
                  <c:v>42716</c:v>
                </c:pt>
                <c:pt idx="434">
                  <c:v>42717</c:v>
                </c:pt>
                <c:pt idx="435">
                  <c:v>42718</c:v>
                </c:pt>
                <c:pt idx="436">
                  <c:v>42719</c:v>
                </c:pt>
                <c:pt idx="437">
                  <c:v>42720</c:v>
                </c:pt>
                <c:pt idx="438">
                  <c:v>42723</c:v>
                </c:pt>
                <c:pt idx="439">
                  <c:v>42724</c:v>
                </c:pt>
                <c:pt idx="440">
                  <c:v>42725</c:v>
                </c:pt>
                <c:pt idx="441">
                  <c:v>42726</c:v>
                </c:pt>
                <c:pt idx="442">
                  <c:v>42727</c:v>
                </c:pt>
                <c:pt idx="443">
                  <c:v>42730</c:v>
                </c:pt>
                <c:pt idx="444">
                  <c:v>42731</c:v>
                </c:pt>
                <c:pt idx="445">
                  <c:v>42732</c:v>
                </c:pt>
                <c:pt idx="446">
                  <c:v>42733</c:v>
                </c:pt>
                <c:pt idx="447">
                  <c:v>42734</c:v>
                </c:pt>
                <c:pt idx="448">
                  <c:v>42738</c:v>
                </c:pt>
                <c:pt idx="449">
                  <c:v>42739</c:v>
                </c:pt>
                <c:pt idx="450">
                  <c:v>42740</c:v>
                </c:pt>
                <c:pt idx="451">
                  <c:v>42741</c:v>
                </c:pt>
                <c:pt idx="452">
                  <c:v>42744</c:v>
                </c:pt>
                <c:pt idx="453">
                  <c:v>42745</c:v>
                </c:pt>
                <c:pt idx="454">
                  <c:v>42746</c:v>
                </c:pt>
                <c:pt idx="455">
                  <c:v>42747</c:v>
                </c:pt>
                <c:pt idx="456">
                  <c:v>42748</c:v>
                </c:pt>
                <c:pt idx="457">
                  <c:v>42751</c:v>
                </c:pt>
                <c:pt idx="458">
                  <c:v>42752</c:v>
                </c:pt>
                <c:pt idx="459">
                  <c:v>42753</c:v>
                </c:pt>
                <c:pt idx="460">
                  <c:v>42754</c:v>
                </c:pt>
                <c:pt idx="461">
                  <c:v>42755</c:v>
                </c:pt>
                <c:pt idx="462">
                  <c:v>42758</c:v>
                </c:pt>
                <c:pt idx="463">
                  <c:v>42759</c:v>
                </c:pt>
                <c:pt idx="464">
                  <c:v>42760</c:v>
                </c:pt>
                <c:pt idx="465">
                  <c:v>42761</c:v>
                </c:pt>
                <c:pt idx="466">
                  <c:v>42769</c:v>
                </c:pt>
                <c:pt idx="467">
                  <c:v>42772</c:v>
                </c:pt>
                <c:pt idx="468">
                  <c:v>42773</c:v>
                </c:pt>
                <c:pt idx="469">
                  <c:v>42774</c:v>
                </c:pt>
                <c:pt idx="470">
                  <c:v>42775</c:v>
                </c:pt>
                <c:pt idx="471">
                  <c:v>42776</c:v>
                </c:pt>
                <c:pt idx="472">
                  <c:v>42779</c:v>
                </c:pt>
                <c:pt idx="473">
                  <c:v>42780</c:v>
                </c:pt>
                <c:pt idx="474">
                  <c:v>42781</c:v>
                </c:pt>
                <c:pt idx="475">
                  <c:v>42782</c:v>
                </c:pt>
                <c:pt idx="476">
                  <c:v>42783</c:v>
                </c:pt>
                <c:pt idx="477">
                  <c:v>42786</c:v>
                </c:pt>
                <c:pt idx="478">
                  <c:v>42787</c:v>
                </c:pt>
                <c:pt idx="479">
                  <c:v>42788</c:v>
                </c:pt>
                <c:pt idx="480">
                  <c:v>42789</c:v>
                </c:pt>
                <c:pt idx="481">
                  <c:v>42790</c:v>
                </c:pt>
                <c:pt idx="482">
                  <c:v>42793</c:v>
                </c:pt>
                <c:pt idx="483">
                  <c:v>42794</c:v>
                </c:pt>
                <c:pt idx="484">
                  <c:v>42795</c:v>
                </c:pt>
                <c:pt idx="485">
                  <c:v>42796</c:v>
                </c:pt>
                <c:pt idx="486">
                  <c:v>42797</c:v>
                </c:pt>
                <c:pt idx="487">
                  <c:v>42800</c:v>
                </c:pt>
                <c:pt idx="488">
                  <c:v>42801</c:v>
                </c:pt>
                <c:pt idx="489">
                  <c:v>42802</c:v>
                </c:pt>
                <c:pt idx="490">
                  <c:v>42803</c:v>
                </c:pt>
                <c:pt idx="491">
                  <c:v>42804</c:v>
                </c:pt>
                <c:pt idx="492">
                  <c:v>42807</c:v>
                </c:pt>
                <c:pt idx="493">
                  <c:v>42808</c:v>
                </c:pt>
                <c:pt idx="494">
                  <c:v>42809</c:v>
                </c:pt>
                <c:pt idx="495">
                  <c:v>42810</c:v>
                </c:pt>
                <c:pt idx="496">
                  <c:v>42811</c:v>
                </c:pt>
                <c:pt idx="497">
                  <c:v>42814</c:v>
                </c:pt>
                <c:pt idx="498">
                  <c:v>42815</c:v>
                </c:pt>
                <c:pt idx="499">
                  <c:v>42816</c:v>
                </c:pt>
                <c:pt idx="500">
                  <c:v>42817</c:v>
                </c:pt>
                <c:pt idx="501">
                  <c:v>42818</c:v>
                </c:pt>
                <c:pt idx="502">
                  <c:v>42821</c:v>
                </c:pt>
                <c:pt idx="503">
                  <c:v>42822</c:v>
                </c:pt>
                <c:pt idx="504">
                  <c:v>42823</c:v>
                </c:pt>
                <c:pt idx="505">
                  <c:v>42824</c:v>
                </c:pt>
                <c:pt idx="506">
                  <c:v>42825</c:v>
                </c:pt>
                <c:pt idx="507">
                  <c:v>42830</c:v>
                </c:pt>
                <c:pt idx="508">
                  <c:v>42831</c:v>
                </c:pt>
                <c:pt idx="509">
                  <c:v>42832</c:v>
                </c:pt>
                <c:pt idx="510">
                  <c:v>42835</c:v>
                </c:pt>
                <c:pt idx="511">
                  <c:v>42836</c:v>
                </c:pt>
                <c:pt idx="512">
                  <c:v>42837</c:v>
                </c:pt>
                <c:pt idx="513">
                  <c:v>42838</c:v>
                </c:pt>
                <c:pt idx="514">
                  <c:v>42839</c:v>
                </c:pt>
                <c:pt idx="515">
                  <c:v>42842</c:v>
                </c:pt>
                <c:pt idx="516">
                  <c:v>42843</c:v>
                </c:pt>
                <c:pt idx="517">
                  <c:v>42844</c:v>
                </c:pt>
                <c:pt idx="518">
                  <c:v>42845</c:v>
                </c:pt>
                <c:pt idx="519">
                  <c:v>42846</c:v>
                </c:pt>
                <c:pt idx="520">
                  <c:v>42849</c:v>
                </c:pt>
                <c:pt idx="521">
                  <c:v>42850</c:v>
                </c:pt>
                <c:pt idx="522">
                  <c:v>42851</c:v>
                </c:pt>
                <c:pt idx="523">
                  <c:v>42852</c:v>
                </c:pt>
                <c:pt idx="524">
                  <c:v>42853</c:v>
                </c:pt>
                <c:pt idx="525">
                  <c:v>42857</c:v>
                </c:pt>
                <c:pt idx="526">
                  <c:v>42858</c:v>
                </c:pt>
                <c:pt idx="527">
                  <c:v>42859</c:v>
                </c:pt>
                <c:pt idx="528">
                  <c:v>42860</c:v>
                </c:pt>
                <c:pt idx="529">
                  <c:v>42863</c:v>
                </c:pt>
                <c:pt idx="530">
                  <c:v>42864</c:v>
                </c:pt>
                <c:pt idx="531">
                  <c:v>42865</c:v>
                </c:pt>
                <c:pt idx="532">
                  <c:v>42866</c:v>
                </c:pt>
                <c:pt idx="533">
                  <c:v>42867</c:v>
                </c:pt>
                <c:pt idx="534">
                  <c:v>42870</c:v>
                </c:pt>
                <c:pt idx="535">
                  <c:v>42871</c:v>
                </c:pt>
                <c:pt idx="536">
                  <c:v>42872</c:v>
                </c:pt>
                <c:pt idx="537">
                  <c:v>42873</c:v>
                </c:pt>
                <c:pt idx="538">
                  <c:v>42874</c:v>
                </c:pt>
                <c:pt idx="539">
                  <c:v>42877</c:v>
                </c:pt>
                <c:pt idx="540">
                  <c:v>42878</c:v>
                </c:pt>
                <c:pt idx="541">
                  <c:v>42879</c:v>
                </c:pt>
                <c:pt idx="542">
                  <c:v>42880</c:v>
                </c:pt>
                <c:pt idx="543">
                  <c:v>42881</c:v>
                </c:pt>
                <c:pt idx="544">
                  <c:v>42886</c:v>
                </c:pt>
                <c:pt idx="545">
                  <c:v>42887</c:v>
                </c:pt>
                <c:pt idx="546">
                  <c:v>42888</c:v>
                </c:pt>
                <c:pt idx="547">
                  <c:v>42891</c:v>
                </c:pt>
                <c:pt idx="548">
                  <c:v>42892</c:v>
                </c:pt>
                <c:pt idx="549">
                  <c:v>42893</c:v>
                </c:pt>
                <c:pt idx="550">
                  <c:v>42894</c:v>
                </c:pt>
                <c:pt idx="551">
                  <c:v>42895</c:v>
                </c:pt>
                <c:pt idx="552">
                  <c:v>42898</c:v>
                </c:pt>
                <c:pt idx="553">
                  <c:v>42899</c:v>
                </c:pt>
                <c:pt idx="554">
                  <c:v>42900</c:v>
                </c:pt>
                <c:pt idx="555">
                  <c:v>42901</c:v>
                </c:pt>
                <c:pt idx="556">
                  <c:v>42902</c:v>
                </c:pt>
                <c:pt idx="557">
                  <c:v>42905</c:v>
                </c:pt>
                <c:pt idx="558">
                  <c:v>42906</c:v>
                </c:pt>
                <c:pt idx="559">
                  <c:v>42907</c:v>
                </c:pt>
                <c:pt idx="560">
                  <c:v>42908</c:v>
                </c:pt>
                <c:pt idx="561">
                  <c:v>42909</c:v>
                </c:pt>
                <c:pt idx="562">
                  <c:v>42912</c:v>
                </c:pt>
                <c:pt idx="563">
                  <c:v>42913</c:v>
                </c:pt>
                <c:pt idx="564">
                  <c:v>42914</c:v>
                </c:pt>
                <c:pt idx="565">
                  <c:v>42915</c:v>
                </c:pt>
                <c:pt idx="566">
                  <c:v>42916</c:v>
                </c:pt>
                <c:pt idx="567">
                  <c:v>42919</c:v>
                </c:pt>
                <c:pt idx="568">
                  <c:v>42920</c:v>
                </c:pt>
                <c:pt idx="569">
                  <c:v>42921</c:v>
                </c:pt>
                <c:pt idx="570">
                  <c:v>42922</c:v>
                </c:pt>
                <c:pt idx="571">
                  <c:v>42923</c:v>
                </c:pt>
                <c:pt idx="572">
                  <c:v>42926</c:v>
                </c:pt>
                <c:pt idx="573">
                  <c:v>42927</c:v>
                </c:pt>
                <c:pt idx="574">
                  <c:v>42928</c:v>
                </c:pt>
                <c:pt idx="575">
                  <c:v>42929</c:v>
                </c:pt>
                <c:pt idx="576">
                  <c:v>42930</c:v>
                </c:pt>
                <c:pt idx="577">
                  <c:v>42933</c:v>
                </c:pt>
                <c:pt idx="578">
                  <c:v>42934</c:v>
                </c:pt>
                <c:pt idx="579">
                  <c:v>42935</c:v>
                </c:pt>
                <c:pt idx="580">
                  <c:v>42936</c:v>
                </c:pt>
                <c:pt idx="581">
                  <c:v>42937</c:v>
                </c:pt>
                <c:pt idx="582">
                  <c:v>42940</c:v>
                </c:pt>
                <c:pt idx="583">
                  <c:v>42941</c:v>
                </c:pt>
                <c:pt idx="584">
                  <c:v>42942</c:v>
                </c:pt>
                <c:pt idx="585">
                  <c:v>42943</c:v>
                </c:pt>
                <c:pt idx="586">
                  <c:v>42944</c:v>
                </c:pt>
                <c:pt idx="587">
                  <c:v>42947</c:v>
                </c:pt>
                <c:pt idx="588">
                  <c:v>42948</c:v>
                </c:pt>
                <c:pt idx="589">
                  <c:v>42949</c:v>
                </c:pt>
                <c:pt idx="590">
                  <c:v>42950</c:v>
                </c:pt>
                <c:pt idx="591">
                  <c:v>42951</c:v>
                </c:pt>
                <c:pt idx="592">
                  <c:v>42954</c:v>
                </c:pt>
                <c:pt idx="593">
                  <c:v>42955</c:v>
                </c:pt>
                <c:pt idx="594">
                  <c:v>42956</c:v>
                </c:pt>
                <c:pt idx="595">
                  <c:v>42957</c:v>
                </c:pt>
                <c:pt idx="596">
                  <c:v>42958</c:v>
                </c:pt>
                <c:pt idx="597">
                  <c:v>42961</c:v>
                </c:pt>
                <c:pt idx="598">
                  <c:v>42962</c:v>
                </c:pt>
                <c:pt idx="599">
                  <c:v>42963</c:v>
                </c:pt>
                <c:pt idx="600">
                  <c:v>42964</c:v>
                </c:pt>
                <c:pt idx="601">
                  <c:v>42965</c:v>
                </c:pt>
                <c:pt idx="602">
                  <c:v>42968</c:v>
                </c:pt>
                <c:pt idx="603">
                  <c:v>42969</c:v>
                </c:pt>
                <c:pt idx="604">
                  <c:v>42970</c:v>
                </c:pt>
                <c:pt idx="605">
                  <c:v>42971</c:v>
                </c:pt>
                <c:pt idx="606">
                  <c:v>42972</c:v>
                </c:pt>
                <c:pt idx="607">
                  <c:v>42975</c:v>
                </c:pt>
                <c:pt idx="608">
                  <c:v>42976</c:v>
                </c:pt>
                <c:pt idx="609">
                  <c:v>42977</c:v>
                </c:pt>
                <c:pt idx="610">
                  <c:v>42978</c:v>
                </c:pt>
                <c:pt idx="611">
                  <c:v>42979</c:v>
                </c:pt>
                <c:pt idx="612">
                  <c:v>42982</c:v>
                </c:pt>
                <c:pt idx="613">
                  <c:v>42983</c:v>
                </c:pt>
                <c:pt idx="614">
                  <c:v>42984</c:v>
                </c:pt>
                <c:pt idx="615">
                  <c:v>42985</c:v>
                </c:pt>
                <c:pt idx="616">
                  <c:v>42986</c:v>
                </c:pt>
                <c:pt idx="617">
                  <c:v>42989</c:v>
                </c:pt>
                <c:pt idx="618">
                  <c:v>42990</c:v>
                </c:pt>
                <c:pt idx="619">
                  <c:v>42991</c:v>
                </c:pt>
                <c:pt idx="620">
                  <c:v>42992</c:v>
                </c:pt>
                <c:pt idx="621">
                  <c:v>42993</c:v>
                </c:pt>
                <c:pt idx="622">
                  <c:v>42996</c:v>
                </c:pt>
                <c:pt idx="623">
                  <c:v>42997</c:v>
                </c:pt>
                <c:pt idx="624">
                  <c:v>42998</c:v>
                </c:pt>
                <c:pt idx="625">
                  <c:v>42999</c:v>
                </c:pt>
                <c:pt idx="626">
                  <c:v>43000</c:v>
                </c:pt>
                <c:pt idx="627">
                  <c:v>43003</c:v>
                </c:pt>
                <c:pt idx="628">
                  <c:v>43004</c:v>
                </c:pt>
                <c:pt idx="629">
                  <c:v>43005</c:v>
                </c:pt>
                <c:pt idx="630">
                  <c:v>43006</c:v>
                </c:pt>
                <c:pt idx="631">
                  <c:v>43007</c:v>
                </c:pt>
                <c:pt idx="632">
                  <c:v>43017</c:v>
                </c:pt>
                <c:pt idx="633">
                  <c:v>43018</c:v>
                </c:pt>
                <c:pt idx="634">
                  <c:v>43019</c:v>
                </c:pt>
                <c:pt idx="635">
                  <c:v>43020</c:v>
                </c:pt>
                <c:pt idx="636">
                  <c:v>43021</c:v>
                </c:pt>
                <c:pt idx="637">
                  <c:v>43024</c:v>
                </c:pt>
                <c:pt idx="638">
                  <c:v>43025</c:v>
                </c:pt>
                <c:pt idx="639">
                  <c:v>43026</c:v>
                </c:pt>
                <c:pt idx="640">
                  <c:v>43027</c:v>
                </c:pt>
                <c:pt idx="641">
                  <c:v>43028</c:v>
                </c:pt>
                <c:pt idx="642">
                  <c:v>43031</c:v>
                </c:pt>
                <c:pt idx="643">
                  <c:v>43032</c:v>
                </c:pt>
                <c:pt idx="644">
                  <c:v>43033</c:v>
                </c:pt>
                <c:pt idx="645">
                  <c:v>43034</c:v>
                </c:pt>
                <c:pt idx="646">
                  <c:v>43035</c:v>
                </c:pt>
                <c:pt idx="647">
                  <c:v>43038</c:v>
                </c:pt>
                <c:pt idx="648">
                  <c:v>43039</c:v>
                </c:pt>
                <c:pt idx="649">
                  <c:v>43040</c:v>
                </c:pt>
                <c:pt idx="650">
                  <c:v>43041</c:v>
                </c:pt>
                <c:pt idx="651">
                  <c:v>43042</c:v>
                </c:pt>
                <c:pt idx="652">
                  <c:v>43045</c:v>
                </c:pt>
                <c:pt idx="653">
                  <c:v>43046</c:v>
                </c:pt>
                <c:pt idx="654">
                  <c:v>43047</c:v>
                </c:pt>
                <c:pt idx="655">
                  <c:v>43048</c:v>
                </c:pt>
                <c:pt idx="656">
                  <c:v>43049</c:v>
                </c:pt>
                <c:pt idx="657">
                  <c:v>43052</c:v>
                </c:pt>
                <c:pt idx="658">
                  <c:v>43053</c:v>
                </c:pt>
                <c:pt idx="659">
                  <c:v>43054</c:v>
                </c:pt>
                <c:pt idx="660">
                  <c:v>43055</c:v>
                </c:pt>
                <c:pt idx="661">
                  <c:v>43056</c:v>
                </c:pt>
                <c:pt idx="662">
                  <c:v>43059</c:v>
                </c:pt>
                <c:pt idx="663">
                  <c:v>43060</c:v>
                </c:pt>
                <c:pt idx="664">
                  <c:v>43061</c:v>
                </c:pt>
                <c:pt idx="665">
                  <c:v>43062</c:v>
                </c:pt>
                <c:pt idx="666">
                  <c:v>43063</c:v>
                </c:pt>
                <c:pt idx="667">
                  <c:v>43066</c:v>
                </c:pt>
                <c:pt idx="668">
                  <c:v>43067</c:v>
                </c:pt>
                <c:pt idx="669">
                  <c:v>43068</c:v>
                </c:pt>
                <c:pt idx="670">
                  <c:v>43069</c:v>
                </c:pt>
                <c:pt idx="671">
                  <c:v>43070</c:v>
                </c:pt>
                <c:pt idx="672">
                  <c:v>43073</c:v>
                </c:pt>
                <c:pt idx="673">
                  <c:v>43074</c:v>
                </c:pt>
                <c:pt idx="674">
                  <c:v>43075</c:v>
                </c:pt>
                <c:pt idx="675">
                  <c:v>43076</c:v>
                </c:pt>
                <c:pt idx="676">
                  <c:v>43077</c:v>
                </c:pt>
                <c:pt idx="677">
                  <c:v>43080</c:v>
                </c:pt>
                <c:pt idx="678">
                  <c:v>43081</c:v>
                </c:pt>
                <c:pt idx="679">
                  <c:v>43082</c:v>
                </c:pt>
                <c:pt idx="680">
                  <c:v>43083</c:v>
                </c:pt>
                <c:pt idx="681">
                  <c:v>43084</c:v>
                </c:pt>
                <c:pt idx="682">
                  <c:v>43087</c:v>
                </c:pt>
                <c:pt idx="683">
                  <c:v>43088</c:v>
                </c:pt>
                <c:pt idx="684">
                  <c:v>43089</c:v>
                </c:pt>
                <c:pt idx="685">
                  <c:v>43090</c:v>
                </c:pt>
                <c:pt idx="686">
                  <c:v>43091</c:v>
                </c:pt>
                <c:pt idx="687">
                  <c:v>43094</c:v>
                </c:pt>
                <c:pt idx="688">
                  <c:v>43095</c:v>
                </c:pt>
                <c:pt idx="689">
                  <c:v>43096</c:v>
                </c:pt>
                <c:pt idx="690">
                  <c:v>43097</c:v>
                </c:pt>
                <c:pt idx="691">
                  <c:v>43098</c:v>
                </c:pt>
                <c:pt idx="692">
                  <c:v>43102</c:v>
                </c:pt>
                <c:pt idx="693">
                  <c:v>43103</c:v>
                </c:pt>
                <c:pt idx="694">
                  <c:v>43104</c:v>
                </c:pt>
                <c:pt idx="695">
                  <c:v>43105</c:v>
                </c:pt>
                <c:pt idx="696">
                  <c:v>43108</c:v>
                </c:pt>
                <c:pt idx="697">
                  <c:v>43109</c:v>
                </c:pt>
                <c:pt idx="698">
                  <c:v>43110</c:v>
                </c:pt>
                <c:pt idx="699">
                  <c:v>43111</c:v>
                </c:pt>
                <c:pt idx="700">
                  <c:v>43112</c:v>
                </c:pt>
                <c:pt idx="701">
                  <c:v>43115</c:v>
                </c:pt>
                <c:pt idx="702">
                  <c:v>43116</c:v>
                </c:pt>
                <c:pt idx="703">
                  <c:v>43117</c:v>
                </c:pt>
                <c:pt idx="704">
                  <c:v>43118</c:v>
                </c:pt>
                <c:pt idx="705">
                  <c:v>43119</c:v>
                </c:pt>
                <c:pt idx="706">
                  <c:v>43122</c:v>
                </c:pt>
                <c:pt idx="707">
                  <c:v>43123</c:v>
                </c:pt>
                <c:pt idx="708">
                  <c:v>43124</c:v>
                </c:pt>
                <c:pt idx="709">
                  <c:v>43125</c:v>
                </c:pt>
                <c:pt idx="710">
                  <c:v>43126</c:v>
                </c:pt>
                <c:pt idx="711">
                  <c:v>43129</c:v>
                </c:pt>
                <c:pt idx="712">
                  <c:v>43130</c:v>
                </c:pt>
                <c:pt idx="713">
                  <c:v>43131</c:v>
                </c:pt>
                <c:pt idx="714">
                  <c:v>43132</c:v>
                </c:pt>
                <c:pt idx="715">
                  <c:v>43133</c:v>
                </c:pt>
                <c:pt idx="716">
                  <c:v>43136</c:v>
                </c:pt>
                <c:pt idx="717">
                  <c:v>43137</c:v>
                </c:pt>
                <c:pt idx="718">
                  <c:v>43138</c:v>
                </c:pt>
                <c:pt idx="719">
                  <c:v>43139</c:v>
                </c:pt>
                <c:pt idx="720">
                  <c:v>43140</c:v>
                </c:pt>
                <c:pt idx="721">
                  <c:v>43143</c:v>
                </c:pt>
                <c:pt idx="722">
                  <c:v>43144</c:v>
                </c:pt>
                <c:pt idx="723">
                  <c:v>43145</c:v>
                </c:pt>
                <c:pt idx="724">
                  <c:v>43153</c:v>
                </c:pt>
                <c:pt idx="725">
                  <c:v>43154</c:v>
                </c:pt>
                <c:pt idx="726">
                  <c:v>43157</c:v>
                </c:pt>
                <c:pt idx="727">
                  <c:v>43158</c:v>
                </c:pt>
                <c:pt idx="728">
                  <c:v>43159</c:v>
                </c:pt>
                <c:pt idx="729">
                  <c:v>43160</c:v>
                </c:pt>
                <c:pt idx="730">
                  <c:v>43161</c:v>
                </c:pt>
                <c:pt idx="731">
                  <c:v>43164</c:v>
                </c:pt>
                <c:pt idx="732">
                  <c:v>43165</c:v>
                </c:pt>
                <c:pt idx="733">
                  <c:v>43166</c:v>
                </c:pt>
                <c:pt idx="734">
                  <c:v>43167</c:v>
                </c:pt>
                <c:pt idx="735">
                  <c:v>43168</c:v>
                </c:pt>
                <c:pt idx="736">
                  <c:v>43171</c:v>
                </c:pt>
                <c:pt idx="737">
                  <c:v>43172</c:v>
                </c:pt>
                <c:pt idx="738">
                  <c:v>43173</c:v>
                </c:pt>
                <c:pt idx="739">
                  <c:v>43174</c:v>
                </c:pt>
                <c:pt idx="740">
                  <c:v>43175</c:v>
                </c:pt>
                <c:pt idx="741">
                  <c:v>43178</c:v>
                </c:pt>
                <c:pt idx="742">
                  <c:v>43179</c:v>
                </c:pt>
                <c:pt idx="743">
                  <c:v>43180</c:v>
                </c:pt>
                <c:pt idx="744">
                  <c:v>43181</c:v>
                </c:pt>
                <c:pt idx="745">
                  <c:v>43182</c:v>
                </c:pt>
                <c:pt idx="746">
                  <c:v>43185</c:v>
                </c:pt>
                <c:pt idx="747">
                  <c:v>43186</c:v>
                </c:pt>
                <c:pt idx="748">
                  <c:v>43187</c:v>
                </c:pt>
                <c:pt idx="749">
                  <c:v>43188</c:v>
                </c:pt>
                <c:pt idx="750">
                  <c:v>43189</c:v>
                </c:pt>
                <c:pt idx="751">
                  <c:v>43192</c:v>
                </c:pt>
                <c:pt idx="752">
                  <c:v>43193</c:v>
                </c:pt>
                <c:pt idx="753">
                  <c:v>43194</c:v>
                </c:pt>
                <c:pt idx="754">
                  <c:v>43199</c:v>
                </c:pt>
                <c:pt idx="755">
                  <c:v>43200</c:v>
                </c:pt>
                <c:pt idx="756">
                  <c:v>43201</c:v>
                </c:pt>
                <c:pt idx="757">
                  <c:v>43202</c:v>
                </c:pt>
                <c:pt idx="758">
                  <c:v>43203</c:v>
                </c:pt>
                <c:pt idx="759">
                  <c:v>43206</c:v>
                </c:pt>
                <c:pt idx="760">
                  <c:v>43207</c:v>
                </c:pt>
                <c:pt idx="761">
                  <c:v>43208</c:v>
                </c:pt>
                <c:pt idx="762">
                  <c:v>43209</c:v>
                </c:pt>
                <c:pt idx="763">
                  <c:v>43210</c:v>
                </c:pt>
                <c:pt idx="764">
                  <c:v>43213</c:v>
                </c:pt>
                <c:pt idx="765">
                  <c:v>43214</c:v>
                </c:pt>
                <c:pt idx="766">
                  <c:v>43215</c:v>
                </c:pt>
                <c:pt idx="767">
                  <c:v>43216</c:v>
                </c:pt>
                <c:pt idx="768">
                  <c:v>43217</c:v>
                </c:pt>
                <c:pt idx="769">
                  <c:v>43222</c:v>
                </c:pt>
                <c:pt idx="770">
                  <c:v>43223</c:v>
                </c:pt>
                <c:pt idx="771">
                  <c:v>43224</c:v>
                </c:pt>
                <c:pt idx="772">
                  <c:v>43227</c:v>
                </c:pt>
                <c:pt idx="773">
                  <c:v>43228</c:v>
                </c:pt>
                <c:pt idx="774">
                  <c:v>43229</c:v>
                </c:pt>
                <c:pt idx="775">
                  <c:v>43230</c:v>
                </c:pt>
                <c:pt idx="776">
                  <c:v>43231</c:v>
                </c:pt>
                <c:pt idx="777">
                  <c:v>43234</c:v>
                </c:pt>
                <c:pt idx="778">
                  <c:v>43235</c:v>
                </c:pt>
                <c:pt idx="779">
                  <c:v>43236</c:v>
                </c:pt>
                <c:pt idx="780">
                  <c:v>43237</c:v>
                </c:pt>
                <c:pt idx="781">
                  <c:v>43238</c:v>
                </c:pt>
                <c:pt idx="782">
                  <c:v>43241</c:v>
                </c:pt>
                <c:pt idx="783">
                  <c:v>43242</c:v>
                </c:pt>
                <c:pt idx="784">
                  <c:v>43243</c:v>
                </c:pt>
                <c:pt idx="785">
                  <c:v>43244</c:v>
                </c:pt>
                <c:pt idx="786">
                  <c:v>43245</c:v>
                </c:pt>
                <c:pt idx="787">
                  <c:v>43248</c:v>
                </c:pt>
                <c:pt idx="788">
                  <c:v>43249</c:v>
                </c:pt>
                <c:pt idx="789">
                  <c:v>43250</c:v>
                </c:pt>
                <c:pt idx="790">
                  <c:v>43251</c:v>
                </c:pt>
                <c:pt idx="791">
                  <c:v>43252</c:v>
                </c:pt>
                <c:pt idx="792">
                  <c:v>43255</c:v>
                </c:pt>
                <c:pt idx="793">
                  <c:v>43256</c:v>
                </c:pt>
                <c:pt idx="794">
                  <c:v>43257</c:v>
                </c:pt>
                <c:pt idx="795">
                  <c:v>43258</c:v>
                </c:pt>
                <c:pt idx="796">
                  <c:v>43259</c:v>
                </c:pt>
                <c:pt idx="797">
                  <c:v>43262</c:v>
                </c:pt>
                <c:pt idx="798">
                  <c:v>43263</c:v>
                </c:pt>
                <c:pt idx="799">
                  <c:v>43264</c:v>
                </c:pt>
                <c:pt idx="800">
                  <c:v>43265</c:v>
                </c:pt>
                <c:pt idx="801">
                  <c:v>43266</c:v>
                </c:pt>
                <c:pt idx="802">
                  <c:v>43270</c:v>
                </c:pt>
                <c:pt idx="803">
                  <c:v>43271</c:v>
                </c:pt>
                <c:pt idx="804">
                  <c:v>43272</c:v>
                </c:pt>
                <c:pt idx="805">
                  <c:v>43273</c:v>
                </c:pt>
                <c:pt idx="806">
                  <c:v>43276</c:v>
                </c:pt>
                <c:pt idx="807">
                  <c:v>43277</c:v>
                </c:pt>
                <c:pt idx="808">
                  <c:v>43278</c:v>
                </c:pt>
                <c:pt idx="809">
                  <c:v>43279</c:v>
                </c:pt>
                <c:pt idx="810">
                  <c:v>43280</c:v>
                </c:pt>
                <c:pt idx="811">
                  <c:v>43283</c:v>
                </c:pt>
                <c:pt idx="812">
                  <c:v>43284</c:v>
                </c:pt>
                <c:pt idx="813">
                  <c:v>43285</c:v>
                </c:pt>
                <c:pt idx="814">
                  <c:v>43286</c:v>
                </c:pt>
                <c:pt idx="815">
                  <c:v>43287</c:v>
                </c:pt>
                <c:pt idx="816">
                  <c:v>43290</c:v>
                </c:pt>
                <c:pt idx="817">
                  <c:v>43291</c:v>
                </c:pt>
                <c:pt idx="818">
                  <c:v>43292</c:v>
                </c:pt>
                <c:pt idx="819">
                  <c:v>43293</c:v>
                </c:pt>
                <c:pt idx="820">
                  <c:v>43294</c:v>
                </c:pt>
                <c:pt idx="821">
                  <c:v>43297</c:v>
                </c:pt>
                <c:pt idx="822">
                  <c:v>43298</c:v>
                </c:pt>
                <c:pt idx="823">
                  <c:v>43299</c:v>
                </c:pt>
                <c:pt idx="824">
                  <c:v>43300</c:v>
                </c:pt>
                <c:pt idx="825">
                  <c:v>43301</c:v>
                </c:pt>
                <c:pt idx="826">
                  <c:v>43304</c:v>
                </c:pt>
                <c:pt idx="827">
                  <c:v>43305</c:v>
                </c:pt>
                <c:pt idx="828">
                  <c:v>43306</c:v>
                </c:pt>
                <c:pt idx="829">
                  <c:v>43307</c:v>
                </c:pt>
                <c:pt idx="830">
                  <c:v>43308</c:v>
                </c:pt>
                <c:pt idx="831">
                  <c:v>43311</c:v>
                </c:pt>
                <c:pt idx="832">
                  <c:v>43312</c:v>
                </c:pt>
                <c:pt idx="833">
                  <c:v>43313</c:v>
                </c:pt>
                <c:pt idx="834">
                  <c:v>43314</c:v>
                </c:pt>
                <c:pt idx="835">
                  <c:v>43315</c:v>
                </c:pt>
                <c:pt idx="836">
                  <c:v>43318</c:v>
                </c:pt>
                <c:pt idx="837">
                  <c:v>43319</c:v>
                </c:pt>
                <c:pt idx="838">
                  <c:v>43320</c:v>
                </c:pt>
                <c:pt idx="839">
                  <c:v>43321</c:v>
                </c:pt>
                <c:pt idx="840">
                  <c:v>43322</c:v>
                </c:pt>
                <c:pt idx="841">
                  <c:v>43325</c:v>
                </c:pt>
                <c:pt idx="842">
                  <c:v>43326</c:v>
                </c:pt>
                <c:pt idx="843">
                  <c:v>43327</c:v>
                </c:pt>
                <c:pt idx="844">
                  <c:v>43328</c:v>
                </c:pt>
                <c:pt idx="845">
                  <c:v>43329</c:v>
                </c:pt>
                <c:pt idx="846">
                  <c:v>43332</c:v>
                </c:pt>
                <c:pt idx="847">
                  <c:v>43333</c:v>
                </c:pt>
                <c:pt idx="848">
                  <c:v>43334</c:v>
                </c:pt>
                <c:pt idx="849">
                  <c:v>43335</c:v>
                </c:pt>
                <c:pt idx="850">
                  <c:v>43336</c:v>
                </c:pt>
                <c:pt idx="851">
                  <c:v>43339</c:v>
                </c:pt>
                <c:pt idx="852">
                  <c:v>43340</c:v>
                </c:pt>
                <c:pt idx="853">
                  <c:v>43341</c:v>
                </c:pt>
                <c:pt idx="854">
                  <c:v>43342</c:v>
                </c:pt>
                <c:pt idx="855">
                  <c:v>43343</c:v>
                </c:pt>
                <c:pt idx="856">
                  <c:v>43346</c:v>
                </c:pt>
                <c:pt idx="857">
                  <c:v>43347</c:v>
                </c:pt>
                <c:pt idx="858">
                  <c:v>43348</c:v>
                </c:pt>
                <c:pt idx="859">
                  <c:v>43349</c:v>
                </c:pt>
                <c:pt idx="860">
                  <c:v>43350</c:v>
                </c:pt>
                <c:pt idx="861">
                  <c:v>43353</c:v>
                </c:pt>
                <c:pt idx="862">
                  <c:v>43354</c:v>
                </c:pt>
                <c:pt idx="863">
                  <c:v>43355</c:v>
                </c:pt>
                <c:pt idx="864">
                  <c:v>43356</c:v>
                </c:pt>
                <c:pt idx="865">
                  <c:v>43357</c:v>
                </c:pt>
                <c:pt idx="866">
                  <c:v>43360</c:v>
                </c:pt>
                <c:pt idx="867">
                  <c:v>43361</c:v>
                </c:pt>
                <c:pt idx="868">
                  <c:v>43362</c:v>
                </c:pt>
                <c:pt idx="869">
                  <c:v>43363</c:v>
                </c:pt>
                <c:pt idx="870">
                  <c:v>43364</c:v>
                </c:pt>
                <c:pt idx="871">
                  <c:v>43368</c:v>
                </c:pt>
                <c:pt idx="872">
                  <c:v>43369</c:v>
                </c:pt>
                <c:pt idx="873">
                  <c:v>43370</c:v>
                </c:pt>
                <c:pt idx="874">
                  <c:v>43371</c:v>
                </c:pt>
                <c:pt idx="875">
                  <c:v>43381</c:v>
                </c:pt>
                <c:pt idx="876">
                  <c:v>43382</c:v>
                </c:pt>
                <c:pt idx="877">
                  <c:v>43383</c:v>
                </c:pt>
                <c:pt idx="878">
                  <c:v>43384</c:v>
                </c:pt>
                <c:pt idx="879">
                  <c:v>43385</c:v>
                </c:pt>
                <c:pt idx="880">
                  <c:v>43388</c:v>
                </c:pt>
                <c:pt idx="881">
                  <c:v>43389</c:v>
                </c:pt>
                <c:pt idx="882">
                  <c:v>43390</c:v>
                </c:pt>
                <c:pt idx="883">
                  <c:v>43391</c:v>
                </c:pt>
                <c:pt idx="884">
                  <c:v>43392</c:v>
                </c:pt>
                <c:pt idx="885">
                  <c:v>43395</c:v>
                </c:pt>
                <c:pt idx="886">
                  <c:v>43396</c:v>
                </c:pt>
                <c:pt idx="887">
                  <c:v>43397</c:v>
                </c:pt>
                <c:pt idx="888">
                  <c:v>43398</c:v>
                </c:pt>
                <c:pt idx="889">
                  <c:v>43399</c:v>
                </c:pt>
                <c:pt idx="890">
                  <c:v>43402</c:v>
                </c:pt>
                <c:pt idx="891">
                  <c:v>43403</c:v>
                </c:pt>
                <c:pt idx="892">
                  <c:v>43404</c:v>
                </c:pt>
                <c:pt idx="893">
                  <c:v>43405</c:v>
                </c:pt>
                <c:pt idx="894">
                  <c:v>43406</c:v>
                </c:pt>
                <c:pt idx="895">
                  <c:v>43409</c:v>
                </c:pt>
                <c:pt idx="896">
                  <c:v>43410</c:v>
                </c:pt>
                <c:pt idx="897">
                  <c:v>43411</c:v>
                </c:pt>
                <c:pt idx="898">
                  <c:v>43412</c:v>
                </c:pt>
                <c:pt idx="899">
                  <c:v>43413</c:v>
                </c:pt>
                <c:pt idx="900">
                  <c:v>43416</c:v>
                </c:pt>
                <c:pt idx="901">
                  <c:v>43417</c:v>
                </c:pt>
                <c:pt idx="902">
                  <c:v>43418</c:v>
                </c:pt>
                <c:pt idx="903">
                  <c:v>43419</c:v>
                </c:pt>
                <c:pt idx="904">
                  <c:v>43420</c:v>
                </c:pt>
                <c:pt idx="905">
                  <c:v>43423</c:v>
                </c:pt>
                <c:pt idx="906">
                  <c:v>43424</c:v>
                </c:pt>
                <c:pt idx="907">
                  <c:v>43425</c:v>
                </c:pt>
                <c:pt idx="908">
                  <c:v>43426</c:v>
                </c:pt>
                <c:pt idx="909">
                  <c:v>43427</c:v>
                </c:pt>
                <c:pt idx="910">
                  <c:v>43430</c:v>
                </c:pt>
                <c:pt idx="911">
                  <c:v>43431</c:v>
                </c:pt>
                <c:pt idx="912">
                  <c:v>43432</c:v>
                </c:pt>
                <c:pt idx="913">
                  <c:v>43433</c:v>
                </c:pt>
                <c:pt idx="914">
                  <c:v>43434</c:v>
                </c:pt>
                <c:pt idx="915">
                  <c:v>43437</c:v>
                </c:pt>
                <c:pt idx="916">
                  <c:v>43438</c:v>
                </c:pt>
                <c:pt idx="917">
                  <c:v>43439</c:v>
                </c:pt>
                <c:pt idx="918">
                  <c:v>43440</c:v>
                </c:pt>
                <c:pt idx="919">
                  <c:v>43441</c:v>
                </c:pt>
                <c:pt idx="920">
                  <c:v>43444</c:v>
                </c:pt>
                <c:pt idx="921">
                  <c:v>43445</c:v>
                </c:pt>
                <c:pt idx="922">
                  <c:v>43446</c:v>
                </c:pt>
                <c:pt idx="923">
                  <c:v>43447</c:v>
                </c:pt>
                <c:pt idx="924">
                  <c:v>43448</c:v>
                </c:pt>
                <c:pt idx="925">
                  <c:v>43451</c:v>
                </c:pt>
                <c:pt idx="926">
                  <c:v>43452</c:v>
                </c:pt>
                <c:pt idx="927">
                  <c:v>43453</c:v>
                </c:pt>
                <c:pt idx="928">
                  <c:v>43454</c:v>
                </c:pt>
                <c:pt idx="929">
                  <c:v>43455</c:v>
                </c:pt>
                <c:pt idx="930">
                  <c:v>43458</c:v>
                </c:pt>
                <c:pt idx="931">
                  <c:v>43459</c:v>
                </c:pt>
                <c:pt idx="932">
                  <c:v>43460</c:v>
                </c:pt>
                <c:pt idx="933">
                  <c:v>43461</c:v>
                </c:pt>
                <c:pt idx="934">
                  <c:v>43462</c:v>
                </c:pt>
                <c:pt idx="935">
                  <c:v>43467</c:v>
                </c:pt>
                <c:pt idx="936">
                  <c:v>43468</c:v>
                </c:pt>
                <c:pt idx="937">
                  <c:v>43469</c:v>
                </c:pt>
                <c:pt idx="938">
                  <c:v>43472</c:v>
                </c:pt>
                <c:pt idx="939">
                  <c:v>43473</c:v>
                </c:pt>
                <c:pt idx="940">
                  <c:v>43474</c:v>
                </c:pt>
                <c:pt idx="941">
                  <c:v>43475</c:v>
                </c:pt>
                <c:pt idx="942">
                  <c:v>43476</c:v>
                </c:pt>
                <c:pt idx="943">
                  <c:v>43479</c:v>
                </c:pt>
                <c:pt idx="944">
                  <c:v>43480</c:v>
                </c:pt>
                <c:pt idx="945">
                  <c:v>43481</c:v>
                </c:pt>
                <c:pt idx="946">
                  <c:v>43482</c:v>
                </c:pt>
                <c:pt idx="947">
                  <c:v>43483</c:v>
                </c:pt>
                <c:pt idx="948">
                  <c:v>43486</c:v>
                </c:pt>
                <c:pt idx="949">
                  <c:v>43487</c:v>
                </c:pt>
                <c:pt idx="950">
                  <c:v>43488</c:v>
                </c:pt>
                <c:pt idx="951">
                  <c:v>43489</c:v>
                </c:pt>
                <c:pt idx="952">
                  <c:v>43490</c:v>
                </c:pt>
                <c:pt idx="953">
                  <c:v>43493</c:v>
                </c:pt>
                <c:pt idx="954">
                  <c:v>43494</c:v>
                </c:pt>
                <c:pt idx="955">
                  <c:v>43495</c:v>
                </c:pt>
                <c:pt idx="956">
                  <c:v>43496</c:v>
                </c:pt>
                <c:pt idx="957">
                  <c:v>43497</c:v>
                </c:pt>
                <c:pt idx="958">
                  <c:v>43507</c:v>
                </c:pt>
                <c:pt idx="959">
                  <c:v>43508</c:v>
                </c:pt>
                <c:pt idx="960">
                  <c:v>43509</c:v>
                </c:pt>
                <c:pt idx="961">
                  <c:v>43510</c:v>
                </c:pt>
                <c:pt idx="962">
                  <c:v>43511</c:v>
                </c:pt>
                <c:pt idx="963">
                  <c:v>43514</c:v>
                </c:pt>
                <c:pt idx="964">
                  <c:v>43515</c:v>
                </c:pt>
                <c:pt idx="965">
                  <c:v>43516</c:v>
                </c:pt>
                <c:pt idx="966">
                  <c:v>43517</c:v>
                </c:pt>
                <c:pt idx="967">
                  <c:v>43518</c:v>
                </c:pt>
                <c:pt idx="968">
                  <c:v>43521</c:v>
                </c:pt>
                <c:pt idx="969">
                  <c:v>43522</c:v>
                </c:pt>
                <c:pt idx="970">
                  <c:v>43523</c:v>
                </c:pt>
                <c:pt idx="971">
                  <c:v>43524</c:v>
                </c:pt>
                <c:pt idx="972">
                  <c:v>43525</c:v>
                </c:pt>
                <c:pt idx="973">
                  <c:v>43528</c:v>
                </c:pt>
                <c:pt idx="974">
                  <c:v>43529</c:v>
                </c:pt>
                <c:pt idx="975">
                  <c:v>43530</c:v>
                </c:pt>
                <c:pt idx="976">
                  <c:v>43531</c:v>
                </c:pt>
                <c:pt idx="977">
                  <c:v>43532</c:v>
                </c:pt>
                <c:pt idx="978">
                  <c:v>43535</c:v>
                </c:pt>
                <c:pt idx="979">
                  <c:v>43536</c:v>
                </c:pt>
                <c:pt idx="980">
                  <c:v>43537</c:v>
                </c:pt>
                <c:pt idx="981">
                  <c:v>43538</c:v>
                </c:pt>
                <c:pt idx="982">
                  <c:v>43539</c:v>
                </c:pt>
                <c:pt idx="983">
                  <c:v>43542</c:v>
                </c:pt>
                <c:pt idx="984">
                  <c:v>43543</c:v>
                </c:pt>
                <c:pt idx="985">
                  <c:v>43544</c:v>
                </c:pt>
                <c:pt idx="986">
                  <c:v>43545</c:v>
                </c:pt>
                <c:pt idx="987">
                  <c:v>43546</c:v>
                </c:pt>
                <c:pt idx="988">
                  <c:v>43549</c:v>
                </c:pt>
                <c:pt idx="989">
                  <c:v>43550</c:v>
                </c:pt>
                <c:pt idx="990">
                  <c:v>43551</c:v>
                </c:pt>
                <c:pt idx="991">
                  <c:v>43552</c:v>
                </c:pt>
                <c:pt idx="992">
                  <c:v>43553</c:v>
                </c:pt>
                <c:pt idx="993">
                  <c:v>43556</c:v>
                </c:pt>
                <c:pt idx="994">
                  <c:v>43557</c:v>
                </c:pt>
                <c:pt idx="995">
                  <c:v>43558</c:v>
                </c:pt>
                <c:pt idx="996">
                  <c:v>43559</c:v>
                </c:pt>
                <c:pt idx="997">
                  <c:v>43563</c:v>
                </c:pt>
                <c:pt idx="998">
                  <c:v>43564</c:v>
                </c:pt>
                <c:pt idx="999">
                  <c:v>43565</c:v>
                </c:pt>
                <c:pt idx="1000">
                  <c:v>43566</c:v>
                </c:pt>
                <c:pt idx="1001">
                  <c:v>43567</c:v>
                </c:pt>
                <c:pt idx="1002">
                  <c:v>43570</c:v>
                </c:pt>
                <c:pt idx="1003">
                  <c:v>43571</c:v>
                </c:pt>
                <c:pt idx="1004">
                  <c:v>43572</c:v>
                </c:pt>
                <c:pt idx="1005">
                  <c:v>43573</c:v>
                </c:pt>
                <c:pt idx="1006">
                  <c:v>43574</c:v>
                </c:pt>
                <c:pt idx="1007">
                  <c:v>43577</c:v>
                </c:pt>
                <c:pt idx="1008">
                  <c:v>43578</c:v>
                </c:pt>
                <c:pt idx="1009">
                  <c:v>43579</c:v>
                </c:pt>
                <c:pt idx="1010">
                  <c:v>43580</c:v>
                </c:pt>
                <c:pt idx="1011">
                  <c:v>43581</c:v>
                </c:pt>
                <c:pt idx="1012">
                  <c:v>43584</c:v>
                </c:pt>
                <c:pt idx="1013">
                  <c:v>43585</c:v>
                </c:pt>
                <c:pt idx="1014">
                  <c:v>43591</c:v>
                </c:pt>
                <c:pt idx="1015">
                  <c:v>43592</c:v>
                </c:pt>
                <c:pt idx="1016">
                  <c:v>43593</c:v>
                </c:pt>
                <c:pt idx="1017">
                  <c:v>43594</c:v>
                </c:pt>
                <c:pt idx="1018">
                  <c:v>43595</c:v>
                </c:pt>
                <c:pt idx="1019">
                  <c:v>43598</c:v>
                </c:pt>
                <c:pt idx="1020">
                  <c:v>43599</c:v>
                </c:pt>
                <c:pt idx="1021">
                  <c:v>43600</c:v>
                </c:pt>
                <c:pt idx="1022">
                  <c:v>43601</c:v>
                </c:pt>
                <c:pt idx="1023">
                  <c:v>43602</c:v>
                </c:pt>
                <c:pt idx="1024">
                  <c:v>43605</c:v>
                </c:pt>
                <c:pt idx="1025">
                  <c:v>43606</c:v>
                </c:pt>
                <c:pt idx="1026">
                  <c:v>43607</c:v>
                </c:pt>
                <c:pt idx="1027">
                  <c:v>43608</c:v>
                </c:pt>
                <c:pt idx="1028">
                  <c:v>43609</c:v>
                </c:pt>
                <c:pt idx="1029">
                  <c:v>43612</c:v>
                </c:pt>
                <c:pt idx="1030">
                  <c:v>43613</c:v>
                </c:pt>
                <c:pt idx="1031">
                  <c:v>43614</c:v>
                </c:pt>
                <c:pt idx="1032">
                  <c:v>43615</c:v>
                </c:pt>
                <c:pt idx="1033">
                  <c:v>43616</c:v>
                </c:pt>
                <c:pt idx="1034">
                  <c:v>43619</c:v>
                </c:pt>
                <c:pt idx="1035">
                  <c:v>43620</c:v>
                </c:pt>
                <c:pt idx="1036">
                  <c:v>43621</c:v>
                </c:pt>
                <c:pt idx="1037">
                  <c:v>43622</c:v>
                </c:pt>
                <c:pt idx="1038">
                  <c:v>43626</c:v>
                </c:pt>
                <c:pt idx="1039">
                  <c:v>43627</c:v>
                </c:pt>
                <c:pt idx="1040">
                  <c:v>43628</c:v>
                </c:pt>
                <c:pt idx="1041">
                  <c:v>43629</c:v>
                </c:pt>
                <c:pt idx="1042">
                  <c:v>43630</c:v>
                </c:pt>
                <c:pt idx="1043">
                  <c:v>43633</c:v>
                </c:pt>
                <c:pt idx="1044">
                  <c:v>43634</c:v>
                </c:pt>
                <c:pt idx="1045">
                  <c:v>43635</c:v>
                </c:pt>
                <c:pt idx="1046">
                  <c:v>43636</c:v>
                </c:pt>
                <c:pt idx="1047">
                  <c:v>43637</c:v>
                </c:pt>
                <c:pt idx="1048">
                  <c:v>43640</c:v>
                </c:pt>
                <c:pt idx="1049">
                  <c:v>43641</c:v>
                </c:pt>
                <c:pt idx="1050">
                  <c:v>43642</c:v>
                </c:pt>
                <c:pt idx="1051">
                  <c:v>43643</c:v>
                </c:pt>
                <c:pt idx="1052">
                  <c:v>43644</c:v>
                </c:pt>
                <c:pt idx="1053">
                  <c:v>43647</c:v>
                </c:pt>
                <c:pt idx="1054">
                  <c:v>43648</c:v>
                </c:pt>
                <c:pt idx="1055">
                  <c:v>43649</c:v>
                </c:pt>
                <c:pt idx="1056">
                  <c:v>43650</c:v>
                </c:pt>
                <c:pt idx="1057">
                  <c:v>43651</c:v>
                </c:pt>
                <c:pt idx="1058">
                  <c:v>43654</c:v>
                </c:pt>
                <c:pt idx="1059">
                  <c:v>43655</c:v>
                </c:pt>
                <c:pt idx="1060">
                  <c:v>43656</c:v>
                </c:pt>
                <c:pt idx="1061">
                  <c:v>43657</c:v>
                </c:pt>
                <c:pt idx="1062">
                  <c:v>43658</c:v>
                </c:pt>
                <c:pt idx="1063">
                  <c:v>43661</c:v>
                </c:pt>
                <c:pt idx="1064">
                  <c:v>43662</c:v>
                </c:pt>
                <c:pt idx="1065">
                  <c:v>43663</c:v>
                </c:pt>
                <c:pt idx="1066">
                  <c:v>43664</c:v>
                </c:pt>
                <c:pt idx="1067">
                  <c:v>43665</c:v>
                </c:pt>
                <c:pt idx="1068">
                  <c:v>43668</c:v>
                </c:pt>
                <c:pt idx="1069">
                  <c:v>43669</c:v>
                </c:pt>
                <c:pt idx="1070">
                  <c:v>43670</c:v>
                </c:pt>
                <c:pt idx="1071">
                  <c:v>43671</c:v>
                </c:pt>
                <c:pt idx="1072">
                  <c:v>43672</c:v>
                </c:pt>
                <c:pt idx="1073">
                  <c:v>43675</c:v>
                </c:pt>
                <c:pt idx="1074">
                  <c:v>43676</c:v>
                </c:pt>
                <c:pt idx="1075">
                  <c:v>43677</c:v>
                </c:pt>
              </c:numCache>
            </c:numRef>
          </c:cat>
          <c:val>
            <c:numRef>
              <c:f>excess_return!$O$2:$O$1077</c:f>
              <c:numCache>
                <c:formatCode>General</c:formatCode>
                <c:ptCount val="1076"/>
                <c:pt idx="0">
                  <c:v>1</c:v>
                </c:pt>
                <c:pt idx="1">
                  <c:v>1.003070707</c:v>
                </c:pt>
                <c:pt idx="2">
                  <c:v>1.0008239640000001</c:v>
                </c:pt>
                <c:pt idx="3">
                  <c:v>1.0110209109999999</c:v>
                </c:pt>
                <c:pt idx="4">
                  <c:v>1.0208032220000001</c:v>
                </c:pt>
                <c:pt idx="5">
                  <c:v>1.0474517409999999</c:v>
                </c:pt>
                <c:pt idx="6">
                  <c:v>1.061175497</c:v>
                </c:pt>
                <c:pt idx="7">
                  <c:v>1.085269576</c:v>
                </c:pt>
                <c:pt idx="8">
                  <c:v>1.087772341</c:v>
                </c:pt>
                <c:pt idx="9">
                  <c:v>1.0972847990000001</c:v>
                </c:pt>
                <c:pt idx="10">
                  <c:v>1.123582184</c:v>
                </c:pt>
                <c:pt idx="11">
                  <c:v>1.1330425159999999</c:v>
                </c:pt>
                <c:pt idx="12">
                  <c:v>1.129426834</c:v>
                </c:pt>
                <c:pt idx="13">
                  <c:v>1.126212609</c:v>
                </c:pt>
                <c:pt idx="14">
                  <c:v>1.1355451839999999</c:v>
                </c:pt>
                <c:pt idx="15">
                  <c:v>1.1627706680000001</c:v>
                </c:pt>
                <c:pt idx="16">
                  <c:v>1.1540458499999999</c:v>
                </c:pt>
                <c:pt idx="17">
                  <c:v>1.177775918</c:v>
                </c:pt>
                <c:pt idx="18">
                  <c:v>1.187463943</c:v>
                </c:pt>
                <c:pt idx="19">
                  <c:v>1.2018784360000001</c:v>
                </c:pt>
                <c:pt idx="20">
                  <c:v>1.226294451</c:v>
                </c:pt>
                <c:pt idx="21">
                  <c:v>1.2204885809999999</c:v>
                </c:pt>
                <c:pt idx="22">
                  <c:v>1.2062147160000001</c:v>
                </c:pt>
                <c:pt idx="23">
                  <c:v>1.234637446</c:v>
                </c:pt>
                <c:pt idx="24">
                  <c:v>1.257603399</c:v>
                </c:pt>
                <c:pt idx="25">
                  <c:v>1.262142831</c:v>
                </c:pt>
                <c:pt idx="26">
                  <c:v>1.230055777</c:v>
                </c:pt>
                <c:pt idx="27">
                  <c:v>1.2594038089999999</c:v>
                </c:pt>
                <c:pt idx="28">
                  <c:v>1.2828347790000001</c:v>
                </c:pt>
                <c:pt idx="29">
                  <c:v>1.266432188</c:v>
                </c:pt>
                <c:pt idx="30">
                  <c:v>1.302826829</c:v>
                </c:pt>
                <c:pt idx="31">
                  <c:v>1.3385957580000001</c:v>
                </c:pt>
                <c:pt idx="32">
                  <c:v>1.352695016</c:v>
                </c:pt>
                <c:pt idx="33">
                  <c:v>1.350992486</c:v>
                </c:pt>
                <c:pt idx="34">
                  <c:v>1.3745975859999999</c:v>
                </c:pt>
                <c:pt idx="35">
                  <c:v>1.3382534150000001</c:v>
                </c:pt>
                <c:pt idx="36">
                  <c:v>1.3581668090000001</c:v>
                </c:pt>
                <c:pt idx="37">
                  <c:v>1.352808308</c:v>
                </c:pt>
                <c:pt idx="38">
                  <c:v>1.36640081</c:v>
                </c:pt>
                <c:pt idx="39">
                  <c:v>1.311038339</c:v>
                </c:pt>
                <c:pt idx="40">
                  <c:v>1.2937272820000001</c:v>
                </c:pt>
                <c:pt idx="41">
                  <c:v>1.2672522349999999</c:v>
                </c:pt>
                <c:pt idx="42">
                  <c:v>1.3047142940000001</c:v>
                </c:pt>
                <c:pt idx="43">
                  <c:v>1.350058682</c:v>
                </c:pt>
                <c:pt idx="44">
                  <c:v>1.372547331</c:v>
                </c:pt>
                <c:pt idx="45">
                  <c:v>1.373948178</c:v>
                </c:pt>
                <c:pt idx="46">
                  <c:v>1.372202511</c:v>
                </c:pt>
                <c:pt idx="47">
                  <c:v>1.3515113889999999</c:v>
                </c:pt>
                <c:pt idx="48">
                  <c:v>1.352881351</c:v>
                </c:pt>
                <c:pt idx="49">
                  <c:v>1.394973045</c:v>
                </c:pt>
                <c:pt idx="50">
                  <c:v>1.4060614140000001</c:v>
                </c:pt>
                <c:pt idx="51">
                  <c:v>1.4413390100000001</c:v>
                </c:pt>
                <c:pt idx="52">
                  <c:v>1.470280104</c:v>
                </c:pt>
                <c:pt idx="53">
                  <c:v>1.5146190390000001</c:v>
                </c:pt>
                <c:pt idx="54">
                  <c:v>1.551685132</c:v>
                </c:pt>
                <c:pt idx="55">
                  <c:v>1.561744147</c:v>
                </c:pt>
                <c:pt idx="56">
                  <c:v>1.4533906640000001</c:v>
                </c:pt>
                <c:pt idx="57">
                  <c:v>1.459715699</c:v>
                </c:pt>
                <c:pt idx="58">
                  <c:v>1.539877996</c:v>
                </c:pt>
                <c:pt idx="59">
                  <c:v>1.5793213290000001</c:v>
                </c:pt>
                <c:pt idx="60">
                  <c:v>1.5753593640000001</c:v>
                </c:pt>
                <c:pt idx="61">
                  <c:v>1.583404561</c:v>
                </c:pt>
                <c:pt idx="62">
                  <c:v>1.607545982</c:v>
                </c:pt>
                <c:pt idx="63">
                  <c:v>1.624920922</c:v>
                </c:pt>
                <c:pt idx="64">
                  <c:v>1.624255156</c:v>
                </c:pt>
                <c:pt idx="65">
                  <c:v>1.63542755</c:v>
                </c:pt>
                <c:pt idx="66">
                  <c:v>1.645427508</c:v>
                </c:pt>
                <c:pt idx="67">
                  <c:v>1.6619501050000001</c:v>
                </c:pt>
                <c:pt idx="68">
                  <c:v>1.6319950249999999</c:v>
                </c:pt>
                <c:pt idx="69">
                  <c:v>1.574601337</c:v>
                </c:pt>
                <c:pt idx="70">
                  <c:v>1.602649593</c:v>
                </c:pt>
                <c:pt idx="71">
                  <c:v>1.5410433050000001</c:v>
                </c:pt>
                <c:pt idx="72">
                  <c:v>1.438736899</c:v>
                </c:pt>
                <c:pt idx="73">
                  <c:v>1.480098138</c:v>
                </c:pt>
                <c:pt idx="74">
                  <c:v>1.5167469849999999</c:v>
                </c:pt>
                <c:pt idx="75">
                  <c:v>1.4541901690000001</c:v>
                </c:pt>
                <c:pt idx="76">
                  <c:v>1.32929856</c:v>
                </c:pt>
                <c:pt idx="77">
                  <c:v>1.266063234</c:v>
                </c:pt>
                <c:pt idx="78">
                  <c:v>1.35220389</c:v>
                </c:pt>
                <c:pt idx="79">
                  <c:v>1.2772974290000001</c:v>
                </c:pt>
                <c:pt idx="80">
                  <c:v>1.2065493439999999</c:v>
                </c:pt>
                <c:pt idx="81">
                  <c:v>1.134770168</c:v>
                </c:pt>
                <c:pt idx="82">
                  <c:v>1.140093633</c:v>
                </c:pt>
                <c:pt idx="83">
                  <c:v>1.085908756</c:v>
                </c:pt>
                <c:pt idx="84">
                  <c:v>1.008479659</c:v>
                </c:pt>
                <c:pt idx="85">
                  <c:v>1.0854908329999999</c:v>
                </c:pt>
                <c:pt idx="86">
                  <c:v>1.1650459950000001</c:v>
                </c:pt>
                <c:pt idx="87">
                  <c:v>1.233205347</c:v>
                </c:pt>
                <c:pt idx="88">
                  <c:v>1.2247841930000001</c:v>
                </c:pt>
                <c:pt idx="89">
                  <c:v>1.153699603</c:v>
                </c:pt>
                <c:pt idx="90">
                  <c:v>1.176103965</c:v>
                </c:pt>
                <c:pt idx="91">
                  <c:v>1.23845381</c:v>
                </c:pt>
                <c:pt idx="92">
                  <c:v>1.250038513</c:v>
                </c:pt>
                <c:pt idx="93">
                  <c:v>1.2602471609999999</c:v>
                </c:pt>
                <c:pt idx="94">
                  <c:v>1.2660961129999999</c:v>
                </c:pt>
                <c:pt idx="95">
                  <c:v>1.30201163</c:v>
                </c:pt>
                <c:pt idx="96">
                  <c:v>1.2797727249999999</c:v>
                </c:pt>
                <c:pt idx="97">
                  <c:v>1.16607879</c:v>
                </c:pt>
                <c:pt idx="98">
                  <c:v>1.156083829</c:v>
                </c:pt>
                <c:pt idx="99">
                  <c:v>1.209548692</c:v>
                </c:pt>
                <c:pt idx="100">
                  <c:v>1.169140493</c:v>
                </c:pt>
                <c:pt idx="101">
                  <c:v>1.172394465</c:v>
                </c:pt>
                <c:pt idx="102">
                  <c:v>1.1755866690000001</c:v>
                </c:pt>
                <c:pt idx="103">
                  <c:v>1.226145145</c:v>
                </c:pt>
                <c:pt idx="104">
                  <c:v>1.1981538810000001</c:v>
                </c:pt>
                <c:pt idx="105">
                  <c:v>1.185916792</c:v>
                </c:pt>
                <c:pt idx="106">
                  <c:v>1.21683385</c:v>
                </c:pt>
                <c:pt idx="107">
                  <c:v>1.2791314739999999</c:v>
                </c:pt>
                <c:pt idx="108">
                  <c:v>1.278281701</c:v>
                </c:pt>
                <c:pt idx="109">
                  <c:v>1.2627802850000001</c:v>
                </c:pt>
                <c:pt idx="110">
                  <c:v>1.2895298850000001</c:v>
                </c:pt>
                <c:pt idx="111">
                  <c:v>1.2897018220000001</c:v>
                </c:pt>
                <c:pt idx="112">
                  <c:v>1.303320891</c:v>
                </c:pt>
                <c:pt idx="113">
                  <c:v>1.2082564819999999</c:v>
                </c:pt>
                <c:pt idx="114">
                  <c:v>1.2331541429999999</c:v>
                </c:pt>
                <c:pt idx="115">
                  <c:v>1.1904019349999999</c:v>
                </c:pt>
                <c:pt idx="116">
                  <c:v>1.1250915909999999</c:v>
                </c:pt>
                <c:pt idx="117">
                  <c:v>1.022384011</c:v>
                </c:pt>
                <c:pt idx="118">
                  <c:v>0.93775688400000001</c:v>
                </c:pt>
                <c:pt idx="119">
                  <c:v>0.91572936599999999</c:v>
                </c:pt>
                <c:pt idx="120">
                  <c:v>0.96895972500000005</c:v>
                </c:pt>
                <c:pt idx="121">
                  <c:v>1.025912274</c:v>
                </c:pt>
                <c:pt idx="122">
                  <c:v>1.028544736</c:v>
                </c:pt>
                <c:pt idx="123">
                  <c:v>1.019602111</c:v>
                </c:pt>
                <c:pt idx="124">
                  <c:v>1.0187099589999999</c:v>
                </c:pt>
                <c:pt idx="125">
                  <c:v>0.99167713400000002</c:v>
                </c:pt>
                <c:pt idx="126">
                  <c:v>1.0226078519999999</c:v>
                </c:pt>
                <c:pt idx="127">
                  <c:v>1.0501547920000001</c:v>
                </c:pt>
                <c:pt idx="128">
                  <c:v>1.028202936</c:v>
                </c:pt>
                <c:pt idx="129">
                  <c:v>1.0261288019999999</c:v>
                </c:pt>
                <c:pt idx="130">
                  <c:v>0.97977129600000001</c:v>
                </c:pt>
                <c:pt idx="131">
                  <c:v>0.92496193699999996</c:v>
                </c:pt>
                <c:pt idx="132">
                  <c:v>0.99174226200000004</c:v>
                </c:pt>
                <c:pt idx="133">
                  <c:v>0.96585986899999998</c:v>
                </c:pt>
                <c:pt idx="134">
                  <c:v>0.97273867599999997</c:v>
                </c:pt>
                <c:pt idx="135">
                  <c:v>1.000208411</c:v>
                </c:pt>
                <c:pt idx="136">
                  <c:v>1.010453601</c:v>
                </c:pt>
                <c:pt idx="137">
                  <c:v>0.98626277699999998</c:v>
                </c:pt>
                <c:pt idx="138">
                  <c:v>0.99723278699999995</c:v>
                </c:pt>
                <c:pt idx="139">
                  <c:v>0.96969033400000004</c:v>
                </c:pt>
                <c:pt idx="140">
                  <c:v>0.98029611000000005</c:v>
                </c:pt>
                <c:pt idx="141">
                  <c:v>0.95786884800000005</c:v>
                </c:pt>
                <c:pt idx="142">
                  <c:v>0.96488217200000004</c:v>
                </c:pt>
                <c:pt idx="143">
                  <c:v>1.002026785</c:v>
                </c:pt>
                <c:pt idx="144">
                  <c:v>1.0188475210000001</c:v>
                </c:pt>
                <c:pt idx="145">
                  <c:v>1.0582023009999999</c:v>
                </c:pt>
                <c:pt idx="146">
                  <c:v>1.0614029899999999</c:v>
                </c:pt>
                <c:pt idx="147">
                  <c:v>1.0471057050000001</c:v>
                </c:pt>
                <c:pt idx="148">
                  <c:v>1.077268986</c:v>
                </c:pt>
                <c:pt idx="149">
                  <c:v>1.0960111910000001</c:v>
                </c:pt>
                <c:pt idx="150">
                  <c:v>1.0969600340000001</c:v>
                </c:pt>
                <c:pt idx="151">
                  <c:v>1.114426119</c:v>
                </c:pt>
                <c:pt idx="152">
                  <c:v>1.0550937570000001</c:v>
                </c:pt>
                <c:pt idx="153">
                  <c:v>1.086992634</c:v>
                </c:pt>
                <c:pt idx="154">
                  <c:v>1.110274945</c:v>
                </c:pt>
                <c:pt idx="155">
                  <c:v>1.117371388</c:v>
                </c:pt>
                <c:pt idx="156">
                  <c:v>1.11891461</c:v>
                </c:pt>
                <c:pt idx="157">
                  <c:v>1.0939333689999999</c:v>
                </c:pt>
                <c:pt idx="158">
                  <c:v>1.099974952</c:v>
                </c:pt>
                <c:pt idx="159">
                  <c:v>1.0976173140000001</c:v>
                </c:pt>
                <c:pt idx="160">
                  <c:v>1.075699387</c:v>
                </c:pt>
                <c:pt idx="161">
                  <c:v>1.0733043630000001</c:v>
                </c:pt>
                <c:pt idx="162">
                  <c:v>1.1288544089999999</c:v>
                </c:pt>
                <c:pt idx="163">
                  <c:v>1.1487948720000001</c:v>
                </c:pt>
                <c:pt idx="164">
                  <c:v>1.178323303</c:v>
                </c:pt>
                <c:pt idx="165">
                  <c:v>1.1907897999999999</c:v>
                </c:pt>
                <c:pt idx="166">
                  <c:v>1.1930597430000001</c:v>
                </c:pt>
                <c:pt idx="167">
                  <c:v>1.19892562</c:v>
                </c:pt>
                <c:pt idx="168">
                  <c:v>1.1912075360000001</c:v>
                </c:pt>
                <c:pt idx="169">
                  <c:v>1.171639471</c:v>
                </c:pt>
                <c:pt idx="170">
                  <c:v>1.1833068769999999</c:v>
                </c:pt>
                <c:pt idx="171">
                  <c:v>1.179646022</c:v>
                </c:pt>
                <c:pt idx="172">
                  <c:v>1.16197174</c:v>
                </c:pt>
                <c:pt idx="173">
                  <c:v>1.1842815980000001</c:v>
                </c:pt>
                <c:pt idx="174">
                  <c:v>1.1879773730000001</c:v>
                </c:pt>
                <c:pt idx="175">
                  <c:v>1.1804070900000001</c:v>
                </c:pt>
                <c:pt idx="176">
                  <c:v>1.1820759409999999</c:v>
                </c:pt>
                <c:pt idx="177">
                  <c:v>1.1945244239999999</c:v>
                </c:pt>
                <c:pt idx="178">
                  <c:v>1.187567349</c:v>
                </c:pt>
                <c:pt idx="179">
                  <c:v>1.112171204</c:v>
                </c:pt>
                <c:pt idx="180">
                  <c:v>1.1136860580000001</c:v>
                </c:pt>
                <c:pt idx="181">
                  <c:v>1.122849883</c:v>
                </c:pt>
                <c:pt idx="182">
                  <c:v>1.15047199</c:v>
                </c:pt>
                <c:pt idx="183">
                  <c:v>1.163400915</c:v>
                </c:pt>
                <c:pt idx="184">
                  <c:v>1.1441165419999999</c:v>
                </c:pt>
                <c:pt idx="185">
                  <c:v>1.1512946980000001</c:v>
                </c:pt>
                <c:pt idx="186">
                  <c:v>1.124649888</c:v>
                </c:pt>
                <c:pt idx="187">
                  <c:v>1.1255058499999999</c:v>
                </c:pt>
                <c:pt idx="188">
                  <c:v>1.1218335509999999</c:v>
                </c:pt>
                <c:pt idx="189">
                  <c:v>1.118521654</c:v>
                </c:pt>
                <c:pt idx="190">
                  <c:v>1.15160935</c:v>
                </c:pt>
                <c:pt idx="191">
                  <c:v>1.150481243</c:v>
                </c:pt>
                <c:pt idx="192">
                  <c:v>1.1511386610000001</c:v>
                </c:pt>
                <c:pt idx="193">
                  <c:v>1.1754265079999999</c:v>
                </c:pt>
                <c:pt idx="194">
                  <c:v>1.1749531280000001</c:v>
                </c:pt>
                <c:pt idx="195">
                  <c:v>1.201626978</c:v>
                </c:pt>
                <c:pt idx="196">
                  <c:v>1.2077221279999999</c:v>
                </c:pt>
                <c:pt idx="197">
                  <c:v>1.19871609</c:v>
                </c:pt>
                <c:pt idx="198">
                  <c:v>1.1886567610000001</c:v>
                </c:pt>
                <c:pt idx="199">
                  <c:v>1.192437744</c:v>
                </c:pt>
                <c:pt idx="200">
                  <c:v>1.1579547240000001</c:v>
                </c:pt>
                <c:pt idx="201">
                  <c:v>1.168146312</c:v>
                </c:pt>
                <c:pt idx="202">
                  <c:v>1.1717390640000001</c:v>
                </c:pt>
                <c:pt idx="203">
                  <c:v>1.158709486</c:v>
                </c:pt>
                <c:pt idx="204">
                  <c:v>1.0646794180000001</c:v>
                </c:pt>
                <c:pt idx="205">
                  <c:v>1.0630641679999999</c:v>
                </c:pt>
                <c:pt idx="206">
                  <c:v>1.0899283820000001</c:v>
                </c:pt>
                <c:pt idx="207">
                  <c:v>1.000226904</c:v>
                </c:pt>
                <c:pt idx="208">
                  <c:v>1.0255705369999999</c:v>
                </c:pt>
                <c:pt idx="209">
                  <c:v>0.96481335800000001</c:v>
                </c:pt>
                <c:pt idx="210">
                  <c:v>0.97359875799999995</c:v>
                </c:pt>
                <c:pt idx="211">
                  <c:v>0.94877865800000005</c:v>
                </c:pt>
                <c:pt idx="212">
                  <c:v>0.97559703600000003</c:v>
                </c:pt>
                <c:pt idx="213">
                  <c:v>0.93707097699999997</c:v>
                </c:pt>
                <c:pt idx="214">
                  <c:v>0.94342187899999996</c:v>
                </c:pt>
                <c:pt idx="215">
                  <c:v>0.97544026500000003</c:v>
                </c:pt>
                <c:pt idx="216">
                  <c:v>0.96313906400000004</c:v>
                </c:pt>
                <c:pt idx="217">
                  <c:v>0.92823595699999994</c:v>
                </c:pt>
                <c:pt idx="218">
                  <c:v>0.94032845499999995</c:v>
                </c:pt>
                <c:pt idx="219">
                  <c:v>0.94836810199999999</c:v>
                </c:pt>
                <c:pt idx="220">
                  <c:v>0.88012144800000003</c:v>
                </c:pt>
                <c:pt idx="221">
                  <c:v>0.87415718799999997</c:v>
                </c:pt>
                <c:pt idx="222">
                  <c:v>0.84276262899999999</c:v>
                </c:pt>
                <c:pt idx="223">
                  <c:v>0.87444007800000001</c:v>
                </c:pt>
                <c:pt idx="224">
                  <c:v>0.85983994399999997</c:v>
                </c:pt>
                <c:pt idx="225">
                  <c:v>0.88308834999999997</c:v>
                </c:pt>
                <c:pt idx="226">
                  <c:v>0.88122777399999996</c:v>
                </c:pt>
                <c:pt idx="227">
                  <c:v>0.89573156799999998</c:v>
                </c:pt>
                <c:pt idx="228">
                  <c:v>0.88800356599999997</c:v>
                </c:pt>
                <c:pt idx="229">
                  <c:v>0.88450037699999995</c:v>
                </c:pt>
                <c:pt idx="230">
                  <c:v>0.91711365</c:v>
                </c:pt>
                <c:pt idx="231">
                  <c:v>0.92801746500000004</c:v>
                </c:pt>
                <c:pt idx="232">
                  <c:v>0.92638942099999999</c:v>
                </c:pt>
                <c:pt idx="233">
                  <c:v>0.92685742400000004</c:v>
                </c:pt>
                <c:pt idx="234">
                  <c:v>0.95042333499999998</c:v>
                </c:pt>
                <c:pt idx="235">
                  <c:v>0.94253712300000003</c:v>
                </c:pt>
                <c:pt idx="236">
                  <c:v>0.95024701199999995</c:v>
                </c:pt>
                <c:pt idx="237">
                  <c:v>0.87763038500000001</c:v>
                </c:pt>
                <c:pt idx="238">
                  <c:v>0.88757787099999996</c:v>
                </c:pt>
                <c:pt idx="239">
                  <c:v>0.85283334300000002</c:v>
                </c:pt>
                <c:pt idx="240">
                  <c:v>0.87378106200000005</c:v>
                </c:pt>
                <c:pt idx="241">
                  <c:v>0.91882297000000002</c:v>
                </c:pt>
                <c:pt idx="242">
                  <c:v>0.92047876500000003</c:v>
                </c:pt>
                <c:pt idx="243">
                  <c:v>0.91742009099999999</c:v>
                </c:pt>
                <c:pt idx="244">
                  <c:v>0.92972374899999999</c:v>
                </c:pt>
                <c:pt idx="245">
                  <c:v>0.92912444999999999</c:v>
                </c:pt>
                <c:pt idx="246">
                  <c:v>0.90950600400000003</c:v>
                </c:pt>
                <c:pt idx="247">
                  <c:v>0.89150919299999998</c:v>
                </c:pt>
                <c:pt idx="248">
                  <c:v>0.892082967</c:v>
                </c:pt>
                <c:pt idx="249">
                  <c:v>0.91647480000000003</c:v>
                </c:pt>
                <c:pt idx="250">
                  <c:v>0.91468624700000001</c:v>
                </c:pt>
                <c:pt idx="251">
                  <c:v>0.91131969300000004</c:v>
                </c:pt>
                <c:pt idx="252">
                  <c:v>0.93190033000000005</c:v>
                </c:pt>
                <c:pt idx="253">
                  <c:v>0.95514283</c:v>
                </c:pt>
                <c:pt idx="254">
                  <c:v>0.98119037099999995</c:v>
                </c:pt>
                <c:pt idx="255">
                  <c:v>0.97410058899999996</c:v>
                </c:pt>
                <c:pt idx="256">
                  <c:v>0.97930255700000002</c:v>
                </c:pt>
                <c:pt idx="257">
                  <c:v>0.96099266999999999</c:v>
                </c:pt>
                <c:pt idx="258">
                  <c:v>0.96648740499999997</c:v>
                </c:pt>
                <c:pt idx="259">
                  <c:v>0.95952064199999998</c:v>
                </c:pt>
                <c:pt idx="260">
                  <c:v>0.94494125900000003</c:v>
                </c:pt>
                <c:pt idx="261">
                  <c:v>0.97378493399999999</c:v>
                </c:pt>
                <c:pt idx="262">
                  <c:v>0.97606493400000005</c:v>
                </c:pt>
                <c:pt idx="263">
                  <c:v>0.97585962400000004</c:v>
                </c:pt>
                <c:pt idx="264">
                  <c:v>0.99575706500000005</c:v>
                </c:pt>
                <c:pt idx="265">
                  <c:v>0.99510359999999998</c:v>
                </c:pt>
                <c:pt idx="266">
                  <c:v>0.97757393699999995</c:v>
                </c:pt>
                <c:pt idx="267">
                  <c:v>0.96892746399999996</c:v>
                </c:pt>
                <c:pt idx="268">
                  <c:v>0.98756922499999999</c:v>
                </c:pt>
                <c:pt idx="269">
                  <c:v>0.98331957999999997</c:v>
                </c:pt>
                <c:pt idx="270">
                  <c:v>0.99989261299999999</c:v>
                </c:pt>
                <c:pt idx="271">
                  <c:v>1.0056246360000001</c:v>
                </c:pt>
                <c:pt idx="272">
                  <c:v>1.001616056</c:v>
                </c:pt>
                <c:pt idx="273">
                  <c:v>0.98537606</c:v>
                </c:pt>
                <c:pt idx="274">
                  <c:v>0.98880109199999999</c:v>
                </c:pt>
                <c:pt idx="275">
                  <c:v>0.95945292599999998</c:v>
                </c:pt>
                <c:pt idx="276">
                  <c:v>0.95115883999999995</c:v>
                </c:pt>
                <c:pt idx="277">
                  <c:v>0.95429634299999999</c:v>
                </c:pt>
                <c:pt idx="278">
                  <c:v>0.95005502600000002</c:v>
                </c:pt>
                <c:pt idx="279">
                  <c:v>0.95722992100000004</c:v>
                </c:pt>
                <c:pt idx="280">
                  <c:v>0.95194521399999998</c:v>
                </c:pt>
                <c:pt idx="281">
                  <c:v>0.94982240900000003</c:v>
                </c:pt>
                <c:pt idx="282">
                  <c:v>0.94887922899999999</c:v>
                </c:pt>
                <c:pt idx="283">
                  <c:v>0.97179400299999996</c:v>
                </c:pt>
                <c:pt idx="284">
                  <c:v>0.97158142300000006</c:v>
                </c:pt>
                <c:pt idx="285">
                  <c:v>0.97529569800000004</c:v>
                </c:pt>
                <c:pt idx="286">
                  <c:v>0.94369340800000001</c:v>
                </c:pt>
                <c:pt idx="287">
                  <c:v>0.91591343400000003</c:v>
                </c:pt>
                <c:pt idx="288">
                  <c:v>0.91762123100000004</c:v>
                </c:pt>
                <c:pt idx="289">
                  <c:v>0.92206645499999995</c:v>
                </c:pt>
                <c:pt idx="290">
                  <c:v>0.92317421499999996</c:v>
                </c:pt>
                <c:pt idx="291">
                  <c:v>0.91827626299999998</c:v>
                </c:pt>
                <c:pt idx="292">
                  <c:v>0.92707373500000001</c:v>
                </c:pt>
                <c:pt idx="293">
                  <c:v>0.92507422699999997</c:v>
                </c:pt>
                <c:pt idx="294">
                  <c:v>0.91242190999999995</c:v>
                </c:pt>
                <c:pt idx="295">
                  <c:v>0.91197837199999998</c:v>
                </c:pt>
                <c:pt idx="296">
                  <c:v>0.91799932200000001</c:v>
                </c:pt>
                <c:pt idx="297">
                  <c:v>0.92375508299999998</c:v>
                </c:pt>
                <c:pt idx="298">
                  <c:v>0.91549562500000004</c:v>
                </c:pt>
                <c:pt idx="299">
                  <c:v>0.91204515399999997</c:v>
                </c:pt>
                <c:pt idx="300">
                  <c:v>0.91422777200000005</c:v>
                </c:pt>
                <c:pt idx="301">
                  <c:v>0.91345540800000002</c:v>
                </c:pt>
                <c:pt idx="302">
                  <c:v>0.91064309099999996</c:v>
                </c:pt>
                <c:pt idx="303">
                  <c:v>0.94670393399999997</c:v>
                </c:pt>
                <c:pt idx="304">
                  <c:v>0.947057327</c:v>
                </c:pt>
                <c:pt idx="305">
                  <c:v>0.95109529400000004</c:v>
                </c:pt>
                <c:pt idx="306">
                  <c:v>0.95670772999999998</c:v>
                </c:pt>
                <c:pt idx="307">
                  <c:v>0.955528987</c:v>
                </c:pt>
                <c:pt idx="308">
                  <c:v>0.95443975000000003</c:v>
                </c:pt>
                <c:pt idx="309">
                  <c:v>0.94936356799999999</c:v>
                </c:pt>
                <c:pt idx="310">
                  <c:v>0.91212453900000001</c:v>
                </c:pt>
                <c:pt idx="311">
                  <c:v>0.91390535399999995</c:v>
                </c:pt>
                <c:pt idx="312">
                  <c:v>0.93112656400000005</c:v>
                </c:pt>
                <c:pt idx="313">
                  <c:v>0.92364904699999995</c:v>
                </c:pt>
                <c:pt idx="314">
                  <c:v>0.92969046600000005</c:v>
                </c:pt>
                <c:pt idx="315">
                  <c:v>0.92933191599999998</c:v>
                </c:pt>
                <c:pt idx="316">
                  <c:v>0.92576099000000001</c:v>
                </c:pt>
                <c:pt idx="317">
                  <c:v>0.93693963300000005</c:v>
                </c:pt>
                <c:pt idx="318">
                  <c:v>0.93243720699999999</c:v>
                </c:pt>
                <c:pt idx="319">
                  <c:v>0.91969072699999999</c:v>
                </c:pt>
                <c:pt idx="320">
                  <c:v>0.93627968699999997</c:v>
                </c:pt>
                <c:pt idx="321">
                  <c:v>0.94350789400000001</c:v>
                </c:pt>
                <c:pt idx="322">
                  <c:v>0.94669143099999997</c:v>
                </c:pt>
                <c:pt idx="323">
                  <c:v>0.94682989299999998</c:v>
                </c:pt>
                <c:pt idx="324">
                  <c:v>0.94562542199999999</c:v>
                </c:pt>
                <c:pt idx="325">
                  <c:v>0.966106519</c:v>
                </c:pt>
                <c:pt idx="326">
                  <c:v>0.97132218800000003</c:v>
                </c:pt>
                <c:pt idx="327">
                  <c:v>0.97511231399999998</c:v>
                </c:pt>
                <c:pt idx="328">
                  <c:v>0.97443902199999999</c:v>
                </c:pt>
                <c:pt idx="329">
                  <c:v>0.97002927299999997</c:v>
                </c:pt>
                <c:pt idx="330">
                  <c:v>0.97382418400000004</c:v>
                </c:pt>
                <c:pt idx="331">
                  <c:v>0.99754798899999997</c:v>
                </c:pt>
                <c:pt idx="332">
                  <c:v>1.0039762560000001</c:v>
                </c:pt>
                <c:pt idx="333">
                  <c:v>1.0026285450000001</c:v>
                </c:pt>
                <c:pt idx="334">
                  <c:v>1.0018697999999999</c:v>
                </c:pt>
                <c:pt idx="335">
                  <c:v>0.99589919699999996</c:v>
                </c:pt>
                <c:pt idx="336">
                  <c:v>0.99468386200000003</c:v>
                </c:pt>
                <c:pt idx="337">
                  <c:v>0.99175038800000004</c:v>
                </c:pt>
                <c:pt idx="338">
                  <c:v>0.99589617500000005</c:v>
                </c:pt>
                <c:pt idx="339">
                  <c:v>0.98761397699999998</c:v>
                </c:pt>
                <c:pt idx="340">
                  <c:v>0.98951817799999997</c:v>
                </c:pt>
                <c:pt idx="341">
                  <c:v>1.002185366</c:v>
                </c:pt>
                <c:pt idx="342">
                  <c:v>0.97680348800000005</c:v>
                </c:pt>
                <c:pt idx="343">
                  <c:v>0.97993392599999996</c:v>
                </c:pt>
                <c:pt idx="344">
                  <c:v>0.97352102500000004</c:v>
                </c:pt>
                <c:pt idx="345">
                  <c:v>0.96232553300000001</c:v>
                </c:pt>
                <c:pt idx="346">
                  <c:v>0.96918210299999996</c:v>
                </c:pt>
                <c:pt idx="347">
                  <c:v>0.97164107499999997</c:v>
                </c:pt>
                <c:pt idx="348">
                  <c:v>0.97389396500000003</c:v>
                </c:pt>
                <c:pt idx="349">
                  <c:v>0.97199239500000001</c:v>
                </c:pt>
                <c:pt idx="350">
                  <c:v>0.98415383199999995</c:v>
                </c:pt>
                <c:pt idx="351">
                  <c:v>0.99089278400000003</c:v>
                </c:pt>
                <c:pt idx="352">
                  <c:v>0.98670416299999997</c:v>
                </c:pt>
                <c:pt idx="353">
                  <c:v>0.97847051699999998</c:v>
                </c:pt>
                <c:pt idx="354">
                  <c:v>0.99501856899999996</c:v>
                </c:pt>
                <c:pt idx="355">
                  <c:v>1.0245453229999999</c:v>
                </c:pt>
                <c:pt idx="356">
                  <c:v>1.0236076039999999</c:v>
                </c:pt>
                <c:pt idx="357">
                  <c:v>1.02370129</c:v>
                </c:pt>
                <c:pt idx="358">
                  <c:v>1.0231807639999999</c:v>
                </c:pt>
                <c:pt idx="359">
                  <c:v>1.0235033259999999</c:v>
                </c:pt>
                <c:pt idx="360">
                  <c:v>1.012879708</c:v>
                </c:pt>
                <c:pt idx="361">
                  <c:v>1.013730665</c:v>
                </c:pt>
                <c:pt idx="362">
                  <c:v>1.0115623119999999</c:v>
                </c:pt>
                <c:pt idx="363">
                  <c:v>1.003538394</c:v>
                </c:pt>
                <c:pt idx="364">
                  <c:v>1.0040367729999999</c:v>
                </c:pt>
                <c:pt idx="365">
                  <c:v>1.0057802689999999</c:v>
                </c:pt>
                <c:pt idx="366">
                  <c:v>1.005950165</c:v>
                </c:pt>
                <c:pt idx="367">
                  <c:v>1.0084496949999999</c:v>
                </c:pt>
                <c:pt idx="368">
                  <c:v>1.0000026470000001</c:v>
                </c:pt>
                <c:pt idx="369">
                  <c:v>1.0020871119999999</c:v>
                </c:pt>
                <c:pt idx="370">
                  <c:v>1.0045855589999999</c:v>
                </c:pt>
                <c:pt idx="371">
                  <c:v>1.0145974760000001</c:v>
                </c:pt>
                <c:pt idx="372">
                  <c:v>1.0133669329999999</c:v>
                </c:pt>
                <c:pt idx="373">
                  <c:v>1.0134867569999999</c:v>
                </c:pt>
                <c:pt idx="374">
                  <c:v>1.0055637559999999</c:v>
                </c:pt>
                <c:pt idx="375">
                  <c:v>0.984657542</c:v>
                </c:pt>
                <c:pt idx="376">
                  <c:v>0.98493697199999997</c:v>
                </c:pt>
                <c:pt idx="377">
                  <c:v>0.97952647400000004</c:v>
                </c:pt>
                <c:pt idx="378">
                  <c:v>0.98747929599999995</c:v>
                </c:pt>
                <c:pt idx="379">
                  <c:v>0.98612996600000002</c:v>
                </c:pt>
                <c:pt idx="380">
                  <c:v>0.98874842699999999</c:v>
                </c:pt>
                <c:pt idx="381">
                  <c:v>0.99375291200000004</c:v>
                </c:pt>
                <c:pt idx="382">
                  <c:v>0.98949202599999997</c:v>
                </c:pt>
                <c:pt idx="383">
                  <c:v>0.97019693100000004</c:v>
                </c:pt>
                <c:pt idx="384">
                  <c:v>0.97740031100000002</c:v>
                </c:pt>
                <c:pt idx="385">
                  <c:v>0.97426392699999997</c:v>
                </c:pt>
                <c:pt idx="386">
                  <c:v>0.97791741700000001</c:v>
                </c:pt>
                <c:pt idx="387">
                  <c:v>0.98072725500000002</c:v>
                </c:pt>
                <c:pt idx="388">
                  <c:v>0.99597554899999996</c:v>
                </c:pt>
                <c:pt idx="389">
                  <c:v>1.001152582</c:v>
                </c:pt>
                <c:pt idx="390">
                  <c:v>0.99947488299999998</c:v>
                </c:pt>
                <c:pt idx="391">
                  <c:v>1.001559112</c:v>
                </c:pt>
                <c:pt idx="392">
                  <c:v>1.0021265479999999</c:v>
                </c:pt>
                <c:pt idx="393">
                  <c:v>0.99346871999999997</c:v>
                </c:pt>
                <c:pt idx="394">
                  <c:v>1.0084924</c:v>
                </c:pt>
                <c:pt idx="395">
                  <c:v>1.0072292030000001</c:v>
                </c:pt>
                <c:pt idx="396">
                  <c:v>1.0079614210000001</c:v>
                </c:pt>
                <c:pt idx="397">
                  <c:v>1.008549685</c:v>
                </c:pt>
                <c:pt idx="398">
                  <c:v>1.022062193</c:v>
                </c:pt>
                <c:pt idx="399">
                  <c:v>1.0227887609999999</c:v>
                </c:pt>
                <c:pt idx="400">
                  <c:v>1.0182140420000001</c:v>
                </c:pt>
                <c:pt idx="401">
                  <c:v>1.0161395179999999</c:v>
                </c:pt>
                <c:pt idx="402">
                  <c:v>1.0108549010000001</c:v>
                </c:pt>
                <c:pt idx="403">
                  <c:v>1.0094369439999999</c:v>
                </c:pt>
                <c:pt idx="404">
                  <c:v>1.0159069869999999</c:v>
                </c:pt>
                <c:pt idx="405">
                  <c:v>1.008213139</c:v>
                </c:pt>
                <c:pt idx="406">
                  <c:v>1.0175692190000001</c:v>
                </c:pt>
                <c:pt idx="407">
                  <c:v>1.013384335</c:v>
                </c:pt>
                <c:pt idx="408">
                  <c:v>1.01460178</c:v>
                </c:pt>
                <c:pt idx="409">
                  <c:v>1.0197679660000001</c:v>
                </c:pt>
                <c:pt idx="410">
                  <c:v>1.0123789990000001</c:v>
                </c:pt>
                <c:pt idx="411">
                  <c:v>1.025612486</c:v>
                </c:pt>
                <c:pt idx="412">
                  <c:v>1.036702357</c:v>
                </c:pt>
                <c:pt idx="413">
                  <c:v>1.0431094599999999</c:v>
                </c:pt>
                <c:pt idx="414">
                  <c:v>1.0428540040000001</c:v>
                </c:pt>
                <c:pt idx="415">
                  <c:v>1.043070379</c:v>
                </c:pt>
                <c:pt idx="416">
                  <c:v>1.0448396820000001</c:v>
                </c:pt>
                <c:pt idx="417">
                  <c:v>1.036477399</c:v>
                </c:pt>
                <c:pt idx="418">
                  <c:v>1.0420347569999999</c:v>
                </c:pt>
                <c:pt idx="419">
                  <c:v>1.0509969669999999</c:v>
                </c:pt>
                <c:pt idx="420">
                  <c:v>1.048446596</c:v>
                </c:pt>
                <c:pt idx="421">
                  <c:v>1.0514380679999999</c:v>
                </c:pt>
                <c:pt idx="422">
                  <c:v>1.0596385699999999</c:v>
                </c:pt>
                <c:pt idx="423">
                  <c:v>1.0648322400000001</c:v>
                </c:pt>
                <c:pt idx="424">
                  <c:v>1.0685902570000001</c:v>
                </c:pt>
                <c:pt idx="425">
                  <c:v>1.060541183</c:v>
                </c:pt>
                <c:pt idx="426">
                  <c:v>1.0698797360000001</c:v>
                </c:pt>
                <c:pt idx="427">
                  <c:v>1.0574684009999999</c:v>
                </c:pt>
                <c:pt idx="428">
                  <c:v>1.0435873179999999</c:v>
                </c:pt>
                <c:pt idx="429">
                  <c:v>1.038762513</c:v>
                </c:pt>
                <c:pt idx="430">
                  <c:v>1.0470050230000001</c:v>
                </c:pt>
                <c:pt idx="431">
                  <c:v>1.0418732740000001</c:v>
                </c:pt>
                <c:pt idx="432">
                  <c:v>1.0441129469999999</c:v>
                </c:pt>
                <c:pt idx="433">
                  <c:v>1.0088696800000001</c:v>
                </c:pt>
                <c:pt idx="434">
                  <c:v>1.011814212</c:v>
                </c:pt>
                <c:pt idx="435">
                  <c:v>1.0029822740000001</c:v>
                </c:pt>
                <c:pt idx="436">
                  <c:v>1.0003269210000001</c:v>
                </c:pt>
                <c:pt idx="437">
                  <c:v>1.004029826</c:v>
                </c:pt>
                <c:pt idx="438">
                  <c:v>1.000923081</c:v>
                </c:pt>
                <c:pt idx="439">
                  <c:v>0.99618133399999997</c:v>
                </c:pt>
                <c:pt idx="440">
                  <c:v>1.0070047099999999</c:v>
                </c:pt>
                <c:pt idx="441">
                  <c:v>1.007109818</c:v>
                </c:pt>
                <c:pt idx="442">
                  <c:v>0.99716418500000004</c:v>
                </c:pt>
                <c:pt idx="443">
                  <c:v>0.99977292699999998</c:v>
                </c:pt>
                <c:pt idx="444">
                  <c:v>0.99721458600000001</c:v>
                </c:pt>
                <c:pt idx="445">
                  <c:v>0.99245011599999999</c:v>
                </c:pt>
                <c:pt idx="446">
                  <c:v>0.99088767799999999</c:v>
                </c:pt>
                <c:pt idx="447">
                  <c:v>0.993109668</c:v>
                </c:pt>
                <c:pt idx="448">
                  <c:v>1.0018771209999999</c:v>
                </c:pt>
                <c:pt idx="449">
                  <c:v>1.0106983629999999</c:v>
                </c:pt>
                <c:pt idx="450">
                  <c:v>1.0110488740000001</c:v>
                </c:pt>
                <c:pt idx="451">
                  <c:v>1.0054778579999999</c:v>
                </c:pt>
                <c:pt idx="452">
                  <c:v>1.0114359939999999</c:v>
                </c:pt>
                <c:pt idx="453">
                  <c:v>1.0092969430000001</c:v>
                </c:pt>
                <c:pt idx="454">
                  <c:v>1.000840672</c:v>
                </c:pt>
                <c:pt idx="455">
                  <c:v>0.99315625100000005</c:v>
                </c:pt>
                <c:pt idx="456">
                  <c:v>0.98849915300000002</c:v>
                </c:pt>
                <c:pt idx="457">
                  <c:v>0.98043031999999997</c:v>
                </c:pt>
                <c:pt idx="458">
                  <c:v>0.98487382899999998</c:v>
                </c:pt>
                <c:pt idx="459">
                  <c:v>0.98572893900000003</c:v>
                </c:pt>
                <c:pt idx="460">
                  <c:v>0.98322798499999997</c:v>
                </c:pt>
                <c:pt idx="461">
                  <c:v>0.99245903400000002</c:v>
                </c:pt>
                <c:pt idx="462">
                  <c:v>0.99720746599999999</c:v>
                </c:pt>
                <c:pt idx="463">
                  <c:v>0.99575208199999998</c:v>
                </c:pt>
                <c:pt idx="464">
                  <c:v>0.99925578000000004</c:v>
                </c:pt>
                <c:pt idx="465">
                  <c:v>1.003884089</c:v>
                </c:pt>
                <c:pt idx="466">
                  <c:v>0.99902406899999996</c:v>
                </c:pt>
                <c:pt idx="467">
                  <c:v>1.003592488</c:v>
                </c:pt>
                <c:pt idx="468">
                  <c:v>1.0018064339999999</c:v>
                </c:pt>
                <c:pt idx="469">
                  <c:v>1.0084013759999999</c:v>
                </c:pt>
                <c:pt idx="470">
                  <c:v>1.0127460479999999</c:v>
                </c:pt>
                <c:pt idx="471">
                  <c:v>1.0173964120000001</c:v>
                </c:pt>
                <c:pt idx="472">
                  <c:v>1.023967963</c:v>
                </c:pt>
                <c:pt idx="473">
                  <c:v>1.025343702</c:v>
                </c:pt>
                <c:pt idx="474">
                  <c:v>1.017650137</c:v>
                </c:pt>
                <c:pt idx="475">
                  <c:v>1.024354859</c:v>
                </c:pt>
                <c:pt idx="476">
                  <c:v>1.0178416400000001</c:v>
                </c:pt>
                <c:pt idx="477">
                  <c:v>1.0320532099999999</c:v>
                </c:pt>
                <c:pt idx="478">
                  <c:v>1.038344156</c:v>
                </c:pt>
                <c:pt idx="479">
                  <c:v>1.041083542</c:v>
                </c:pt>
                <c:pt idx="480">
                  <c:v>1.03638623</c:v>
                </c:pt>
                <c:pt idx="481">
                  <c:v>1.0378965950000001</c:v>
                </c:pt>
                <c:pt idx="482">
                  <c:v>1.030087658</c:v>
                </c:pt>
                <c:pt idx="483">
                  <c:v>1.033759535</c:v>
                </c:pt>
                <c:pt idx="484">
                  <c:v>1.036280643</c:v>
                </c:pt>
                <c:pt idx="485">
                  <c:v>1.0293615309999999</c:v>
                </c:pt>
                <c:pt idx="486">
                  <c:v>1.0275959139999999</c:v>
                </c:pt>
                <c:pt idx="487">
                  <c:v>1.035275111</c:v>
                </c:pt>
                <c:pt idx="488">
                  <c:v>1.036299858</c:v>
                </c:pt>
                <c:pt idx="489">
                  <c:v>1.032887823</c:v>
                </c:pt>
                <c:pt idx="490">
                  <c:v>1.0253308779999999</c:v>
                </c:pt>
                <c:pt idx="491">
                  <c:v>1.0255408429999999</c:v>
                </c:pt>
                <c:pt idx="492">
                  <c:v>1.035978882</c:v>
                </c:pt>
                <c:pt idx="493">
                  <c:v>1.034141889</c:v>
                </c:pt>
                <c:pt idx="494">
                  <c:v>1.0355527289999999</c:v>
                </c:pt>
                <c:pt idx="495">
                  <c:v>1.0429429699999999</c:v>
                </c:pt>
                <c:pt idx="496">
                  <c:v>1.0312861310000001</c:v>
                </c:pt>
                <c:pt idx="497">
                  <c:v>1.0324296660000001</c:v>
                </c:pt>
                <c:pt idx="498">
                  <c:v>1.0354883269999999</c:v>
                </c:pt>
                <c:pt idx="499">
                  <c:v>1.0303390619999999</c:v>
                </c:pt>
                <c:pt idx="500">
                  <c:v>1.032881503</c:v>
                </c:pt>
                <c:pt idx="501">
                  <c:v>1.0408731149999999</c:v>
                </c:pt>
                <c:pt idx="502">
                  <c:v>1.037789573</c:v>
                </c:pt>
                <c:pt idx="503">
                  <c:v>1.035115945</c:v>
                </c:pt>
                <c:pt idx="504">
                  <c:v>1.033358003</c:v>
                </c:pt>
                <c:pt idx="505">
                  <c:v>1.0215637099999999</c:v>
                </c:pt>
                <c:pt idx="506">
                  <c:v>1.0257884820000001</c:v>
                </c:pt>
                <c:pt idx="507">
                  <c:v>1.044943511</c:v>
                </c:pt>
                <c:pt idx="508">
                  <c:v>1.047999882</c:v>
                </c:pt>
                <c:pt idx="509">
                  <c:v>1.0508916509999999</c:v>
                </c:pt>
                <c:pt idx="510">
                  <c:v>1.047589358</c:v>
                </c:pt>
                <c:pt idx="511">
                  <c:v>1.05587064</c:v>
                </c:pt>
                <c:pt idx="512">
                  <c:v>1.0524274280000001</c:v>
                </c:pt>
                <c:pt idx="513">
                  <c:v>1.055416465</c:v>
                </c:pt>
                <c:pt idx="514">
                  <c:v>1.0454890670000001</c:v>
                </c:pt>
                <c:pt idx="515">
                  <c:v>1.0391983520000001</c:v>
                </c:pt>
                <c:pt idx="516">
                  <c:v>1.0321113019999999</c:v>
                </c:pt>
                <c:pt idx="517">
                  <c:v>1.0246540340000001</c:v>
                </c:pt>
                <c:pt idx="518">
                  <c:v>1.027170361</c:v>
                </c:pt>
                <c:pt idx="519">
                  <c:v>1.0267917449999999</c:v>
                </c:pt>
                <c:pt idx="520">
                  <c:v>1.0112140489999999</c:v>
                </c:pt>
                <c:pt idx="521">
                  <c:v>1.012162928</c:v>
                </c:pt>
                <c:pt idx="522">
                  <c:v>1.0132303620000001</c:v>
                </c:pt>
                <c:pt idx="523">
                  <c:v>1.0133133569999999</c:v>
                </c:pt>
                <c:pt idx="524">
                  <c:v>1.0133443769999999</c:v>
                </c:pt>
                <c:pt idx="525">
                  <c:v>1.008215614</c:v>
                </c:pt>
                <c:pt idx="526">
                  <c:v>1.0030545099999999</c:v>
                </c:pt>
                <c:pt idx="527">
                  <c:v>0.99950287800000004</c:v>
                </c:pt>
                <c:pt idx="528">
                  <c:v>0.98888910900000004</c:v>
                </c:pt>
                <c:pt idx="529">
                  <c:v>0.97897675299999998</c:v>
                </c:pt>
                <c:pt idx="530">
                  <c:v>0.97872786099999998</c:v>
                </c:pt>
                <c:pt idx="531">
                  <c:v>0.96533421900000005</c:v>
                </c:pt>
                <c:pt idx="532">
                  <c:v>0.96574980300000002</c:v>
                </c:pt>
                <c:pt idx="533">
                  <c:v>0.96882771999999995</c:v>
                </c:pt>
                <c:pt idx="534">
                  <c:v>0.97242292799999996</c:v>
                </c:pt>
                <c:pt idx="535">
                  <c:v>0.98480643599999995</c:v>
                </c:pt>
                <c:pt idx="536">
                  <c:v>0.984389658</c:v>
                </c:pt>
                <c:pt idx="537">
                  <c:v>0.97928690399999996</c:v>
                </c:pt>
                <c:pt idx="538">
                  <c:v>0.97922383099999999</c:v>
                </c:pt>
                <c:pt idx="539">
                  <c:v>0.97360740099999998</c:v>
                </c:pt>
                <c:pt idx="540">
                  <c:v>0.96632679799999999</c:v>
                </c:pt>
                <c:pt idx="541">
                  <c:v>0.96859029600000002</c:v>
                </c:pt>
                <c:pt idx="542">
                  <c:v>0.98236397799999997</c:v>
                </c:pt>
                <c:pt idx="543">
                  <c:v>0.98121788700000001</c:v>
                </c:pt>
                <c:pt idx="544">
                  <c:v>0.98493847700000003</c:v>
                </c:pt>
                <c:pt idx="545">
                  <c:v>0.97839808100000003</c:v>
                </c:pt>
                <c:pt idx="546">
                  <c:v>0.98067319200000003</c:v>
                </c:pt>
                <c:pt idx="547">
                  <c:v>0.98110604099999998</c:v>
                </c:pt>
                <c:pt idx="548">
                  <c:v>0.98594414100000005</c:v>
                </c:pt>
                <c:pt idx="549">
                  <c:v>1.0001607100000001</c:v>
                </c:pt>
                <c:pt idx="550">
                  <c:v>1.0029034189999999</c:v>
                </c:pt>
                <c:pt idx="551">
                  <c:v>1.005719791</c:v>
                </c:pt>
                <c:pt idx="552">
                  <c:v>0.99973696000000001</c:v>
                </c:pt>
                <c:pt idx="553">
                  <c:v>1.007209397</c:v>
                </c:pt>
                <c:pt idx="554">
                  <c:v>0.99892484199999998</c:v>
                </c:pt>
                <c:pt idx="555">
                  <c:v>1.002805019</c:v>
                </c:pt>
                <c:pt idx="556">
                  <c:v>1.000403744</c:v>
                </c:pt>
                <c:pt idx="557">
                  <c:v>1.0081721859999999</c:v>
                </c:pt>
                <c:pt idx="558">
                  <c:v>1.00681424</c:v>
                </c:pt>
                <c:pt idx="559">
                  <c:v>1.014505752</c:v>
                </c:pt>
                <c:pt idx="560">
                  <c:v>1.0115764970000001</c:v>
                </c:pt>
                <c:pt idx="561">
                  <c:v>1.017221301</c:v>
                </c:pt>
                <c:pt idx="562">
                  <c:v>1.0314415690000001</c:v>
                </c:pt>
                <c:pt idx="563">
                  <c:v>1.0326208619999999</c:v>
                </c:pt>
                <c:pt idx="564">
                  <c:v>1.0256074980000001</c:v>
                </c:pt>
                <c:pt idx="565">
                  <c:v>1.0307845410000001</c:v>
                </c:pt>
                <c:pt idx="566">
                  <c:v>1.0310483939999999</c:v>
                </c:pt>
                <c:pt idx="567">
                  <c:v>1.032966705</c:v>
                </c:pt>
                <c:pt idx="568">
                  <c:v>1.0263051240000001</c:v>
                </c:pt>
                <c:pt idx="569">
                  <c:v>1.0339500500000001</c:v>
                </c:pt>
                <c:pt idx="570">
                  <c:v>1.033366255</c:v>
                </c:pt>
                <c:pt idx="571">
                  <c:v>1.036269522</c:v>
                </c:pt>
                <c:pt idx="572">
                  <c:v>1.0342288129999999</c:v>
                </c:pt>
                <c:pt idx="573">
                  <c:v>1.030116523</c:v>
                </c:pt>
                <c:pt idx="574">
                  <c:v>1.027232897</c:v>
                </c:pt>
                <c:pt idx="575">
                  <c:v>1.033074848</c:v>
                </c:pt>
                <c:pt idx="576">
                  <c:v>1.033753023</c:v>
                </c:pt>
                <c:pt idx="577">
                  <c:v>1.0066187639999999</c:v>
                </c:pt>
                <c:pt idx="578">
                  <c:v>1.0116244670000001</c:v>
                </c:pt>
                <c:pt idx="579">
                  <c:v>1.032799762</c:v>
                </c:pt>
                <c:pt idx="580">
                  <c:v>1.037138224</c:v>
                </c:pt>
                <c:pt idx="581">
                  <c:v>1.036245721</c:v>
                </c:pt>
                <c:pt idx="582">
                  <c:v>1.038970272</c:v>
                </c:pt>
                <c:pt idx="583">
                  <c:v>1.032315914</c:v>
                </c:pt>
                <c:pt idx="584">
                  <c:v>1.0302617810000001</c:v>
                </c:pt>
                <c:pt idx="585">
                  <c:v>1.0387692980000001</c:v>
                </c:pt>
                <c:pt idx="586">
                  <c:v>1.0401813200000001</c:v>
                </c:pt>
                <c:pt idx="587">
                  <c:v>1.0479968319999999</c:v>
                </c:pt>
                <c:pt idx="588">
                  <c:v>1.0519678130000001</c:v>
                </c:pt>
                <c:pt idx="589">
                  <c:v>1.0472250430000001</c:v>
                </c:pt>
                <c:pt idx="590">
                  <c:v>1.04443481</c:v>
                </c:pt>
                <c:pt idx="591">
                  <c:v>1.0412094540000001</c:v>
                </c:pt>
                <c:pt idx="592">
                  <c:v>1.04708611</c:v>
                </c:pt>
                <c:pt idx="593">
                  <c:v>1.050507775</c:v>
                </c:pt>
                <c:pt idx="594">
                  <c:v>1.0505006530000001</c:v>
                </c:pt>
                <c:pt idx="595">
                  <c:v>1.0460280129999999</c:v>
                </c:pt>
                <c:pt idx="596">
                  <c:v>1.0265931669999999</c:v>
                </c:pt>
                <c:pt idx="597">
                  <c:v>1.043018657</c:v>
                </c:pt>
                <c:pt idx="598">
                  <c:v>1.0446167740000001</c:v>
                </c:pt>
                <c:pt idx="599">
                  <c:v>1.046366065</c:v>
                </c:pt>
                <c:pt idx="600">
                  <c:v>1.0553242389999999</c:v>
                </c:pt>
                <c:pt idx="601">
                  <c:v>1.053579724</c:v>
                </c:pt>
                <c:pt idx="602">
                  <c:v>1.0601254440000001</c:v>
                </c:pt>
                <c:pt idx="603">
                  <c:v>1.056945067</c:v>
                </c:pt>
                <c:pt idx="604">
                  <c:v>1.0534742880000001</c:v>
                </c:pt>
                <c:pt idx="605">
                  <c:v>1.044622969</c:v>
                </c:pt>
                <c:pt idx="606">
                  <c:v>1.0588277239999999</c:v>
                </c:pt>
                <c:pt idx="607">
                  <c:v>1.074731602</c:v>
                </c:pt>
                <c:pt idx="608">
                  <c:v>1.070654158</c:v>
                </c:pt>
                <c:pt idx="609">
                  <c:v>1.0730414269999999</c:v>
                </c:pt>
                <c:pt idx="610">
                  <c:v>1.07336769</c:v>
                </c:pt>
                <c:pt idx="611">
                  <c:v>1.0778016349999999</c:v>
                </c:pt>
                <c:pt idx="612">
                  <c:v>1.083244895</c:v>
                </c:pt>
                <c:pt idx="613">
                  <c:v>1.082997711</c:v>
                </c:pt>
                <c:pt idx="614">
                  <c:v>1.084113417</c:v>
                </c:pt>
                <c:pt idx="615">
                  <c:v>1.078307226</c:v>
                </c:pt>
                <c:pt idx="616">
                  <c:v>1.0783036070000001</c:v>
                </c:pt>
                <c:pt idx="617">
                  <c:v>1.0828339300000001</c:v>
                </c:pt>
                <c:pt idx="618">
                  <c:v>1.0833589400000001</c:v>
                </c:pt>
                <c:pt idx="619">
                  <c:v>1.084646569</c:v>
                </c:pt>
                <c:pt idx="620">
                  <c:v>1.0828059560000001</c:v>
                </c:pt>
                <c:pt idx="621">
                  <c:v>1.0814059650000001</c:v>
                </c:pt>
                <c:pt idx="622">
                  <c:v>1.087333672</c:v>
                </c:pt>
                <c:pt idx="623">
                  <c:v>1.0832186450000001</c:v>
                </c:pt>
                <c:pt idx="624">
                  <c:v>1.0886967400000001</c:v>
                </c:pt>
                <c:pt idx="625">
                  <c:v>1.0822449329999999</c:v>
                </c:pt>
                <c:pt idx="626">
                  <c:v>1.0783517570000001</c:v>
                </c:pt>
                <c:pt idx="627">
                  <c:v>1.0679879999999999</c:v>
                </c:pt>
                <c:pt idx="628">
                  <c:v>1.069672411</c:v>
                </c:pt>
                <c:pt idx="629">
                  <c:v>1.0731937149999999</c:v>
                </c:pt>
                <c:pt idx="630">
                  <c:v>1.071623539</c:v>
                </c:pt>
                <c:pt idx="631">
                  <c:v>1.0764043510000001</c:v>
                </c:pt>
                <c:pt idx="632">
                  <c:v>1.0882121810000001</c:v>
                </c:pt>
                <c:pt idx="633">
                  <c:v>1.0919531389999999</c:v>
                </c:pt>
                <c:pt idx="634">
                  <c:v>1.091265613</c:v>
                </c:pt>
                <c:pt idx="635">
                  <c:v>1.0905638230000001</c:v>
                </c:pt>
                <c:pt idx="636">
                  <c:v>1.0942761459999999</c:v>
                </c:pt>
                <c:pt idx="637">
                  <c:v>1.0859625850000001</c:v>
                </c:pt>
                <c:pt idx="638">
                  <c:v>1.084712635</c:v>
                </c:pt>
                <c:pt idx="639">
                  <c:v>1.087275177</c:v>
                </c:pt>
                <c:pt idx="640">
                  <c:v>1.0788259140000001</c:v>
                </c:pt>
                <c:pt idx="641">
                  <c:v>1.084764906</c:v>
                </c:pt>
                <c:pt idx="642">
                  <c:v>1.087248542</c:v>
                </c:pt>
                <c:pt idx="643">
                  <c:v>1.0926481770000001</c:v>
                </c:pt>
                <c:pt idx="644">
                  <c:v>1.0966839859999999</c:v>
                </c:pt>
                <c:pt idx="645">
                  <c:v>1.099565541</c:v>
                </c:pt>
                <c:pt idx="646">
                  <c:v>1.097114658</c:v>
                </c:pt>
                <c:pt idx="647">
                  <c:v>1.084471894</c:v>
                </c:pt>
                <c:pt idx="648">
                  <c:v>1.0880806940000001</c:v>
                </c:pt>
                <c:pt idx="649">
                  <c:v>1.087176411</c:v>
                </c:pt>
                <c:pt idx="650">
                  <c:v>1.0845062169999999</c:v>
                </c:pt>
                <c:pt idx="651">
                  <c:v>1.079142308</c:v>
                </c:pt>
                <c:pt idx="652">
                  <c:v>1.0863910919999999</c:v>
                </c:pt>
                <c:pt idx="653">
                  <c:v>1.0949619159999999</c:v>
                </c:pt>
                <c:pt idx="654">
                  <c:v>1.0972583970000001</c:v>
                </c:pt>
                <c:pt idx="655">
                  <c:v>1.1020929610000001</c:v>
                </c:pt>
                <c:pt idx="656">
                  <c:v>1.1051662470000001</c:v>
                </c:pt>
                <c:pt idx="657">
                  <c:v>1.109264263</c:v>
                </c:pt>
                <c:pt idx="658">
                  <c:v>1.1024672280000001</c:v>
                </c:pt>
                <c:pt idx="659">
                  <c:v>1.0926412109999999</c:v>
                </c:pt>
                <c:pt idx="660">
                  <c:v>1.0919408939999999</c:v>
                </c:pt>
                <c:pt idx="661">
                  <c:v>1.0817689880000001</c:v>
                </c:pt>
                <c:pt idx="662">
                  <c:v>1.0870471500000001</c:v>
                </c:pt>
                <c:pt idx="663">
                  <c:v>1.0992016499999999</c:v>
                </c:pt>
                <c:pt idx="664">
                  <c:v>1.102071378</c:v>
                </c:pt>
                <c:pt idx="665">
                  <c:v>1.0742237349999999</c:v>
                </c:pt>
                <c:pt idx="666">
                  <c:v>1.076026124</c:v>
                </c:pt>
                <c:pt idx="667">
                  <c:v>1.0627346740000001</c:v>
                </c:pt>
                <c:pt idx="668">
                  <c:v>1.07025584</c:v>
                </c:pt>
                <c:pt idx="669">
                  <c:v>1.070496468</c:v>
                </c:pt>
                <c:pt idx="670">
                  <c:v>1.0610487980000001</c:v>
                </c:pt>
                <c:pt idx="671">
                  <c:v>1.0650117079999999</c:v>
                </c:pt>
                <c:pt idx="672">
                  <c:v>1.0623027190000001</c:v>
                </c:pt>
                <c:pt idx="673">
                  <c:v>1.0563581150000001</c:v>
                </c:pt>
                <c:pt idx="674">
                  <c:v>1.057731025</c:v>
                </c:pt>
                <c:pt idx="675">
                  <c:v>1.0511424650000001</c:v>
                </c:pt>
                <c:pt idx="676">
                  <c:v>1.0576510539999999</c:v>
                </c:pt>
                <c:pt idx="677">
                  <c:v>1.0711575440000001</c:v>
                </c:pt>
                <c:pt idx="678">
                  <c:v>1.0589550329999999</c:v>
                </c:pt>
                <c:pt idx="679">
                  <c:v>1.065230057</c:v>
                </c:pt>
                <c:pt idx="680">
                  <c:v>1.060429324</c:v>
                </c:pt>
                <c:pt idx="681">
                  <c:v>1.0520393509999999</c:v>
                </c:pt>
                <c:pt idx="682">
                  <c:v>1.0503617750000001</c:v>
                </c:pt>
                <c:pt idx="683">
                  <c:v>1.059733415</c:v>
                </c:pt>
                <c:pt idx="684">
                  <c:v>1.052923912</c:v>
                </c:pt>
                <c:pt idx="685">
                  <c:v>1.0595341330000001</c:v>
                </c:pt>
                <c:pt idx="686">
                  <c:v>1.056843993</c:v>
                </c:pt>
                <c:pt idx="687">
                  <c:v>1.0492920370000001</c:v>
                </c:pt>
                <c:pt idx="688">
                  <c:v>1.0553672599999999</c:v>
                </c:pt>
                <c:pt idx="689">
                  <c:v>1.0477113760000001</c:v>
                </c:pt>
                <c:pt idx="690">
                  <c:v>1.0529357260000001</c:v>
                </c:pt>
                <c:pt idx="691">
                  <c:v>1.058246649</c:v>
                </c:pt>
                <c:pt idx="692">
                  <c:v>1.071907326</c:v>
                </c:pt>
                <c:pt idx="693">
                  <c:v>1.0827640089999999</c:v>
                </c:pt>
                <c:pt idx="694">
                  <c:v>1.086352494</c:v>
                </c:pt>
                <c:pt idx="695">
                  <c:v>1.0876810729999999</c:v>
                </c:pt>
                <c:pt idx="696">
                  <c:v>1.0946686000000001</c:v>
                </c:pt>
                <c:pt idx="697">
                  <c:v>1.095169863</c:v>
                </c:pt>
                <c:pt idx="698">
                  <c:v>1.0923727400000001</c:v>
                </c:pt>
                <c:pt idx="699">
                  <c:v>1.0931551150000001</c:v>
                </c:pt>
                <c:pt idx="700">
                  <c:v>1.091308569</c:v>
                </c:pt>
                <c:pt idx="701">
                  <c:v>1.0759270169999999</c:v>
                </c:pt>
                <c:pt idx="702">
                  <c:v>1.0867916989999999</c:v>
                </c:pt>
                <c:pt idx="703">
                  <c:v>1.0895710949999999</c:v>
                </c:pt>
                <c:pt idx="704">
                  <c:v>1.092641035</c:v>
                </c:pt>
                <c:pt idx="705">
                  <c:v>1.098761302</c:v>
                </c:pt>
                <c:pt idx="706">
                  <c:v>1.1093294549999999</c:v>
                </c:pt>
                <c:pt idx="707">
                  <c:v>1.117979227</c:v>
                </c:pt>
                <c:pt idx="708">
                  <c:v>1.125608014</c:v>
                </c:pt>
                <c:pt idx="709">
                  <c:v>1.122109502</c:v>
                </c:pt>
                <c:pt idx="710">
                  <c:v>1.123436321</c:v>
                </c:pt>
                <c:pt idx="711">
                  <c:v>1.109047986</c:v>
                </c:pt>
                <c:pt idx="712">
                  <c:v>1.10020183</c:v>
                </c:pt>
                <c:pt idx="713">
                  <c:v>1.0905044429999999</c:v>
                </c:pt>
                <c:pt idx="714">
                  <c:v>1.068812246</c:v>
                </c:pt>
                <c:pt idx="715">
                  <c:v>1.0771316500000001</c:v>
                </c:pt>
                <c:pt idx="716">
                  <c:v>1.0773972940000001</c:v>
                </c:pt>
                <c:pt idx="717">
                  <c:v>1.0363761199999999</c:v>
                </c:pt>
                <c:pt idx="718">
                  <c:v>1.025151046</c:v>
                </c:pt>
                <c:pt idx="719">
                  <c:v>1.0243752559999999</c:v>
                </c:pt>
                <c:pt idx="720">
                  <c:v>0.97894629</c:v>
                </c:pt>
                <c:pt idx="721">
                  <c:v>0.99513859100000002</c:v>
                </c:pt>
                <c:pt idx="722">
                  <c:v>1.001341397</c:v>
                </c:pt>
                <c:pt idx="723">
                  <c:v>1.0061214489999999</c:v>
                </c:pt>
                <c:pt idx="724">
                  <c:v>1.0273009850000001</c:v>
                </c:pt>
                <c:pt idx="725">
                  <c:v>1.03118807</c:v>
                </c:pt>
                <c:pt idx="726">
                  <c:v>1.04936059</c:v>
                </c:pt>
                <c:pt idx="727">
                  <c:v>1.041926736</c:v>
                </c:pt>
                <c:pt idx="728">
                  <c:v>1.040242814</c:v>
                </c:pt>
                <c:pt idx="729">
                  <c:v>1.0471287309999999</c:v>
                </c:pt>
                <c:pt idx="730">
                  <c:v>1.039664854</c:v>
                </c:pt>
                <c:pt idx="731">
                  <c:v>1.0419962229999999</c:v>
                </c:pt>
                <c:pt idx="732">
                  <c:v>1.055784254</c:v>
                </c:pt>
                <c:pt idx="733">
                  <c:v>1.0466341240000001</c:v>
                </c:pt>
                <c:pt idx="734">
                  <c:v>1.0539535149999999</c:v>
                </c:pt>
                <c:pt idx="735">
                  <c:v>1.0646527400000001</c:v>
                </c:pt>
                <c:pt idx="736">
                  <c:v>1.073625217</c:v>
                </c:pt>
                <c:pt idx="737">
                  <c:v>1.064931029</c:v>
                </c:pt>
                <c:pt idx="738">
                  <c:v>1.0582967969999999</c:v>
                </c:pt>
                <c:pt idx="739">
                  <c:v>1.0580651830000001</c:v>
                </c:pt>
                <c:pt idx="740">
                  <c:v>1.049714662</c:v>
                </c:pt>
                <c:pt idx="741">
                  <c:v>1.049212778</c:v>
                </c:pt>
                <c:pt idx="742">
                  <c:v>1.0502337289999999</c:v>
                </c:pt>
                <c:pt idx="743">
                  <c:v>1.0465915050000001</c:v>
                </c:pt>
                <c:pt idx="744">
                  <c:v>1.03893412</c:v>
                </c:pt>
                <c:pt idx="745">
                  <c:v>1.0019872439999999</c:v>
                </c:pt>
                <c:pt idx="746">
                  <c:v>1.005863618</c:v>
                </c:pt>
                <c:pt idx="747">
                  <c:v>1.0216119880000001</c:v>
                </c:pt>
                <c:pt idx="748">
                  <c:v>1.0091634570000001</c:v>
                </c:pt>
                <c:pt idx="749">
                  <c:v>1.019391006</c:v>
                </c:pt>
                <c:pt idx="750">
                  <c:v>1.0271685820000001</c:v>
                </c:pt>
                <c:pt idx="751">
                  <c:v>1.0285312230000001</c:v>
                </c:pt>
                <c:pt idx="752">
                  <c:v>1.019606896</c:v>
                </c:pt>
                <c:pt idx="753">
                  <c:v>1.0139664450000001</c:v>
                </c:pt>
                <c:pt idx="754">
                  <c:v>1.0134457589999999</c:v>
                </c:pt>
                <c:pt idx="755">
                  <c:v>1.0263432260000001</c:v>
                </c:pt>
                <c:pt idx="756">
                  <c:v>1.0296164290000001</c:v>
                </c:pt>
                <c:pt idx="757">
                  <c:v>1.0219882229999999</c:v>
                </c:pt>
                <c:pt idx="758">
                  <c:v>1.0172856960000001</c:v>
                </c:pt>
                <c:pt idx="759">
                  <c:v>1.0057243819999999</c:v>
                </c:pt>
                <c:pt idx="760">
                  <c:v>0.98894985099999999</c:v>
                </c:pt>
                <c:pt idx="761">
                  <c:v>0.99521097199999997</c:v>
                </c:pt>
                <c:pt idx="762">
                  <c:v>1.003775818</c:v>
                </c:pt>
                <c:pt idx="763">
                  <c:v>0.987122571</c:v>
                </c:pt>
                <c:pt idx="764">
                  <c:v>0.98241220799999995</c:v>
                </c:pt>
                <c:pt idx="765">
                  <c:v>1.001767047</c:v>
                </c:pt>
                <c:pt idx="766">
                  <c:v>1.000388777</c:v>
                </c:pt>
                <c:pt idx="767">
                  <c:v>0.98361044399999997</c:v>
                </c:pt>
                <c:pt idx="768">
                  <c:v>0.98900379800000005</c:v>
                </c:pt>
                <c:pt idx="769">
                  <c:v>0.98906685500000002</c:v>
                </c:pt>
                <c:pt idx="770">
                  <c:v>0.99723163500000001</c:v>
                </c:pt>
                <c:pt idx="771">
                  <c:v>0.99477716999999999</c:v>
                </c:pt>
                <c:pt idx="772">
                  <c:v>1.009382918</c:v>
                </c:pt>
                <c:pt idx="773">
                  <c:v>1.0166259230000001</c:v>
                </c:pt>
                <c:pt idx="774">
                  <c:v>1.0144106399999999</c:v>
                </c:pt>
                <c:pt idx="775">
                  <c:v>1.0192839229999999</c:v>
                </c:pt>
                <c:pt idx="776">
                  <c:v>1.0133089289999999</c:v>
                </c:pt>
                <c:pt idx="777">
                  <c:v>1.0158029660000001</c:v>
                </c:pt>
                <c:pt idx="778">
                  <c:v>1.0232350859999999</c:v>
                </c:pt>
                <c:pt idx="779">
                  <c:v>1.0186667030000001</c:v>
                </c:pt>
                <c:pt idx="780">
                  <c:v>1.013631677</c:v>
                </c:pt>
                <c:pt idx="781">
                  <c:v>1.0217066020000001</c:v>
                </c:pt>
                <c:pt idx="782">
                  <c:v>1.029835533</c:v>
                </c:pt>
                <c:pt idx="783">
                  <c:v>1.028458952</c:v>
                </c:pt>
                <c:pt idx="784">
                  <c:v>1.016619554</c:v>
                </c:pt>
                <c:pt idx="785">
                  <c:v>1.010879248</c:v>
                </c:pt>
                <c:pt idx="786">
                  <c:v>1.0049467139999999</c:v>
                </c:pt>
                <c:pt idx="787">
                  <c:v>1.0033766959999999</c:v>
                </c:pt>
                <c:pt idx="788">
                  <c:v>0.99558616899999997</c:v>
                </c:pt>
                <c:pt idx="789">
                  <c:v>0.97082054399999995</c:v>
                </c:pt>
                <c:pt idx="790">
                  <c:v>0.986468079</c:v>
                </c:pt>
                <c:pt idx="791">
                  <c:v>0.97958937400000001</c:v>
                </c:pt>
                <c:pt idx="792">
                  <c:v>0.97859334799999997</c:v>
                </c:pt>
                <c:pt idx="793">
                  <c:v>0.98839241700000002</c:v>
                </c:pt>
                <c:pt idx="794">
                  <c:v>0.98891822900000004</c:v>
                </c:pt>
                <c:pt idx="795">
                  <c:v>0.98653416999999999</c:v>
                </c:pt>
                <c:pt idx="796">
                  <c:v>0.97172951399999996</c:v>
                </c:pt>
                <c:pt idx="797">
                  <c:v>0.96832355299999995</c:v>
                </c:pt>
                <c:pt idx="798">
                  <c:v>0.977745961</c:v>
                </c:pt>
                <c:pt idx="799">
                  <c:v>0.96512085700000005</c:v>
                </c:pt>
                <c:pt idx="800">
                  <c:v>0.96188428999999998</c:v>
                </c:pt>
                <c:pt idx="801">
                  <c:v>0.95206464999999996</c:v>
                </c:pt>
                <c:pt idx="802">
                  <c:v>0.90681753700000001</c:v>
                </c:pt>
                <c:pt idx="803">
                  <c:v>0.91227370900000004</c:v>
                </c:pt>
                <c:pt idx="804">
                  <c:v>0.89698314099999998</c:v>
                </c:pt>
                <c:pt idx="805">
                  <c:v>0.905663039</c:v>
                </c:pt>
                <c:pt idx="806">
                  <c:v>0.89581662100000004</c:v>
                </c:pt>
                <c:pt idx="807">
                  <c:v>0.89292708499999995</c:v>
                </c:pt>
                <c:pt idx="808">
                  <c:v>0.88108753299999998</c:v>
                </c:pt>
                <c:pt idx="809">
                  <c:v>0.873139946</c:v>
                </c:pt>
                <c:pt idx="810">
                  <c:v>0.89495080500000002</c:v>
                </c:pt>
                <c:pt idx="811">
                  <c:v>0.87407163300000001</c:v>
                </c:pt>
                <c:pt idx="812">
                  <c:v>0.87888638399999996</c:v>
                </c:pt>
                <c:pt idx="813">
                  <c:v>0.86680687499999998</c:v>
                </c:pt>
                <c:pt idx="814">
                  <c:v>0.85310140400000001</c:v>
                </c:pt>
                <c:pt idx="815">
                  <c:v>0.85505463199999998</c:v>
                </c:pt>
                <c:pt idx="816">
                  <c:v>0.875719892</c:v>
                </c:pt>
                <c:pt idx="817">
                  <c:v>0.88040219200000003</c:v>
                </c:pt>
                <c:pt idx="818">
                  <c:v>0.86205010500000001</c:v>
                </c:pt>
                <c:pt idx="819">
                  <c:v>0.88316597900000005</c:v>
                </c:pt>
                <c:pt idx="820">
                  <c:v>0.88522372599999999</c:v>
                </c:pt>
                <c:pt idx="821">
                  <c:v>0.88280947899999995</c:v>
                </c:pt>
                <c:pt idx="822">
                  <c:v>0.87954278699999999</c:v>
                </c:pt>
                <c:pt idx="823">
                  <c:v>0.87521614700000006</c:v>
                </c:pt>
                <c:pt idx="824">
                  <c:v>0.87020943900000003</c:v>
                </c:pt>
                <c:pt idx="825">
                  <c:v>0.88403642500000001</c:v>
                </c:pt>
                <c:pt idx="826">
                  <c:v>0.89597981599999998</c:v>
                </c:pt>
                <c:pt idx="827">
                  <c:v>0.91282002799999995</c:v>
                </c:pt>
                <c:pt idx="828">
                  <c:v>0.91150287100000005</c:v>
                </c:pt>
                <c:pt idx="829">
                  <c:v>0.90329628699999998</c:v>
                </c:pt>
                <c:pt idx="830">
                  <c:v>0.89835240699999996</c:v>
                </c:pt>
                <c:pt idx="831">
                  <c:v>0.89283567900000005</c:v>
                </c:pt>
                <c:pt idx="832">
                  <c:v>0.89414796699999999</c:v>
                </c:pt>
                <c:pt idx="833">
                  <c:v>0.87753421799999998</c:v>
                </c:pt>
                <c:pt idx="834">
                  <c:v>0.85743338400000002</c:v>
                </c:pt>
                <c:pt idx="835">
                  <c:v>0.84448556399999997</c:v>
                </c:pt>
                <c:pt idx="836">
                  <c:v>0.82823630199999998</c:v>
                </c:pt>
                <c:pt idx="837">
                  <c:v>0.85206956300000003</c:v>
                </c:pt>
                <c:pt idx="838">
                  <c:v>0.83888100799999998</c:v>
                </c:pt>
                <c:pt idx="839">
                  <c:v>0.85774039999999996</c:v>
                </c:pt>
                <c:pt idx="840">
                  <c:v>0.86128073800000005</c:v>
                </c:pt>
                <c:pt idx="841">
                  <c:v>0.86078940299999995</c:v>
                </c:pt>
                <c:pt idx="842">
                  <c:v>0.857588884</c:v>
                </c:pt>
                <c:pt idx="843">
                  <c:v>0.838247089</c:v>
                </c:pt>
                <c:pt idx="844">
                  <c:v>0.832694406</c:v>
                </c:pt>
                <c:pt idx="845">
                  <c:v>0.81949940200000004</c:v>
                </c:pt>
                <c:pt idx="846">
                  <c:v>0.825711207</c:v>
                </c:pt>
                <c:pt idx="847">
                  <c:v>0.83773631500000001</c:v>
                </c:pt>
                <c:pt idx="848">
                  <c:v>0.83089759399999996</c:v>
                </c:pt>
                <c:pt idx="849">
                  <c:v>0.83428211699999999</c:v>
                </c:pt>
                <c:pt idx="850">
                  <c:v>0.83466310600000004</c:v>
                </c:pt>
                <c:pt idx="851">
                  <c:v>0.85405511199999995</c:v>
                </c:pt>
                <c:pt idx="852">
                  <c:v>0.85511129299999999</c:v>
                </c:pt>
                <c:pt idx="853">
                  <c:v>0.85224667099999996</c:v>
                </c:pt>
                <c:pt idx="854">
                  <c:v>0.84227822500000005</c:v>
                </c:pt>
                <c:pt idx="855">
                  <c:v>0.83747724000000001</c:v>
                </c:pt>
                <c:pt idx="856">
                  <c:v>0.83483081100000001</c:v>
                </c:pt>
                <c:pt idx="857">
                  <c:v>0.844423017</c:v>
                </c:pt>
                <c:pt idx="858">
                  <c:v>0.83168630399999999</c:v>
                </c:pt>
                <c:pt idx="859">
                  <c:v>0.82541816099999998</c:v>
                </c:pt>
                <c:pt idx="860">
                  <c:v>0.82723408099999995</c:v>
                </c:pt>
                <c:pt idx="861">
                  <c:v>0.81269130599999995</c:v>
                </c:pt>
                <c:pt idx="862">
                  <c:v>0.81277799299999998</c:v>
                </c:pt>
                <c:pt idx="863">
                  <c:v>0.81109283300000001</c:v>
                </c:pt>
                <c:pt idx="864">
                  <c:v>0.81830344899999996</c:v>
                </c:pt>
                <c:pt idx="865">
                  <c:v>0.81644044400000004</c:v>
                </c:pt>
                <c:pt idx="866">
                  <c:v>0.80477351100000005</c:v>
                </c:pt>
                <c:pt idx="867">
                  <c:v>0.82038611699999997</c:v>
                </c:pt>
                <c:pt idx="868">
                  <c:v>0.830725716</c:v>
                </c:pt>
                <c:pt idx="869">
                  <c:v>0.82940763200000001</c:v>
                </c:pt>
                <c:pt idx="870">
                  <c:v>0.84927747399999998</c:v>
                </c:pt>
                <c:pt idx="871">
                  <c:v>0.84366375000000005</c:v>
                </c:pt>
                <c:pt idx="872">
                  <c:v>0.85047492800000002</c:v>
                </c:pt>
                <c:pt idx="873">
                  <c:v>0.84433671799999999</c:v>
                </c:pt>
                <c:pt idx="874">
                  <c:v>0.85261966099999997</c:v>
                </c:pt>
                <c:pt idx="875">
                  <c:v>0.82082263200000005</c:v>
                </c:pt>
                <c:pt idx="876">
                  <c:v>0.81911258499999995</c:v>
                </c:pt>
                <c:pt idx="877">
                  <c:v>0.81853647600000001</c:v>
                </c:pt>
                <c:pt idx="878">
                  <c:v>0.76904230299999998</c:v>
                </c:pt>
                <c:pt idx="879">
                  <c:v>0.77084186200000004</c:v>
                </c:pt>
                <c:pt idx="880">
                  <c:v>0.75805616499999995</c:v>
                </c:pt>
                <c:pt idx="881">
                  <c:v>0.74501759899999997</c:v>
                </c:pt>
                <c:pt idx="882">
                  <c:v>0.75095290599999998</c:v>
                </c:pt>
                <c:pt idx="883">
                  <c:v>0.73340814300000001</c:v>
                </c:pt>
                <c:pt idx="884">
                  <c:v>0.75350597100000005</c:v>
                </c:pt>
                <c:pt idx="885">
                  <c:v>0.790759306</c:v>
                </c:pt>
                <c:pt idx="886">
                  <c:v>0.775223522</c:v>
                </c:pt>
                <c:pt idx="887">
                  <c:v>0.77561243000000002</c:v>
                </c:pt>
                <c:pt idx="888">
                  <c:v>0.77765392499999997</c:v>
                </c:pt>
                <c:pt idx="889">
                  <c:v>0.77524293700000002</c:v>
                </c:pt>
                <c:pt idx="890">
                  <c:v>0.76011662499999999</c:v>
                </c:pt>
                <c:pt idx="891">
                  <c:v>0.77030574699999999</c:v>
                </c:pt>
                <c:pt idx="892">
                  <c:v>0.78044595900000002</c:v>
                </c:pt>
                <c:pt idx="893">
                  <c:v>0.786728549</c:v>
                </c:pt>
                <c:pt idx="894">
                  <c:v>0.81278499900000001</c:v>
                </c:pt>
                <c:pt idx="895">
                  <c:v>0.81135178799999996</c:v>
                </c:pt>
                <c:pt idx="896">
                  <c:v>0.80806040400000001</c:v>
                </c:pt>
                <c:pt idx="897">
                  <c:v>0.80257098100000002</c:v>
                </c:pt>
                <c:pt idx="898">
                  <c:v>0.797172353</c:v>
                </c:pt>
                <c:pt idx="899">
                  <c:v>0.79122278999999995</c:v>
                </c:pt>
                <c:pt idx="900">
                  <c:v>0.80612900399999998</c:v>
                </c:pt>
                <c:pt idx="901">
                  <c:v>0.81650892600000002</c:v>
                </c:pt>
                <c:pt idx="902">
                  <c:v>0.81127398399999995</c:v>
                </c:pt>
                <c:pt idx="903">
                  <c:v>0.82281632400000004</c:v>
                </c:pt>
                <c:pt idx="904">
                  <c:v>0.82938234300000002</c:v>
                </c:pt>
                <c:pt idx="905">
                  <c:v>0.83744316299999999</c:v>
                </c:pt>
                <c:pt idx="906">
                  <c:v>0.81560500599999997</c:v>
                </c:pt>
                <c:pt idx="907">
                  <c:v>0.81781177599999999</c:v>
                </c:pt>
                <c:pt idx="908">
                  <c:v>0.81592451799999999</c:v>
                </c:pt>
                <c:pt idx="909">
                  <c:v>0.79118481399999996</c:v>
                </c:pt>
                <c:pt idx="910">
                  <c:v>0.78865302199999998</c:v>
                </c:pt>
                <c:pt idx="911">
                  <c:v>0.79005945300000002</c:v>
                </c:pt>
                <c:pt idx="912">
                  <c:v>0.80175759999999996</c:v>
                </c:pt>
                <c:pt idx="913">
                  <c:v>0.78783374299999998</c:v>
                </c:pt>
                <c:pt idx="914">
                  <c:v>0.79653142799999999</c:v>
                </c:pt>
                <c:pt idx="915">
                  <c:v>0.81936798399999999</c:v>
                </c:pt>
                <c:pt idx="916">
                  <c:v>0.82184247499999996</c:v>
                </c:pt>
                <c:pt idx="917">
                  <c:v>0.81786475800000003</c:v>
                </c:pt>
                <c:pt idx="918">
                  <c:v>0.80058872800000003</c:v>
                </c:pt>
                <c:pt idx="919">
                  <c:v>0.80225395200000005</c:v>
                </c:pt>
                <c:pt idx="920">
                  <c:v>0.79227658700000003</c:v>
                </c:pt>
                <c:pt idx="921">
                  <c:v>0.79661562200000002</c:v>
                </c:pt>
                <c:pt idx="922">
                  <c:v>0.79859122900000001</c:v>
                </c:pt>
                <c:pt idx="923">
                  <c:v>0.80890902799999997</c:v>
                </c:pt>
                <c:pt idx="924">
                  <c:v>0.79317994000000003</c:v>
                </c:pt>
                <c:pt idx="925">
                  <c:v>0.79205516300000001</c:v>
                </c:pt>
                <c:pt idx="926">
                  <c:v>0.78434388399999999</c:v>
                </c:pt>
                <c:pt idx="927">
                  <c:v>0.77467992799999996</c:v>
                </c:pt>
                <c:pt idx="928">
                  <c:v>0.77323420399999998</c:v>
                </c:pt>
                <c:pt idx="929">
                  <c:v>0.76485017300000002</c:v>
                </c:pt>
                <c:pt idx="930">
                  <c:v>0.76812700599999995</c:v>
                </c:pt>
                <c:pt idx="931">
                  <c:v>0.76025757100000002</c:v>
                </c:pt>
                <c:pt idx="932">
                  <c:v>0.75672415900000001</c:v>
                </c:pt>
                <c:pt idx="933">
                  <c:v>0.752204129</c:v>
                </c:pt>
                <c:pt idx="934">
                  <c:v>0.75621923800000002</c:v>
                </c:pt>
                <c:pt idx="935">
                  <c:v>0.746547725</c:v>
                </c:pt>
                <c:pt idx="936">
                  <c:v>0.74355404400000003</c:v>
                </c:pt>
                <c:pt idx="937">
                  <c:v>0.76392842000000005</c:v>
                </c:pt>
                <c:pt idx="938">
                  <c:v>0.77251814299999999</c:v>
                </c:pt>
                <c:pt idx="939">
                  <c:v>0.77080516799999999</c:v>
                </c:pt>
                <c:pt idx="940">
                  <c:v>0.77538359599999995</c:v>
                </c:pt>
                <c:pt idx="941">
                  <c:v>0.77220969299999997</c:v>
                </c:pt>
                <c:pt idx="942">
                  <c:v>0.77676058199999998</c:v>
                </c:pt>
                <c:pt idx="943">
                  <c:v>0.77150709100000003</c:v>
                </c:pt>
                <c:pt idx="944">
                  <c:v>0.78306426699999998</c:v>
                </c:pt>
                <c:pt idx="945">
                  <c:v>0.78183224600000001</c:v>
                </c:pt>
                <c:pt idx="946">
                  <c:v>0.77751392600000002</c:v>
                </c:pt>
                <c:pt idx="947">
                  <c:v>0.789635368</c:v>
                </c:pt>
                <c:pt idx="948">
                  <c:v>0.79394414499999999</c:v>
                </c:pt>
                <c:pt idx="949">
                  <c:v>0.78332381900000003</c:v>
                </c:pt>
                <c:pt idx="950">
                  <c:v>0.78226110999999998</c:v>
                </c:pt>
                <c:pt idx="951">
                  <c:v>0.78572652600000004</c:v>
                </c:pt>
                <c:pt idx="952">
                  <c:v>0.78839799600000005</c:v>
                </c:pt>
                <c:pt idx="953">
                  <c:v>0.78750447899999998</c:v>
                </c:pt>
                <c:pt idx="954">
                  <c:v>0.78447258600000003</c:v>
                </c:pt>
                <c:pt idx="955">
                  <c:v>0.77786471199999996</c:v>
                </c:pt>
                <c:pt idx="956">
                  <c:v>0.77780248299999999</c:v>
                </c:pt>
                <c:pt idx="957">
                  <c:v>0.79446301200000002</c:v>
                </c:pt>
                <c:pt idx="958">
                  <c:v>0.81180084399999997</c:v>
                </c:pt>
                <c:pt idx="959">
                  <c:v>0.82189694000000002</c:v>
                </c:pt>
                <c:pt idx="960">
                  <c:v>0.84014579199999995</c:v>
                </c:pt>
                <c:pt idx="961">
                  <c:v>0.84233577199999998</c:v>
                </c:pt>
                <c:pt idx="962">
                  <c:v>0.83248044300000001</c:v>
                </c:pt>
                <c:pt idx="963">
                  <c:v>0.86180317900000003</c:v>
                </c:pt>
                <c:pt idx="964">
                  <c:v>0.86141536799999996</c:v>
                </c:pt>
                <c:pt idx="965">
                  <c:v>0.864025457</c:v>
                </c:pt>
                <c:pt idx="966">
                  <c:v>0.86238380800000003</c:v>
                </c:pt>
                <c:pt idx="967">
                  <c:v>0.88418487099999998</c:v>
                </c:pt>
                <c:pt idx="968">
                  <c:v>0.93561790499999997</c:v>
                </c:pt>
                <c:pt idx="969">
                  <c:v>0.93324143500000001</c:v>
                </c:pt>
                <c:pt idx="970">
                  <c:v>0.93011196600000001</c:v>
                </c:pt>
                <c:pt idx="971">
                  <c:v>0.92723481900000004</c:v>
                </c:pt>
                <c:pt idx="972">
                  <c:v>0.94114643200000003</c:v>
                </c:pt>
                <c:pt idx="973">
                  <c:v>0.95735611099999995</c:v>
                </c:pt>
                <c:pt idx="974">
                  <c:v>0.97019106499999996</c:v>
                </c:pt>
                <c:pt idx="975">
                  <c:v>0.98500588300000003</c:v>
                </c:pt>
                <c:pt idx="976">
                  <c:v>0.98473008100000003</c:v>
                </c:pt>
                <c:pt idx="977">
                  <c:v>0.94118531699999997</c:v>
                </c:pt>
                <c:pt idx="978">
                  <c:v>0.96823184600000001</c:v>
                </c:pt>
                <c:pt idx="979">
                  <c:v>0.97949238199999999</c:v>
                </c:pt>
                <c:pt idx="980">
                  <c:v>0.96452573900000005</c:v>
                </c:pt>
                <c:pt idx="981">
                  <c:v>0.94864000000000004</c:v>
                </c:pt>
                <c:pt idx="982">
                  <c:v>0.96001735499999996</c:v>
                </c:pt>
                <c:pt idx="983">
                  <c:v>0.98798586099999997</c:v>
                </c:pt>
                <c:pt idx="984">
                  <c:v>0.98665866700000004</c:v>
                </c:pt>
                <c:pt idx="985">
                  <c:v>0.98515236799999994</c:v>
                </c:pt>
                <c:pt idx="986">
                  <c:v>0.99034083699999997</c:v>
                </c:pt>
                <c:pt idx="987">
                  <c:v>0.99100106399999999</c:v>
                </c:pt>
                <c:pt idx="988">
                  <c:v>0.97280628499999999</c:v>
                </c:pt>
                <c:pt idx="989">
                  <c:v>0.95498123099999999</c:v>
                </c:pt>
                <c:pt idx="990">
                  <c:v>0.96313040400000005</c:v>
                </c:pt>
                <c:pt idx="991">
                  <c:v>0.955505622</c:v>
                </c:pt>
                <c:pt idx="992">
                  <c:v>0.99009811000000003</c:v>
                </c:pt>
                <c:pt idx="993">
                  <c:v>1.0208736599999999</c:v>
                </c:pt>
                <c:pt idx="994">
                  <c:v>1.021213951</c:v>
                </c:pt>
                <c:pt idx="995">
                  <c:v>1.0367302549999999</c:v>
                </c:pt>
                <c:pt idx="996">
                  <c:v>1.0448305739999999</c:v>
                </c:pt>
                <c:pt idx="997">
                  <c:v>1.039770112</c:v>
                </c:pt>
                <c:pt idx="998">
                  <c:v>1.040614489</c:v>
                </c:pt>
                <c:pt idx="999">
                  <c:v>1.038952299</c:v>
                </c:pt>
                <c:pt idx="1000">
                  <c:v>1.0168240099999999</c:v>
                </c:pt>
                <c:pt idx="1001">
                  <c:v>1.017189111</c:v>
                </c:pt>
                <c:pt idx="1002">
                  <c:v>1.0083347869999999</c:v>
                </c:pt>
                <c:pt idx="1003">
                  <c:v>1.0313471519999999</c:v>
                </c:pt>
                <c:pt idx="1004">
                  <c:v>1.0342756259999999</c:v>
                </c:pt>
                <c:pt idx="1005">
                  <c:v>1.0293636820000001</c:v>
                </c:pt>
                <c:pt idx="1006">
                  <c:v>1.0362869269999999</c:v>
                </c:pt>
                <c:pt idx="1007">
                  <c:v>1.0161346010000001</c:v>
                </c:pt>
                <c:pt idx="1008">
                  <c:v>1.0082527830000001</c:v>
                </c:pt>
                <c:pt idx="1009">
                  <c:v>1.0147291270000001</c:v>
                </c:pt>
                <c:pt idx="1010">
                  <c:v>0.98764262400000002</c:v>
                </c:pt>
                <c:pt idx="1011">
                  <c:v>0.97413825700000001</c:v>
                </c:pt>
                <c:pt idx="1012">
                  <c:v>0.96122767799999997</c:v>
                </c:pt>
                <c:pt idx="1013">
                  <c:v>0.96756728000000003</c:v>
                </c:pt>
                <c:pt idx="1014">
                  <c:v>0.90514306499999997</c:v>
                </c:pt>
                <c:pt idx="1015">
                  <c:v>0.91554014100000003</c:v>
                </c:pt>
                <c:pt idx="1016">
                  <c:v>0.90670517900000003</c:v>
                </c:pt>
                <c:pt idx="1017">
                  <c:v>0.8922795</c:v>
                </c:pt>
                <c:pt idx="1018">
                  <c:v>0.92146893600000002</c:v>
                </c:pt>
                <c:pt idx="1019">
                  <c:v>0.90740424900000005</c:v>
                </c:pt>
                <c:pt idx="1020">
                  <c:v>0.90125204800000003</c:v>
                </c:pt>
                <c:pt idx="1021">
                  <c:v>0.91760076000000002</c:v>
                </c:pt>
                <c:pt idx="1022">
                  <c:v>0.92509144099999996</c:v>
                </c:pt>
                <c:pt idx="1023">
                  <c:v>0.89721843599999995</c:v>
                </c:pt>
                <c:pt idx="1024">
                  <c:v>0.88991806799999995</c:v>
                </c:pt>
                <c:pt idx="1025">
                  <c:v>0.90556282799999999</c:v>
                </c:pt>
                <c:pt idx="1026">
                  <c:v>0.90142742499999995</c:v>
                </c:pt>
                <c:pt idx="1027">
                  <c:v>0.88575761099999994</c:v>
                </c:pt>
                <c:pt idx="1028">
                  <c:v>0.88333653999999995</c:v>
                </c:pt>
                <c:pt idx="1029">
                  <c:v>0.898836152</c:v>
                </c:pt>
                <c:pt idx="1030">
                  <c:v>0.90462166099999997</c:v>
                </c:pt>
                <c:pt idx="1031">
                  <c:v>0.90159117799999999</c:v>
                </c:pt>
                <c:pt idx="1032">
                  <c:v>0.89542429499999998</c:v>
                </c:pt>
                <c:pt idx="1033">
                  <c:v>0.89465422999999999</c:v>
                </c:pt>
                <c:pt idx="1034">
                  <c:v>0.89034552700000003</c:v>
                </c:pt>
                <c:pt idx="1035">
                  <c:v>0.88129020700000005</c:v>
                </c:pt>
                <c:pt idx="1036">
                  <c:v>0.88048849799999995</c:v>
                </c:pt>
                <c:pt idx="1037">
                  <c:v>0.86953392500000004</c:v>
                </c:pt>
                <c:pt idx="1038">
                  <c:v>0.87714743699999997</c:v>
                </c:pt>
                <c:pt idx="1039">
                  <c:v>0.90474971199999998</c:v>
                </c:pt>
                <c:pt idx="1040">
                  <c:v>0.89831963400000003</c:v>
                </c:pt>
                <c:pt idx="1041">
                  <c:v>0.89884540700000004</c:v>
                </c:pt>
                <c:pt idx="1042">
                  <c:v>0.88809232999999999</c:v>
                </c:pt>
                <c:pt idx="1043">
                  <c:v>0.88802698499999999</c:v>
                </c:pt>
                <c:pt idx="1044">
                  <c:v>0.88892392200000003</c:v>
                </c:pt>
                <c:pt idx="1045">
                  <c:v>0.90072883199999998</c:v>
                </c:pt>
                <c:pt idx="1046">
                  <c:v>0.92312095000000005</c:v>
                </c:pt>
                <c:pt idx="1047">
                  <c:v>0.930327448</c:v>
                </c:pt>
                <c:pt idx="1048">
                  <c:v>0.93029953799999998</c:v>
                </c:pt>
                <c:pt idx="1049">
                  <c:v>0.92389287499999995</c:v>
                </c:pt>
                <c:pt idx="1050">
                  <c:v>0.92210052300000001</c:v>
                </c:pt>
                <c:pt idx="1051">
                  <c:v>0.92913615000000005</c:v>
                </c:pt>
                <c:pt idx="1052">
                  <c:v>0.92456170299999996</c:v>
                </c:pt>
                <c:pt idx="1053">
                  <c:v>0.94995633099999999</c:v>
                </c:pt>
                <c:pt idx="1054">
                  <c:v>0.95150792699999998</c:v>
                </c:pt>
                <c:pt idx="1055">
                  <c:v>0.943854631</c:v>
                </c:pt>
                <c:pt idx="1056">
                  <c:v>0.93920771999999997</c:v>
                </c:pt>
                <c:pt idx="1057">
                  <c:v>0.940838811</c:v>
                </c:pt>
                <c:pt idx="1058">
                  <c:v>0.91608534200000002</c:v>
                </c:pt>
                <c:pt idx="1059">
                  <c:v>0.91651284799999999</c:v>
                </c:pt>
                <c:pt idx="1060">
                  <c:v>0.91212275200000004</c:v>
                </c:pt>
                <c:pt idx="1061">
                  <c:v>0.91136569000000001</c:v>
                </c:pt>
                <c:pt idx="1062">
                  <c:v>0.91507798600000001</c:v>
                </c:pt>
                <c:pt idx="1063">
                  <c:v>0.92155673800000004</c:v>
                </c:pt>
                <c:pt idx="1064">
                  <c:v>0.92089936100000003</c:v>
                </c:pt>
                <c:pt idx="1065">
                  <c:v>0.92162073200000005</c:v>
                </c:pt>
                <c:pt idx="1066">
                  <c:v>0.90937546499999999</c:v>
                </c:pt>
                <c:pt idx="1067">
                  <c:v>0.91801453200000005</c:v>
                </c:pt>
                <c:pt idx="1068">
                  <c:v>0.90574373699999999</c:v>
                </c:pt>
                <c:pt idx="1069">
                  <c:v>0.91226207299999995</c:v>
                </c:pt>
                <c:pt idx="1070">
                  <c:v>0.92062447599999997</c:v>
                </c:pt>
                <c:pt idx="1071">
                  <c:v>0.92547616700000002</c:v>
                </c:pt>
                <c:pt idx="1072">
                  <c:v>0.92726850500000002</c:v>
                </c:pt>
                <c:pt idx="1073">
                  <c:v>0.92605996499999998</c:v>
                </c:pt>
                <c:pt idx="1074">
                  <c:v>0.930906346</c:v>
                </c:pt>
                <c:pt idx="1075">
                  <c:v>0.92458859500000001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E5-4C04-877B-86977140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6176"/>
        <c:axId val="339649456"/>
      </c:lineChart>
      <c:dateAx>
        <c:axId val="3396461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456"/>
        <c:crosses val="autoZero"/>
        <c:auto val="1"/>
        <c:lblOffset val="100"/>
        <c:baseTimeUnit val="days"/>
      </c:dateAx>
      <c:valAx>
        <c:axId val="3396494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0</xdr:row>
      <xdr:rowOff>171450</xdr:rowOff>
    </xdr:from>
    <xdr:to>
      <xdr:col>28</xdr:col>
      <xdr:colOff>504824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5239C-6803-443D-9D05-C6583B3BB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7"/>
  <sheetViews>
    <sheetView tabSelected="1" workbookViewId="0">
      <selection activeCell="I3" sqref="I3:I1077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7</v>
      </c>
    </row>
    <row r="2" spans="1:15" x14ac:dyDescent="0.25">
      <c r="A2" s="1">
        <v>42072</v>
      </c>
      <c r="B2">
        <v>-1E-3</v>
      </c>
      <c r="C2">
        <v>-1E-3</v>
      </c>
      <c r="D2">
        <v>-1E-3</v>
      </c>
      <c r="E2">
        <v>-1E-3</v>
      </c>
      <c r="F2">
        <v>-1E-3</v>
      </c>
      <c r="G2">
        <v>-1E-3</v>
      </c>
      <c r="H2">
        <v>0</v>
      </c>
      <c r="I2">
        <f>1+B2</f>
        <v>0.999</v>
      </c>
      <c r="J2">
        <v>0.999</v>
      </c>
      <c r="K2">
        <v>0.999</v>
      </c>
      <c r="L2">
        <v>0.999</v>
      </c>
      <c r="M2">
        <v>0.999</v>
      </c>
      <c r="N2">
        <v>0.999</v>
      </c>
      <c r="O2">
        <v>1</v>
      </c>
    </row>
    <row r="3" spans="1:15" x14ac:dyDescent="0.25">
      <c r="A3" s="1">
        <v>42073</v>
      </c>
      <c r="B3">
        <v>1.1598396E-2</v>
      </c>
      <c r="C3">
        <v>1.0703097999999999E-2</v>
      </c>
      <c r="D3">
        <v>8.3320900000000003E-3</v>
      </c>
      <c r="E3">
        <v>7.4627019999999999E-3</v>
      </c>
      <c r="F3">
        <v>4.9994729999999999E-3</v>
      </c>
      <c r="G3">
        <v>8.0696420000000001E-3</v>
      </c>
      <c r="H3">
        <v>3.0707070000000002E-3</v>
      </c>
      <c r="I3">
        <f>(1+B3)*I2</f>
        <v>1.0105867976039999</v>
      </c>
      <c r="J3">
        <v>1.0096923950000001</v>
      </c>
      <c r="K3">
        <v>1.0073237580000001</v>
      </c>
      <c r="L3">
        <v>1.0064552389999999</v>
      </c>
      <c r="M3">
        <v>1.003994474</v>
      </c>
      <c r="N3">
        <v>1.007061572</v>
      </c>
      <c r="O3">
        <v>1.003070707</v>
      </c>
    </row>
    <row r="4" spans="1:15" x14ac:dyDescent="0.25">
      <c r="A4" s="1">
        <v>42074</v>
      </c>
      <c r="B4">
        <v>5.4805390000000004E-3</v>
      </c>
      <c r="C4">
        <v>6.8751299999999995E-4</v>
      </c>
      <c r="D4">
        <v>3.6016220000000001E-3</v>
      </c>
      <c r="E4">
        <v>-5.912268E-3</v>
      </c>
      <c r="F4">
        <v>-1.9832309999999998E-3</v>
      </c>
      <c r="G4">
        <v>-5.5465669999999996E-3</v>
      </c>
      <c r="H4">
        <v>-2.2398650000000002E-3</v>
      </c>
      <c r="I4">
        <f t="shared" ref="I4:I67" si="0">(1+B4)*I3</f>
        <v>1.0161253579611538</v>
      </c>
      <c r="J4">
        <v>1.010386572</v>
      </c>
      <c r="K4">
        <v>1.010951757</v>
      </c>
      <c r="L4">
        <v>1.0005048059999999</v>
      </c>
      <c r="M4">
        <v>1.0020033209999999</v>
      </c>
      <c r="N4">
        <v>1.001475838</v>
      </c>
      <c r="O4">
        <v>1.0008239640000001</v>
      </c>
    </row>
    <row r="5" spans="1:15" x14ac:dyDescent="0.25">
      <c r="A5" s="1">
        <v>42075</v>
      </c>
      <c r="B5">
        <v>-3.6801270000000001E-3</v>
      </c>
      <c r="C5">
        <v>-7.7774050000000003E-3</v>
      </c>
      <c r="D5">
        <v>3.457435E-3</v>
      </c>
      <c r="E5">
        <v>-5.5319610000000002E-3</v>
      </c>
      <c r="F5">
        <v>-1.781244E-3</v>
      </c>
      <c r="G5">
        <v>-8.9963779999999993E-3</v>
      </c>
      <c r="H5">
        <v>1.0188552E-2</v>
      </c>
      <c r="I5">
        <f t="shared" si="0"/>
        <v>1.0123858875959364</v>
      </c>
      <c r="J5">
        <v>1.002528386</v>
      </c>
      <c r="K5">
        <v>1.0144470569999999</v>
      </c>
      <c r="L5">
        <v>0.99497005299999997</v>
      </c>
      <c r="M5">
        <v>1.0002185079999999</v>
      </c>
      <c r="N5">
        <v>0.992466183</v>
      </c>
      <c r="O5">
        <v>1.0110209109999999</v>
      </c>
    </row>
    <row r="6" spans="1:15" x14ac:dyDescent="0.25">
      <c r="A6" s="1">
        <v>42076</v>
      </c>
      <c r="B6">
        <v>3.2952599999999999E-3</v>
      </c>
      <c r="C6">
        <v>-2.1609189999999999E-3</v>
      </c>
      <c r="D6">
        <v>1.049578E-3</v>
      </c>
      <c r="E6">
        <v>-4.6592489999999999E-3</v>
      </c>
      <c r="F6">
        <v>-6.660399E-3</v>
      </c>
      <c r="G6">
        <v>-5.0554800000000002E-3</v>
      </c>
      <c r="H6">
        <v>9.6756759999999994E-3</v>
      </c>
      <c r="I6">
        <f t="shared" si="0"/>
        <v>1.0157219623158957</v>
      </c>
      <c r="J6">
        <v>1.000362003</v>
      </c>
      <c r="K6">
        <v>1.015511799</v>
      </c>
      <c r="L6">
        <v>0.99033423899999995</v>
      </c>
      <c r="M6">
        <v>0.99355665400000004</v>
      </c>
      <c r="N6">
        <v>0.98744878999999997</v>
      </c>
      <c r="O6">
        <v>1.0208032220000001</v>
      </c>
    </row>
    <row r="7" spans="1:15" x14ac:dyDescent="0.25">
      <c r="A7" s="1">
        <v>42079</v>
      </c>
      <c r="B7">
        <v>6.4210259999999998E-3</v>
      </c>
      <c r="C7">
        <v>4.4631000000000002E-3</v>
      </c>
      <c r="D7">
        <v>5.241547E-3</v>
      </c>
      <c r="E7">
        <v>4.5151399999999997E-4</v>
      </c>
      <c r="F7">
        <v>-3.52107E-4</v>
      </c>
      <c r="G7">
        <v>2.3481869999999998E-3</v>
      </c>
      <c r="H7">
        <v>2.6105442E-2</v>
      </c>
      <c r="I7">
        <f t="shared" si="0"/>
        <v>1.0222439394446972</v>
      </c>
      <c r="J7">
        <v>1.004826719</v>
      </c>
      <c r="K7">
        <v>1.0208346509999999</v>
      </c>
      <c r="L7">
        <v>0.99078138900000001</v>
      </c>
      <c r="M7">
        <v>0.99320681600000005</v>
      </c>
      <c r="N7">
        <v>0.98976750400000002</v>
      </c>
      <c r="O7">
        <v>1.0474517409999999</v>
      </c>
    </row>
    <row r="8" spans="1:15" x14ac:dyDescent="0.25">
      <c r="A8" s="1">
        <v>42080</v>
      </c>
      <c r="B8">
        <v>-1.4330031999999999E-2</v>
      </c>
      <c r="C8">
        <v>-1.2863179000000001E-2</v>
      </c>
      <c r="D8">
        <v>-1.490638E-2</v>
      </c>
      <c r="E8">
        <v>-7.192782E-3</v>
      </c>
      <c r="F8">
        <v>-6.2833079999999996E-3</v>
      </c>
      <c r="G8">
        <v>-6.0093680000000002E-3</v>
      </c>
      <c r="H8">
        <v>1.3102041E-2</v>
      </c>
      <c r="I8">
        <f t="shared" si="0"/>
        <v>1.0075951510806485</v>
      </c>
      <c r="J8">
        <v>0.99190145299999999</v>
      </c>
      <c r="K8">
        <v>1.0056177019999999</v>
      </c>
      <c r="L8">
        <v>0.98365491500000002</v>
      </c>
      <c r="M8">
        <v>0.98696619100000005</v>
      </c>
      <c r="N8">
        <v>0.98381962700000003</v>
      </c>
      <c r="O8">
        <v>1.061175497</v>
      </c>
    </row>
    <row r="9" spans="1:15" x14ac:dyDescent="0.25">
      <c r="A9" s="1">
        <v>42081</v>
      </c>
      <c r="B9">
        <v>-4.7143030000000004E-3</v>
      </c>
      <c r="C9">
        <v>-2.702908E-3</v>
      </c>
      <c r="D9">
        <v>-4.9748509999999998E-3</v>
      </c>
      <c r="E9">
        <v>-1.4598895000000001E-2</v>
      </c>
      <c r="F9">
        <v>-1.1602939E-2</v>
      </c>
      <c r="G9">
        <v>-1.1656104E-2</v>
      </c>
      <c r="H9">
        <v>2.2705085E-2</v>
      </c>
      <c r="I9">
        <f t="shared" si="0"/>
        <v>1.0028450422371236</v>
      </c>
      <c r="J9">
        <v>0.98922043500000001</v>
      </c>
      <c r="K9">
        <v>1.0006149040000001</v>
      </c>
      <c r="L9">
        <v>0.96929463999999999</v>
      </c>
      <c r="M9">
        <v>0.97551448299999999</v>
      </c>
      <c r="N9">
        <v>0.97235212299999996</v>
      </c>
      <c r="O9">
        <v>1.085269576</v>
      </c>
    </row>
    <row r="10" spans="1:15" x14ac:dyDescent="0.25">
      <c r="A10" s="1">
        <v>42082</v>
      </c>
      <c r="B10">
        <v>6.108184E-3</v>
      </c>
      <c r="C10">
        <v>9.4189370000000005E-3</v>
      </c>
      <c r="D10">
        <v>5.8321800000000002E-3</v>
      </c>
      <c r="E10">
        <v>-8.7691249999999991E-3</v>
      </c>
      <c r="F10">
        <v>-1.0697027E-2</v>
      </c>
      <c r="G10">
        <v>3.8237219999999999E-3</v>
      </c>
      <c r="H10">
        <v>2.3061219999999999E-3</v>
      </c>
      <c r="I10">
        <f t="shared" si="0"/>
        <v>1.0089706042785955</v>
      </c>
      <c r="J10">
        <v>0.99853784000000001</v>
      </c>
      <c r="K10">
        <v>1.00645067</v>
      </c>
      <c r="L10">
        <v>0.96079477400000002</v>
      </c>
      <c r="M10">
        <v>0.96507937799999999</v>
      </c>
      <c r="N10">
        <v>0.97607012699999995</v>
      </c>
      <c r="O10">
        <v>1.087772341</v>
      </c>
    </row>
    <row r="11" spans="1:15" x14ac:dyDescent="0.25">
      <c r="A11" s="1">
        <v>42083</v>
      </c>
      <c r="B11">
        <v>2.019322E-3</v>
      </c>
      <c r="C11">
        <v>-4.009683E-3</v>
      </c>
      <c r="D11" s="2">
        <v>-6.58E-5</v>
      </c>
      <c r="E11" s="2">
        <v>-7.08E-5</v>
      </c>
      <c r="F11">
        <v>2.3499799999999999E-4</v>
      </c>
      <c r="G11">
        <v>-5.7774150000000002E-3</v>
      </c>
      <c r="H11">
        <v>8.7448979999999992E-3</v>
      </c>
      <c r="I11">
        <f t="shared" si="0"/>
        <v>1.0110080408171687</v>
      </c>
      <c r="J11">
        <v>0.99453401900000005</v>
      </c>
      <c r="K11">
        <v>1.006384409</v>
      </c>
      <c r="L11">
        <v>0.96072679500000002</v>
      </c>
      <c r="M11">
        <v>0.96530616999999996</v>
      </c>
      <c r="N11">
        <v>0.97043096500000003</v>
      </c>
      <c r="O11">
        <v>1.0972847990000001</v>
      </c>
    </row>
    <row r="12" spans="1:15" x14ac:dyDescent="0.25">
      <c r="A12" s="1">
        <v>42086</v>
      </c>
      <c r="B12">
        <v>-5.4433390000000002E-3</v>
      </c>
      <c r="C12">
        <v>-4.2157310000000003E-3</v>
      </c>
      <c r="D12">
        <v>-2.4989470000000001E-3</v>
      </c>
      <c r="E12">
        <v>-1.519978E-3</v>
      </c>
      <c r="F12">
        <v>-1.679081E-3</v>
      </c>
      <c r="G12">
        <v>4.8058110000000001E-3</v>
      </c>
      <c r="H12">
        <v>2.396587E-2</v>
      </c>
      <c r="I12">
        <f t="shared" si="0"/>
        <v>1.005504781319275</v>
      </c>
      <c r="J12">
        <v>0.99034133199999996</v>
      </c>
      <c r="K12">
        <v>1.0038695070000001</v>
      </c>
      <c r="L12">
        <v>0.95926651200000002</v>
      </c>
      <c r="M12">
        <v>0.963685342</v>
      </c>
      <c r="N12">
        <v>0.97509467299999997</v>
      </c>
      <c r="O12">
        <v>1.123582184</v>
      </c>
    </row>
    <row r="13" spans="1:15" x14ac:dyDescent="0.25">
      <c r="A13" s="1">
        <v>42087</v>
      </c>
      <c r="B13">
        <v>8.517185E-3</v>
      </c>
      <c r="C13">
        <v>5.4220730000000003E-3</v>
      </c>
      <c r="D13">
        <v>1.1066332E-2</v>
      </c>
      <c r="E13">
        <v>-4.9398510000000003E-3</v>
      </c>
      <c r="F13">
        <v>-2.72026E-3</v>
      </c>
      <c r="G13">
        <v>-4.9609160000000001E-3</v>
      </c>
      <c r="H13">
        <v>8.4197950000000008E-3</v>
      </c>
      <c r="I13">
        <f t="shared" si="0"/>
        <v>1.0140688515601559</v>
      </c>
      <c r="J13">
        <v>0.99571103500000002</v>
      </c>
      <c r="K13">
        <v>1.014978661</v>
      </c>
      <c r="L13">
        <v>0.95452787800000005</v>
      </c>
      <c r="M13">
        <v>0.96106386799999999</v>
      </c>
      <c r="N13">
        <v>0.97025731000000004</v>
      </c>
      <c r="O13">
        <v>1.1330425159999999</v>
      </c>
    </row>
    <row r="14" spans="1:15" x14ac:dyDescent="0.25">
      <c r="A14" s="1">
        <v>42088</v>
      </c>
      <c r="B14">
        <v>1.6404429000000002E-2</v>
      </c>
      <c r="C14">
        <v>1.5381254E-2</v>
      </c>
      <c r="D14">
        <v>1.2261510999999999E-2</v>
      </c>
      <c r="E14">
        <v>5.3265760000000004E-3</v>
      </c>
      <c r="F14">
        <v>1.804883E-3</v>
      </c>
      <c r="G14">
        <v>5.834934E-3</v>
      </c>
      <c r="H14">
        <v>-3.1911259999999999E-3</v>
      </c>
      <c r="I14">
        <f t="shared" si="0"/>
        <v>1.030704072036686</v>
      </c>
      <c r="J14">
        <v>1.011026319</v>
      </c>
      <c r="K14">
        <v>1.0274238330000001</v>
      </c>
      <c r="L14">
        <v>0.95961224300000003</v>
      </c>
      <c r="M14">
        <v>0.96279847600000001</v>
      </c>
      <c r="N14">
        <v>0.97591869799999997</v>
      </c>
      <c r="O14">
        <v>1.129426834</v>
      </c>
    </row>
    <row r="15" spans="1:15" x14ac:dyDescent="0.25">
      <c r="A15" s="1">
        <v>42089</v>
      </c>
      <c r="B15">
        <v>-7.174845E-3</v>
      </c>
      <c r="C15">
        <v>-5.4995870000000002E-3</v>
      </c>
      <c r="D15">
        <v>-8.5112299999999998E-3</v>
      </c>
      <c r="E15">
        <v>3.6650499999999999E-4</v>
      </c>
      <c r="F15">
        <v>1.8653499999999999E-4</v>
      </c>
      <c r="G15">
        <v>-4.27839E-3</v>
      </c>
      <c r="H15">
        <v>-2.8458899999999998E-3</v>
      </c>
      <c r="I15">
        <f t="shared" si="0"/>
        <v>1.023308930078954</v>
      </c>
      <c r="J15">
        <v>1.005466092</v>
      </c>
      <c r="K15">
        <v>1.018679192</v>
      </c>
      <c r="L15">
        <v>0.95996394600000001</v>
      </c>
      <c r="M15">
        <v>0.96297807099999999</v>
      </c>
      <c r="N15">
        <v>0.97174333700000004</v>
      </c>
      <c r="O15">
        <v>1.126212609</v>
      </c>
    </row>
    <row r="16" spans="1:15" x14ac:dyDescent="0.25">
      <c r="A16" s="1">
        <v>42090</v>
      </c>
      <c r="B16">
        <v>8.9616030000000003E-3</v>
      </c>
      <c r="C16">
        <v>9.9788180000000004E-3</v>
      </c>
      <c r="D16">
        <v>5.5981099999999999E-3</v>
      </c>
      <c r="E16">
        <v>5.3105080000000002E-3</v>
      </c>
      <c r="F16">
        <v>5.6553250000000001E-3</v>
      </c>
      <c r="G16">
        <v>6.8947130000000002E-3</v>
      </c>
      <c r="H16">
        <v>8.2866889999999999E-3</v>
      </c>
      <c r="I16">
        <f t="shared" si="0"/>
        <v>1.0324794184566761</v>
      </c>
      <c r="J16">
        <v>1.0154994550000001</v>
      </c>
      <c r="K16">
        <v>1.02438187</v>
      </c>
      <c r="L16">
        <v>0.965061842</v>
      </c>
      <c r="M16">
        <v>0.96842402500000002</v>
      </c>
      <c r="N16">
        <v>0.97844322800000005</v>
      </c>
      <c r="O16">
        <v>1.1355451839999999</v>
      </c>
    </row>
    <row r="17" spans="1:15" x14ac:dyDescent="0.25">
      <c r="A17" s="1">
        <v>42093</v>
      </c>
      <c r="B17">
        <v>-1.0022975999999999E-2</v>
      </c>
      <c r="C17">
        <v>-1.3892763000000001E-2</v>
      </c>
      <c r="D17">
        <v>-1.4211674000000001E-2</v>
      </c>
      <c r="E17">
        <v>-1.1229497E-2</v>
      </c>
      <c r="F17">
        <v>-8.8672000000000004E-3</v>
      </c>
      <c r="G17">
        <v>-1.2948608E-2</v>
      </c>
      <c r="H17">
        <v>2.3975693999999999E-2</v>
      </c>
      <c r="I17">
        <f t="shared" si="0"/>
        <v>1.0221309020249909</v>
      </c>
      <c r="J17">
        <v>1.0013913619999999</v>
      </c>
      <c r="K17">
        <v>1.0098236890000001</v>
      </c>
      <c r="L17">
        <v>0.95422468299999996</v>
      </c>
      <c r="M17">
        <v>0.95983681600000004</v>
      </c>
      <c r="N17">
        <v>0.96577374999999999</v>
      </c>
      <c r="O17">
        <v>1.1627706680000001</v>
      </c>
    </row>
    <row r="18" spans="1:15" x14ac:dyDescent="0.25">
      <c r="A18" s="1">
        <v>42094</v>
      </c>
      <c r="B18">
        <v>1.2762964999999999E-2</v>
      </c>
      <c r="C18">
        <v>6.2933110000000002E-3</v>
      </c>
      <c r="D18">
        <v>1.0217834E-2</v>
      </c>
      <c r="E18">
        <v>8.9722780000000002E-3</v>
      </c>
      <c r="F18">
        <v>1.0016147E-2</v>
      </c>
      <c r="G18">
        <v>1.0438139000000001E-2</v>
      </c>
      <c r="H18">
        <v>-7.5034719999999997E-3</v>
      </c>
      <c r="I18">
        <f t="shared" si="0"/>
        <v>1.0351763229529545</v>
      </c>
      <c r="J18">
        <v>1.0076934289999999</v>
      </c>
      <c r="K18">
        <v>1.0201419</v>
      </c>
      <c r="L18">
        <v>0.96278625200000001</v>
      </c>
      <c r="M18">
        <v>0.96945068199999995</v>
      </c>
      <c r="N18">
        <v>0.97585463100000003</v>
      </c>
      <c r="O18">
        <v>1.1540458499999999</v>
      </c>
    </row>
    <row r="19" spans="1:15" x14ac:dyDescent="0.25">
      <c r="A19" s="1">
        <v>42095</v>
      </c>
      <c r="B19">
        <v>6.3528769999999998E-3</v>
      </c>
      <c r="C19">
        <v>4.3067289999999996E-3</v>
      </c>
      <c r="D19">
        <v>4.5176060000000004E-3</v>
      </c>
      <c r="E19">
        <v>3.7458700000000001E-3</v>
      </c>
      <c r="F19">
        <v>6.136959E-3</v>
      </c>
      <c r="G19">
        <v>5.3160910000000002E-3</v>
      </c>
      <c r="H19">
        <v>2.0562500000000001E-2</v>
      </c>
      <c r="I19">
        <f t="shared" si="0"/>
        <v>1.041752670805987</v>
      </c>
      <c r="J19">
        <v>1.0120332910000001</v>
      </c>
      <c r="K19">
        <v>1.024750499</v>
      </c>
      <c r="L19">
        <v>0.96639272399999998</v>
      </c>
      <c r="M19">
        <v>0.97540016100000004</v>
      </c>
      <c r="N19">
        <v>0.98104236300000003</v>
      </c>
      <c r="O19">
        <v>1.177775918</v>
      </c>
    </row>
    <row r="20" spans="1:15" x14ac:dyDescent="0.25">
      <c r="A20" s="1">
        <v>42096</v>
      </c>
      <c r="B20">
        <v>1.1681547E-2</v>
      </c>
      <c r="C20">
        <v>9.8209549999999993E-3</v>
      </c>
      <c r="D20">
        <v>1.1712520000000001E-2</v>
      </c>
      <c r="E20">
        <v>4.0099269999999999E-3</v>
      </c>
      <c r="F20">
        <v>5.5363440000000003E-3</v>
      </c>
      <c r="G20">
        <v>5.6155470000000002E-3</v>
      </c>
      <c r="H20">
        <v>8.2256940000000004E-3</v>
      </c>
      <c r="I20">
        <f t="shared" si="0"/>
        <v>1.0539219535923827</v>
      </c>
      <c r="J20">
        <v>1.021972425</v>
      </c>
      <c r="K20">
        <v>1.0367529099999999</v>
      </c>
      <c r="L20">
        <v>0.97026788900000005</v>
      </c>
      <c r="M20">
        <v>0.98080031199999995</v>
      </c>
      <c r="N20">
        <v>0.98655145200000005</v>
      </c>
      <c r="O20">
        <v>1.187463943</v>
      </c>
    </row>
    <row r="21" spans="1:15" x14ac:dyDescent="0.25">
      <c r="A21" s="1">
        <v>42097</v>
      </c>
      <c r="B21">
        <v>3.7230119999999999E-3</v>
      </c>
      <c r="C21">
        <v>-3.250031E-3</v>
      </c>
      <c r="D21">
        <v>9.3307080000000001E-3</v>
      </c>
      <c r="E21">
        <v>6.0621370000000004E-3</v>
      </c>
      <c r="F21">
        <v>8.3961650000000006E-3</v>
      </c>
      <c r="G21">
        <v>7.0149660000000001E-3</v>
      </c>
      <c r="H21">
        <v>1.2138889E-2</v>
      </c>
      <c r="I21">
        <f t="shared" si="0"/>
        <v>1.0578457176726705</v>
      </c>
      <c r="J21">
        <v>1.0186509829999999</v>
      </c>
      <c r="K21">
        <v>1.0464265479999999</v>
      </c>
      <c r="L21">
        <v>0.97614978600000002</v>
      </c>
      <c r="M21">
        <v>0.98903527300000005</v>
      </c>
      <c r="N21">
        <v>0.99347207699999995</v>
      </c>
      <c r="O21">
        <v>1.2018784360000001</v>
      </c>
    </row>
    <row r="22" spans="1:15" x14ac:dyDescent="0.25">
      <c r="A22" s="1">
        <v>42101</v>
      </c>
      <c r="B22">
        <v>-3.3171299999999997E-4</v>
      </c>
      <c r="C22">
        <v>5.2013799999999996E-4</v>
      </c>
      <c r="D22">
        <v>1.91738E-4</v>
      </c>
      <c r="E22">
        <v>-6.9619269999999997E-3</v>
      </c>
      <c r="F22">
        <v>-6.0057219999999998E-3</v>
      </c>
      <c r="G22">
        <v>-5.1411360000000001E-3</v>
      </c>
      <c r="H22">
        <v>2.0314879000000001E-2</v>
      </c>
      <c r="I22">
        <f t="shared" si="0"/>
        <v>1.0574948164961242</v>
      </c>
      <c r="J22">
        <v>1.019180822</v>
      </c>
      <c r="K22">
        <v>1.046627188</v>
      </c>
      <c r="L22">
        <v>0.96935390200000005</v>
      </c>
      <c r="M22">
        <v>0.98309540299999998</v>
      </c>
      <c r="N22">
        <v>0.98836450200000003</v>
      </c>
      <c r="O22">
        <v>1.226294451</v>
      </c>
    </row>
    <row r="23" spans="1:15" x14ac:dyDescent="0.25">
      <c r="A23" s="1">
        <v>42102</v>
      </c>
      <c r="B23">
        <v>-1.2856688999999999E-2</v>
      </c>
      <c r="C23">
        <v>-9.5848649999999997E-3</v>
      </c>
      <c r="D23">
        <v>-1.3330064000000001E-2</v>
      </c>
      <c r="E23">
        <v>-2.6468615000000001E-2</v>
      </c>
      <c r="F23">
        <v>-2.7769874999999999E-2</v>
      </c>
      <c r="G23">
        <v>-2.7893695999999999E-2</v>
      </c>
      <c r="H23">
        <v>-4.7344830000000003E-3</v>
      </c>
      <c r="I23">
        <f t="shared" si="0"/>
        <v>1.0438989345213214</v>
      </c>
      <c r="J23">
        <v>1.0094121110000001</v>
      </c>
      <c r="K23">
        <v>1.0326755809999999</v>
      </c>
      <c r="L23">
        <v>0.94369644699999999</v>
      </c>
      <c r="M23">
        <v>0.95579496600000002</v>
      </c>
      <c r="N23">
        <v>0.96079536300000001</v>
      </c>
      <c r="O23">
        <v>1.2204885809999999</v>
      </c>
    </row>
    <row r="24" spans="1:15" x14ac:dyDescent="0.25">
      <c r="A24" s="1">
        <v>42103</v>
      </c>
      <c r="B24">
        <v>-7.903963E-3</v>
      </c>
      <c r="C24">
        <v>-9.7743310000000007E-3</v>
      </c>
      <c r="D24">
        <v>-8.7196970000000002E-3</v>
      </c>
      <c r="E24">
        <v>-2.7538500000000001E-4</v>
      </c>
      <c r="F24">
        <v>2.0570340000000001E-3</v>
      </c>
      <c r="G24">
        <v>-1.6163379999999999E-3</v>
      </c>
      <c r="H24">
        <v>-1.1695205E-2</v>
      </c>
      <c r="I24">
        <f t="shared" si="0"/>
        <v>1.0356479959671254</v>
      </c>
      <c r="J24">
        <v>0.99954578299999997</v>
      </c>
      <c r="K24">
        <v>1.023670963</v>
      </c>
      <c r="L24">
        <v>0.943436567</v>
      </c>
      <c r="M24">
        <v>0.95776106900000002</v>
      </c>
      <c r="N24">
        <v>0.95924239300000003</v>
      </c>
      <c r="O24">
        <v>1.2062147160000001</v>
      </c>
    </row>
    <row r="25" spans="1:15" x14ac:dyDescent="0.25">
      <c r="A25" s="1">
        <v>42104</v>
      </c>
      <c r="B25">
        <v>6.9047659999999997E-3</v>
      </c>
      <c r="C25">
        <v>7.6137590000000003E-3</v>
      </c>
      <c r="D25">
        <v>4.9843300000000004E-3</v>
      </c>
      <c r="E25">
        <v>1.1436719E-2</v>
      </c>
      <c r="F25">
        <v>1.2680176E-2</v>
      </c>
      <c r="G25">
        <v>1.0160282E-2</v>
      </c>
      <c r="H25">
        <v>2.3563574E-2</v>
      </c>
      <c r="I25">
        <f t="shared" si="0"/>
        <v>1.0427989030376472</v>
      </c>
      <c r="J25">
        <v>1.007156084</v>
      </c>
      <c r="K25">
        <v>1.0287732759999999</v>
      </c>
      <c r="L25">
        <v>0.95422638599999998</v>
      </c>
      <c r="M25">
        <v>0.96990564800000001</v>
      </c>
      <c r="N25">
        <v>0.96898856700000002</v>
      </c>
      <c r="O25">
        <v>1.234637446</v>
      </c>
    </row>
    <row r="26" spans="1:15" x14ac:dyDescent="0.25">
      <c r="A26" s="1">
        <v>42107</v>
      </c>
      <c r="B26">
        <v>1.5080438999999999E-2</v>
      </c>
      <c r="C26">
        <v>9.6539580000000007E-3</v>
      </c>
      <c r="D26">
        <v>1.1531918E-2</v>
      </c>
      <c r="E26">
        <v>-6.3325969999999997E-3</v>
      </c>
      <c r="F26">
        <v>-5.98074E-3</v>
      </c>
      <c r="G26">
        <v>-8.5298990000000005E-3</v>
      </c>
      <c r="H26">
        <v>1.8601375E-2</v>
      </c>
      <c r="I26">
        <f t="shared" si="0"/>
        <v>1.0585247682841732</v>
      </c>
      <c r="J26">
        <v>1.0168791260000001</v>
      </c>
      <c r="K26">
        <v>1.0406370060000001</v>
      </c>
      <c r="L26">
        <v>0.94818365500000001</v>
      </c>
      <c r="M26">
        <v>0.96410489399999999</v>
      </c>
      <c r="N26">
        <v>0.960723192</v>
      </c>
      <c r="O26">
        <v>1.257603399</v>
      </c>
    </row>
    <row r="27" spans="1:15" x14ac:dyDescent="0.25">
      <c r="A27" s="1">
        <v>42108</v>
      </c>
      <c r="B27">
        <v>8.4061900000000002E-4</v>
      </c>
      <c r="C27">
        <v>7.1251699999999997E-4</v>
      </c>
      <c r="D27">
        <v>1.0206970000000001E-3</v>
      </c>
      <c r="E27">
        <v>-2.1793959000000002E-2</v>
      </c>
      <c r="F27">
        <v>-1.5684822000000001E-2</v>
      </c>
      <c r="G27">
        <v>-2.2137477999999999E-2</v>
      </c>
      <c r="H27">
        <v>3.6095889999999999E-3</v>
      </c>
      <c r="I27">
        <f t="shared" si="0"/>
        <v>1.0594145843163636</v>
      </c>
      <c r="J27">
        <v>1.01760367</v>
      </c>
      <c r="K27">
        <v>1.041699181</v>
      </c>
      <c r="L27">
        <v>0.92751897900000002</v>
      </c>
      <c r="M27">
        <v>0.94898308099999995</v>
      </c>
      <c r="N27">
        <v>0.93945520299999996</v>
      </c>
      <c r="O27">
        <v>1.262142831</v>
      </c>
    </row>
    <row r="28" spans="1:15" x14ac:dyDescent="0.25">
      <c r="A28" s="1">
        <v>42109</v>
      </c>
      <c r="B28">
        <v>-2.3556660000000002E-3</v>
      </c>
      <c r="C28">
        <v>-7.8368000000000003E-4</v>
      </c>
      <c r="D28">
        <v>-2.4781669999999999E-3</v>
      </c>
      <c r="E28">
        <v>-1.5273682E-2</v>
      </c>
      <c r="F28">
        <v>-1.1375322E-2</v>
      </c>
      <c r="G28">
        <v>-1.5973622E-2</v>
      </c>
      <c r="H28">
        <v>-2.542268E-2</v>
      </c>
      <c r="I28">
        <f t="shared" si="0"/>
        <v>1.0569189574001854</v>
      </c>
      <c r="J28">
        <v>1.0168061939999999</v>
      </c>
      <c r="K28">
        <v>1.039117676</v>
      </c>
      <c r="L28">
        <v>0.91335234899999995</v>
      </c>
      <c r="M28">
        <v>0.93818809199999997</v>
      </c>
      <c r="N28">
        <v>0.92444870099999998</v>
      </c>
      <c r="O28">
        <v>1.230055777</v>
      </c>
    </row>
    <row r="29" spans="1:15" x14ac:dyDescent="0.25">
      <c r="A29" s="1">
        <v>42110</v>
      </c>
      <c r="B29">
        <v>-2.9359299999999998E-4</v>
      </c>
      <c r="C29">
        <v>-5.1566600000000004E-3</v>
      </c>
      <c r="D29">
        <v>2.853838E-3</v>
      </c>
      <c r="E29">
        <v>-8.1884799999999997E-3</v>
      </c>
      <c r="F29">
        <v>-3.1280700000000002E-3</v>
      </c>
      <c r="G29">
        <v>-1.2065851000000001E-2</v>
      </c>
      <c r="H29">
        <v>2.3859107000000001E-2</v>
      </c>
      <c r="I29">
        <f t="shared" si="0"/>
        <v>1.0566086533927255</v>
      </c>
      <c r="J29">
        <v>1.011562871</v>
      </c>
      <c r="K29">
        <v>1.0420831500000001</v>
      </c>
      <c r="L29">
        <v>0.905873382</v>
      </c>
      <c r="M29">
        <v>0.93525337399999997</v>
      </c>
      <c r="N29">
        <v>0.91329444100000001</v>
      </c>
      <c r="O29">
        <v>1.2594038089999999</v>
      </c>
    </row>
    <row r="30" spans="1:15" x14ac:dyDescent="0.25">
      <c r="A30" s="1">
        <v>42111</v>
      </c>
      <c r="B30">
        <v>-1.1306704000000001E-2</v>
      </c>
      <c r="C30">
        <v>-9.8753169999999998E-3</v>
      </c>
      <c r="D30">
        <v>-8.0123099999999999E-3</v>
      </c>
      <c r="E30">
        <v>-1.5045701999999999E-2</v>
      </c>
      <c r="F30">
        <v>-1.6036163999999999E-2</v>
      </c>
      <c r="G30">
        <v>-2.0432532999999999E-2</v>
      </c>
      <c r="H30">
        <v>1.8604810999999999E-2</v>
      </c>
      <c r="I30">
        <f t="shared" si="0"/>
        <v>1.0446618921049753</v>
      </c>
      <c r="J30">
        <v>1.0015733659999999</v>
      </c>
      <c r="K30">
        <v>1.0337336559999999</v>
      </c>
      <c r="L30">
        <v>0.89224388099999996</v>
      </c>
      <c r="M30">
        <v>0.92025549799999995</v>
      </c>
      <c r="N30">
        <v>0.89463352200000001</v>
      </c>
      <c r="O30">
        <v>1.2828347790000001</v>
      </c>
    </row>
    <row r="31" spans="1:15" x14ac:dyDescent="0.25">
      <c r="A31" s="1">
        <v>42114</v>
      </c>
      <c r="B31">
        <v>-1.9216916000000001E-2</v>
      </c>
      <c r="C31">
        <v>-1.9121719999999998E-2</v>
      </c>
      <c r="D31">
        <v>-1.931269E-2</v>
      </c>
      <c r="E31">
        <v>-2.3443014000000002E-2</v>
      </c>
      <c r="F31">
        <v>-1.9439076999999999E-2</v>
      </c>
      <c r="G31">
        <v>-3.0934534E-2</v>
      </c>
      <c r="H31">
        <v>-1.2786207000000001E-2</v>
      </c>
      <c r="I31">
        <f t="shared" si="0"/>
        <v>1.0245867122759929</v>
      </c>
      <c r="J31">
        <v>0.982421561</v>
      </c>
      <c r="K31">
        <v>1.013769479</v>
      </c>
      <c r="L31">
        <v>0.87132699499999999</v>
      </c>
      <c r="M31">
        <v>0.90236658000000003</v>
      </c>
      <c r="N31">
        <v>0.86695845100000002</v>
      </c>
      <c r="O31">
        <v>1.266432188</v>
      </c>
    </row>
    <row r="32" spans="1:15" x14ac:dyDescent="0.25">
      <c r="A32" s="1">
        <v>42115</v>
      </c>
      <c r="B32">
        <v>4.9762500000000002E-4</v>
      </c>
      <c r="C32">
        <v>-2.3469609999999998E-3</v>
      </c>
      <c r="D32">
        <v>1.05036E-3</v>
      </c>
      <c r="E32">
        <v>9.9678059999999992E-3</v>
      </c>
      <c r="F32">
        <v>1.0613544000000001E-2</v>
      </c>
      <c r="G32">
        <v>1.4629994E-2</v>
      </c>
      <c r="H32">
        <v>2.8737931000000001E-2</v>
      </c>
      <c r="I32">
        <f t="shared" si="0"/>
        <v>1.0250965722386891</v>
      </c>
      <c r="J32">
        <v>0.98011585599999995</v>
      </c>
      <c r="K32">
        <v>1.0148343019999999</v>
      </c>
      <c r="L32">
        <v>0.88001221299999999</v>
      </c>
      <c r="M32">
        <v>0.91194388800000004</v>
      </c>
      <c r="N32">
        <v>0.87964204800000001</v>
      </c>
      <c r="O32">
        <v>1.302826829</v>
      </c>
    </row>
    <row r="33" spans="1:15" x14ac:dyDescent="0.25">
      <c r="A33" s="1">
        <v>42116</v>
      </c>
      <c r="B33">
        <v>-3.64626E-4</v>
      </c>
      <c r="C33">
        <v>-8.0942770000000004E-3</v>
      </c>
      <c r="D33">
        <v>-2.7708559999999999E-3</v>
      </c>
      <c r="E33">
        <v>-1.0143750000000001E-3</v>
      </c>
      <c r="F33">
        <v>-8.3251600000000005E-4</v>
      </c>
      <c r="G33">
        <v>4.4603999999999998E-4</v>
      </c>
      <c r="H33">
        <v>2.7454861000000001E-2</v>
      </c>
      <c r="I33">
        <f t="shared" si="0"/>
        <v>1.0247227953759401</v>
      </c>
      <c r="J33">
        <v>0.97218252699999996</v>
      </c>
      <c r="K33">
        <v>1.0120223420000001</v>
      </c>
      <c r="L33">
        <v>0.87911955100000005</v>
      </c>
      <c r="M33">
        <v>0.91118467999999997</v>
      </c>
      <c r="N33">
        <v>0.88003440300000002</v>
      </c>
      <c r="O33">
        <v>1.3385957580000001</v>
      </c>
    </row>
    <row r="34" spans="1:15" x14ac:dyDescent="0.25">
      <c r="A34" s="1">
        <v>42117</v>
      </c>
      <c r="B34">
        <v>1.8075311E-2</v>
      </c>
      <c r="C34">
        <v>1.4534182E-2</v>
      </c>
      <c r="D34">
        <v>1.0691337E-2</v>
      </c>
      <c r="E34">
        <v>6.8266940000000003E-3</v>
      </c>
      <c r="F34">
        <v>7.737028E-3</v>
      </c>
      <c r="G34">
        <v>6.7677299999999996E-3</v>
      </c>
      <c r="H34">
        <v>1.0532872E-2</v>
      </c>
      <c r="I34">
        <f t="shared" si="0"/>
        <v>1.0432449785911497</v>
      </c>
      <c r="J34">
        <v>0.98631240399999998</v>
      </c>
      <c r="K34">
        <v>1.022842214</v>
      </c>
      <c r="L34">
        <v>0.88512103099999995</v>
      </c>
      <c r="M34">
        <v>0.91823454100000002</v>
      </c>
      <c r="N34">
        <v>0.88599023899999996</v>
      </c>
      <c r="O34">
        <v>1.352695016</v>
      </c>
    </row>
    <row r="35" spans="1:15" x14ac:dyDescent="0.25">
      <c r="A35" s="1">
        <v>42118</v>
      </c>
      <c r="B35">
        <v>5.8056319999999998E-3</v>
      </c>
      <c r="C35">
        <v>1.384726E-3</v>
      </c>
      <c r="D35">
        <v>7.6168590000000001E-3</v>
      </c>
      <c r="E35">
        <v>-2.4963250000000002E-3</v>
      </c>
      <c r="F35">
        <v>-1.283026E-3</v>
      </c>
      <c r="G35">
        <v>2.7125740000000001E-3</v>
      </c>
      <c r="H35">
        <v>-1.2586209999999999E-3</v>
      </c>
      <c r="I35">
        <f t="shared" si="0"/>
        <v>1.0493016750226978</v>
      </c>
      <c r="J35">
        <v>0.98767817700000005</v>
      </c>
      <c r="K35">
        <v>1.0306330589999999</v>
      </c>
      <c r="L35">
        <v>0.88291148100000005</v>
      </c>
      <c r="M35">
        <v>0.91705642300000001</v>
      </c>
      <c r="N35">
        <v>0.888393553</v>
      </c>
      <c r="O35">
        <v>1.350992486</v>
      </c>
    </row>
    <row r="36" spans="1:15" x14ac:dyDescent="0.25">
      <c r="A36" s="1">
        <v>42121</v>
      </c>
      <c r="B36">
        <v>-1.4034108E-2</v>
      </c>
      <c r="C36">
        <v>-9.6160959999999993E-3</v>
      </c>
      <c r="D36">
        <v>-9.7311729999999992E-3</v>
      </c>
      <c r="E36">
        <v>-1.6535319E-2</v>
      </c>
      <c r="F36">
        <v>-1.3822282999999999E-2</v>
      </c>
      <c r="G36">
        <v>-1.7452792000000002E-2</v>
      </c>
      <c r="H36">
        <v>1.7472413999999999E-2</v>
      </c>
      <c r="I36">
        <f t="shared" si="0"/>
        <v>1.0345756619908484</v>
      </c>
      <c r="J36">
        <v>0.97818056900000006</v>
      </c>
      <c r="K36">
        <v>1.02060379</v>
      </c>
      <c r="L36">
        <v>0.868312258</v>
      </c>
      <c r="M36">
        <v>0.90438060899999995</v>
      </c>
      <c r="N36">
        <v>0.87288860499999998</v>
      </c>
      <c r="O36">
        <v>1.3745975859999999</v>
      </c>
    </row>
    <row r="37" spans="1:15" x14ac:dyDescent="0.25">
      <c r="A37" s="1">
        <v>42122</v>
      </c>
      <c r="B37">
        <v>-1.3420028000000001E-2</v>
      </c>
      <c r="C37">
        <v>-1.1161301E-2</v>
      </c>
      <c r="D37">
        <v>-9.8295180000000006E-3</v>
      </c>
      <c r="E37">
        <v>-1.4258411E-2</v>
      </c>
      <c r="F37">
        <v>-6.95036E-3</v>
      </c>
      <c r="G37">
        <v>-1.7367240999999999E-2</v>
      </c>
      <c r="H37">
        <v>-2.6439863000000001E-2</v>
      </c>
      <c r="I37">
        <f t="shared" si="0"/>
        <v>1.0206916276388127</v>
      </c>
      <c r="J37">
        <v>0.96726280099999995</v>
      </c>
      <c r="K37">
        <v>1.010571747</v>
      </c>
      <c r="L37">
        <v>0.85593150500000004</v>
      </c>
      <c r="M37">
        <v>0.89809483800000001</v>
      </c>
      <c r="N37">
        <v>0.85772893800000005</v>
      </c>
      <c r="O37">
        <v>1.3382534150000001</v>
      </c>
    </row>
    <row r="38" spans="1:15" x14ac:dyDescent="0.25">
      <c r="A38" s="1">
        <v>42123</v>
      </c>
      <c r="B38">
        <v>1.239175E-2</v>
      </c>
      <c r="C38">
        <v>1.8835669999999999E-2</v>
      </c>
      <c r="D38">
        <v>1.3605651999999999E-2</v>
      </c>
      <c r="E38">
        <v>1.5853887000000001E-2</v>
      </c>
      <c r="F38">
        <v>1.5995683E-2</v>
      </c>
      <c r="G38">
        <v>1.4906216999999999E-2</v>
      </c>
      <c r="H38">
        <v>1.4880137E-2</v>
      </c>
      <c r="I38">
        <f t="shared" si="0"/>
        <v>1.0333397831156059</v>
      </c>
      <c r="J38">
        <v>0.98548184400000005</v>
      </c>
      <c r="K38">
        <v>1.0243212340000001</v>
      </c>
      <c r="L38">
        <v>0.86950134700000004</v>
      </c>
      <c r="M38">
        <v>0.91246047900000005</v>
      </c>
      <c r="N38">
        <v>0.870514432</v>
      </c>
      <c r="O38">
        <v>1.3581668090000001</v>
      </c>
    </row>
    <row r="39" spans="1:15" x14ac:dyDescent="0.25">
      <c r="A39" s="1">
        <v>42124</v>
      </c>
      <c r="B39">
        <v>5.4396959999999999E-3</v>
      </c>
      <c r="C39">
        <v>-1.80738E-4</v>
      </c>
      <c r="D39">
        <v>2.9381110000000002E-3</v>
      </c>
      <c r="E39">
        <v>-5.3283640000000004E-3</v>
      </c>
      <c r="F39">
        <v>-8.2556999999999995E-3</v>
      </c>
      <c r="G39">
        <v>-3.1034750000000001E-3</v>
      </c>
      <c r="H39">
        <v>-3.9453919999999998E-3</v>
      </c>
      <c r="I39">
        <f t="shared" si="0"/>
        <v>1.0389608374004609</v>
      </c>
      <c r="J39">
        <v>0.98530373000000004</v>
      </c>
      <c r="K39">
        <v>1.027330804</v>
      </c>
      <c r="L39">
        <v>0.86486832700000005</v>
      </c>
      <c r="M39">
        <v>0.90492747900000003</v>
      </c>
      <c r="N39">
        <v>0.86781281200000004</v>
      </c>
      <c r="O39">
        <v>1.352808308</v>
      </c>
    </row>
    <row r="40" spans="1:15" x14ac:dyDescent="0.25">
      <c r="A40" s="1">
        <v>42128</v>
      </c>
      <c r="B40">
        <v>-1.5397205000000001E-2</v>
      </c>
      <c r="C40">
        <v>-9.2907749999999994E-3</v>
      </c>
      <c r="D40">
        <v>-1.3965630999999999E-2</v>
      </c>
      <c r="E40">
        <v>4.1865099999999997E-4</v>
      </c>
      <c r="F40">
        <v>-2.335452E-3</v>
      </c>
      <c r="G40">
        <v>3.342238E-3</v>
      </c>
      <c r="H40">
        <v>1.0047619000000001E-2</v>
      </c>
      <c r="I40">
        <f t="shared" si="0"/>
        <v>1.0229637444000343</v>
      </c>
      <c r="J40">
        <v>0.97614949500000003</v>
      </c>
      <c r="K40">
        <v>1.012983481</v>
      </c>
      <c r="L40">
        <v>0.86523040500000004</v>
      </c>
      <c r="M40">
        <v>0.90281406399999997</v>
      </c>
      <c r="N40">
        <v>0.87071324900000002</v>
      </c>
      <c r="O40">
        <v>1.36640081</v>
      </c>
    </row>
    <row r="41" spans="1:15" x14ac:dyDescent="0.25">
      <c r="A41" s="1">
        <v>42129</v>
      </c>
      <c r="B41">
        <v>1.169486E-2</v>
      </c>
      <c r="C41">
        <v>1.6091914999999998E-2</v>
      </c>
      <c r="D41">
        <v>8.8522259999999995E-3</v>
      </c>
      <c r="E41">
        <v>5.4337480000000004E-3</v>
      </c>
      <c r="F41">
        <v>6.8664759999999998E-3</v>
      </c>
      <c r="G41">
        <v>2.674657E-3</v>
      </c>
      <c r="H41">
        <v>-4.0517007000000001E-2</v>
      </c>
      <c r="I41">
        <f t="shared" si="0"/>
        <v>1.0349271621758684</v>
      </c>
      <c r="J41">
        <v>0.99185760899999997</v>
      </c>
      <c r="K41">
        <v>1.02195064</v>
      </c>
      <c r="L41">
        <v>0.86993184899999998</v>
      </c>
      <c r="M41">
        <v>0.90901321499999999</v>
      </c>
      <c r="N41">
        <v>0.87304210800000004</v>
      </c>
      <c r="O41">
        <v>1.311038339</v>
      </c>
    </row>
    <row r="42" spans="1:15" x14ac:dyDescent="0.25">
      <c r="A42" s="1">
        <v>42130</v>
      </c>
      <c r="B42">
        <v>2.3093699999999998E-3</v>
      </c>
      <c r="C42">
        <v>1.0315137E-2</v>
      </c>
      <c r="D42">
        <v>2.4972359999999999E-3</v>
      </c>
      <c r="E42">
        <v>1.2087453999999999E-2</v>
      </c>
      <c r="F42">
        <v>6.8443999999999996E-3</v>
      </c>
      <c r="G42">
        <v>1.2986091999999999E-2</v>
      </c>
      <c r="H42">
        <v>-1.3204082000000001E-2</v>
      </c>
      <c r="I42">
        <f t="shared" si="0"/>
        <v>1.0373171919163826</v>
      </c>
      <c r="J42">
        <v>1.002088756</v>
      </c>
      <c r="K42">
        <v>1.0245026909999999</v>
      </c>
      <c r="L42">
        <v>0.88044710999999998</v>
      </c>
      <c r="M42">
        <v>0.91523486499999995</v>
      </c>
      <c r="N42">
        <v>0.88437951299999995</v>
      </c>
      <c r="O42">
        <v>1.2937272820000001</v>
      </c>
    </row>
    <row r="43" spans="1:15" x14ac:dyDescent="0.25">
      <c r="A43" s="1">
        <v>42131</v>
      </c>
      <c r="B43">
        <v>6.9813590000000003E-3</v>
      </c>
      <c r="C43">
        <v>7.8385569999999995E-3</v>
      </c>
      <c r="D43">
        <v>9.3467919999999996E-3</v>
      </c>
      <c r="E43">
        <v>3.0989814000000001E-2</v>
      </c>
      <c r="F43">
        <v>3.4175873000000002E-2</v>
      </c>
      <c r="G43">
        <v>1.7329226999999999E-2</v>
      </c>
      <c r="H43">
        <v>-2.0464164E-2</v>
      </c>
      <c r="I43">
        <f t="shared" si="0"/>
        <v>1.0445590756300229</v>
      </c>
      <c r="J43">
        <v>1.009943686</v>
      </c>
      <c r="K43">
        <v>1.0340785050000001</v>
      </c>
      <c r="L43">
        <v>0.90773200200000004</v>
      </c>
      <c r="M43">
        <v>0.94651381599999995</v>
      </c>
      <c r="N43">
        <v>0.89970512700000005</v>
      </c>
      <c r="O43">
        <v>1.2672522349999999</v>
      </c>
    </row>
    <row r="44" spans="1:15" x14ac:dyDescent="0.25">
      <c r="A44" s="1">
        <v>42132</v>
      </c>
      <c r="B44">
        <v>1.4285569E-2</v>
      </c>
      <c r="C44">
        <v>1.5913407000000001E-2</v>
      </c>
      <c r="D44">
        <v>1.2851364000000001E-2</v>
      </c>
      <c r="E44">
        <v>-5.3853340000000003E-3</v>
      </c>
      <c r="F44">
        <v>-6.2435370000000004E-3</v>
      </c>
      <c r="G44">
        <v>-9.0787099999999998E-4</v>
      </c>
      <c r="H44">
        <v>2.9561644000000002E-2</v>
      </c>
      <c r="I44">
        <f t="shared" si="0"/>
        <v>1.0594811963795119</v>
      </c>
      <c r="J44">
        <v>1.026015331</v>
      </c>
      <c r="K44">
        <v>1.0473678239999999</v>
      </c>
      <c r="L44">
        <v>0.90284356200000004</v>
      </c>
      <c r="M44">
        <v>0.94060422200000005</v>
      </c>
      <c r="N44">
        <v>0.89888831000000002</v>
      </c>
      <c r="O44">
        <v>1.3047142940000001</v>
      </c>
    </row>
    <row r="45" spans="1:15" x14ac:dyDescent="0.25">
      <c r="A45" s="1">
        <v>42135</v>
      </c>
      <c r="B45">
        <v>4.5231280000000004E-3</v>
      </c>
      <c r="C45">
        <v>5.7933380000000003E-3</v>
      </c>
      <c r="D45">
        <v>-7.53421E-4</v>
      </c>
      <c r="E45">
        <v>-1.8977519999999999E-3</v>
      </c>
      <c r="F45" s="2">
        <v>-6.3399999999999996E-5</v>
      </c>
      <c r="G45">
        <v>2.7752469999999998E-3</v>
      </c>
      <c r="H45">
        <v>3.4754265999999999E-2</v>
      </c>
      <c r="I45">
        <f t="shared" si="0"/>
        <v>1.0642733654443295</v>
      </c>
      <c r="J45">
        <v>1.031959385</v>
      </c>
      <c r="K45">
        <v>1.0465787150000001</v>
      </c>
      <c r="L45">
        <v>0.90113018899999997</v>
      </c>
      <c r="M45">
        <v>0.94054454200000004</v>
      </c>
      <c r="N45">
        <v>0.90138294799999996</v>
      </c>
      <c r="O45">
        <v>1.350058682</v>
      </c>
    </row>
    <row r="46" spans="1:15" x14ac:dyDescent="0.25">
      <c r="A46" s="1">
        <v>42136</v>
      </c>
      <c r="B46">
        <v>8.9351199999999995E-3</v>
      </c>
      <c r="C46">
        <v>7.7845880000000003E-3</v>
      </c>
      <c r="D46">
        <v>1.6072151E-2</v>
      </c>
      <c r="E46">
        <v>-8.816908E-3</v>
      </c>
      <c r="F46">
        <v>-6.2041320000000002E-3</v>
      </c>
      <c r="G46">
        <v>-3.6321119999999998E-3</v>
      </c>
      <c r="H46">
        <v>1.6657534000000002E-2</v>
      </c>
      <c r="I46">
        <f t="shared" si="0"/>
        <v>1.0737827756773786</v>
      </c>
      <c r="J46">
        <v>1.0399927630000001</v>
      </c>
      <c r="K46">
        <v>1.0633994870000001</v>
      </c>
      <c r="L46">
        <v>0.89318500700000003</v>
      </c>
      <c r="M46">
        <v>0.93470927999999998</v>
      </c>
      <c r="N46">
        <v>0.89810902400000003</v>
      </c>
      <c r="O46">
        <v>1.372547331</v>
      </c>
    </row>
    <row r="47" spans="1:15" x14ac:dyDescent="0.25">
      <c r="A47" s="1">
        <v>42137</v>
      </c>
      <c r="B47">
        <v>1.0741149E-2</v>
      </c>
      <c r="C47">
        <v>1.7378694E-2</v>
      </c>
      <c r="D47">
        <v>1.4357418E-2</v>
      </c>
      <c r="E47">
        <v>1.8766267E-2</v>
      </c>
      <c r="F47">
        <v>1.7328461999999999E-2</v>
      </c>
      <c r="G47">
        <v>2.1463267000000001E-2</v>
      </c>
      <c r="H47">
        <v>1.020619E-3</v>
      </c>
      <c r="I47">
        <f t="shared" si="0"/>
        <v>1.0853164364645629</v>
      </c>
      <c r="J47">
        <v>1.0580664790000001</v>
      </c>
      <c r="K47">
        <v>1.0786671569999999</v>
      </c>
      <c r="L47">
        <v>0.90994675599999997</v>
      </c>
      <c r="M47">
        <v>0.95090635400000001</v>
      </c>
      <c r="N47">
        <v>0.91738537799999997</v>
      </c>
      <c r="O47">
        <v>1.373948178</v>
      </c>
    </row>
    <row r="48" spans="1:15" x14ac:dyDescent="0.25">
      <c r="A48" s="1">
        <v>42138</v>
      </c>
      <c r="B48">
        <v>4.986552E-3</v>
      </c>
      <c r="C48">
        <v>6.3200280000000001E-3</v>
      </c>
      <c r="D48">
        <v>1.7132E-3</v>
      </c>
      <c r="E48">
        <v>-4.3186639999999998E-3</v>
      </c>
      <c r="F48">
        <v>-4.0901890000000002E-3</v>
      </c>
      <c r="G48">
        <v>-5.1219109999999998E-3</v>
      </c>
      <c r="H48">
        <v>-1.270548E-3</v>
      </c>
      <c r="I48">
        <f t="shared" si="0"/>
        <v>1.0907284233114483</v>
      </c>
      <c r="J48">
        <v>1.0647534890000001</v>
      </c>
      <c r="K48">
        <v>1.08051513</v>
      </c>
      <c r="L48">
        <v>0.90601700100000004</v>
      </c>
      <c r="M48">
        <v>0.94701696700000004</v>
      </c>
      <c r="N48">
        <v>0.91268661100000004</v>
      </c>
      <c r="O48">
        <v>1.372202511</v>
      </c>
    </row>
    <row r="49" spans="1:15" x14ac:dyDescent="0.25">
      <c r="A49" s="1">
        <v>42139</v>
      </c>
      <c r="B49">
        <v>9.6225589999999993E-3</v>
      </c>
      <c r="C49">
        <v>4.7394990000000003E-3</v>
      </c>
      <c r="D49">
        <v>1.3267816E-2</v>
      </c>
      <c r="E49">
        <v>6.0339440000000003E-3</v>
      </c>
      <c r="F49">
        <v>4.431674E-3</v>
      </c>
      <c r="G49">
        <v>4.0805429999999998E-3</v>
      </c>
      <c r="H49">
        <v>-1.5078767E-2</v>
      </c>
      <c r="I49">
        <f t="shared" si="0"/>
        <v>1.1012240219177398</v>
      </c>
      <c r="J49">
        <v>1.0697998870000001</v>
      </c>
      <c r="K49">
        <v>1.094851206</v>
      </c>
      <c r="L49">
        <v>0.91148385700000001</v>
      </c>
      <c r="M49">
        <v>0.95121383800000003</v>
      </c>
      <c r="N49">
        <v>0.91641086800000005</v>
      </c>
      <c r="O49">
        <v>1.3515113889999999</v>
      </c>
    </row>
    <row r="50" spans="1:15" x14ac:dyDescent="0.25">
      <c r="A50" s="1">
        <v>42142</v>
      </c>
      <c r="B50">
        <v>2.0044399000000001E-2</v>
      </c>
      <c r="C50">
        <v>2.6928563999999999E-2</v>
      </c>
      <c r="D50">
        <v>1.6503456999999999E-2</v>
      </c>
      <c r="E50">
        <v>2.0029040000000001E-2</v>
      </c>
      <c r="F50">
        <v>1.9953103999999999E-2</v>
      </c>
      <c r="G50">
        <v>2.0875551999999999E-2</v>
      </c>
      <c r="H50">
        <v>1.0136520000000001E-3</v>
      </c>
      <c r="I50">
        <f t="shared" si="0"/>
        <v>1.1232973956014438</v>
      </c>
      <c r="J50">
        <v>1.0986080620000001</v>
      </c>
      <c r="K50">
        <v>1.112920036</v>
      </c>
      <c r="L50">
        <v>0.92974000400000001</v>
      </c>
      <c r="M50">
        <v>0.97019350599999998</v>
      </c>
      <c r="N50">
        <v>0.93554145099999997</v>
      </c>
      <c r="O50">
        <v>1.352881351</v>
      </c>
    </row>
    <row r="51" spans="1:15" x14ac:dyDescent="0.25">
      <c r="A51" s="1">
        <v>42143</v>
      </c>
      <c r="B51">
        <v>-6.3141789999999996E-3</v>
      </c>
      <c r="C51">
        <v>-3.4419160000000002E-3</v>
      </c>
      <c r="D51">
        <v>-7.0227939999999997E-3</v>
      </c>
      <c r="E51">
        <v>-2.3050330000000002E-3</v>
      </c>
      <c r="F51">
        <v>-2.9488729999999999E-3</v>
      </c>
      <c r="G51">
        <v>1.049735E-3</v>
      </c>
      <c r="H51">
        <v>3.1112628E-2</v>
      </c>
      <c r="I51">
        <f t="shared" si="0"/>
        <v>1.1162046947753825</v>
      </c>
      <c r="J51">
        <v>1.094826745</v>
      </c>
      <c r="K51">
        <v>1.1051042280000001</v>
      </c>
      <c r="L51">
        <v>0.92759692199999999</v>
      </c>
      <c r="M51">
        <v>0.967332529</v>
      </c>
      <c r="N51">
        <v>0.936523522</v>
      </c>
      <c r="O51">
        <v>1.394973045</v>
      </c>
    </row>
    <row r="52" spans="1:15" x14ac:dyDescent="0.25">
      <c r="A52" s="1">
        <v>42144</v>
      </c>
      <c r="B52">
        <v>-1.9250929999999999E-3</v>
      </c>
      <c r="C52">
        <v>6.1076560000000004E-3</v>
      </c>
      <c r="D52">
        <v>-1.5433269999999999E-3</v>
      </c>
      <c r="E52">
        <v>7.3201359999999997E-3</v>
      </c>
      <c r="F52">
        <v>7.8396319999999992E-3</v>
      </c>
      <c r="G52">
        <v>4.7990740000000004E-3</v>
      </c>
      <c r="H52">
        <v>7.9488049999999998E-3</v>
      </c>
      <c r="I52">
        <f t="shared" si="0"/>
        <v>1.1140558969309033</v>
      </c>
      <c r="J52">
        <v>1.1015135709999999</v>
      </c>
      <c r="K52">
        <v>1.1033986899999999</v>
      </c>
      <c r="L52">
        <v>0.93438705799999999</v>
      </c>
      <c r="M52">
        <v>0.97491605999999997</v>
      </c>
      <c r="N52">
        <v>0.94101796699999996</v>
      </c>
      <c r="O52">
        <v>1.4060614140000001</v>
      </c>
    </row>
    <row r="53" spans="1:15" x14ac:dyDescent="0.25">
      <c r="A53" s="1">
        <v>42145</v>
      </c>
      <c r="B53">
        <v>9.5238530000000005E-3</v>
      </c>
      <c r="C53">
        <v>5.4722859999999998E-3</v>
      </c>
      <c r="D53">
        <v>1.0006187E-2</v>
      </c>
      <c r="E53">
        <v>1.0126334000000001E-2</v>
      </c>
      <c r="F53">
        <v>1.1241556999999999E-2</v>
      </c>
      <c r="G53">
        <v>1.4865847E-2</v>
      </c>
      <c r="H53">
        <v>2.5089654999999999E-2</v>
      </c>
      <c r="I53">
        <f t="shared" si="0"/>
        <v>1.1246660015270564</v>
      </c>
      <c r="J53">
        <v>1.1075413679999999</v>
      </c>
      <c r="K53">
        <v>1.1144395039999999</v>
      </c>
      <c r="L53">
        <v>0.94384897300000004</v>
      </c>
      <c r="M53">
        <v>0.98587563499999997</v>
      </c>
      <c r="N53">
        <v>0.95500699600000005</v>
      </c>
      <c r="O53">
        <v>1.4413390100000001</v>
      </c>
    </row>
    <row r="54" spans="1:15" x14ac:dyDescent="0.25">
      <c r="A54" s="1">
        <v>42146</v>
      </c>
      <c r="B54">
        <v>-1.1009049999999999E-2</v>
      </c>
      <c r="C54">
        <v>-1.0622635E-2</v>
      </c>
      <c r="D54">
        <v>-9.615841E-3</v>
      </c>
      <c r="E54">
        <v>-7.8258310000000001E-3</v>
      </c>
      <c r="F54">
        <v>-9.3140629999999992E-3</v>
      </c>
      <c r="G54">
        <v>-8.9582840000000004E-3</v>
      </c>
      <c r="H54">
        <v>2.007931E-2</v>
      </c>
      <c r="I54">
        <f t="shared" si="0"/>
        <v>1.1122844972829451</v>
      </c>
      <c r="J54">
        <v>1.0957763599999999</v>
      </c>
      <c r="K54">
        <v>1.103723231</v>
      </c>
      <c r="L54">
        <v>0.93646257099999997</v>
      </c>
      <c r="M54">
        <v>0.97669312699999999</v>
      </c>
      <c r="N54">
        <v>0.94645177199999997</v>
      </c>
      <c r="O54">
        <v>1.470280104</v>
      </c>
    </row>
    <row r="55" spans="1:15" x14ac:dyDescent="0.25">
      <c r="A55" s="1">
        <v>42149</v>
      </c>
      <c r="B55">
        <v>-7.6077280000000002E-3</v>
      </c>
      <c r="C55">
        <v>-3.4906440000000002E-3</v>
      </c>
      <c r="D55">
        <v>4.4315550000000002E-3</v>
      </c>
      <c r="E55">
        <v>-6.871912E-3</v>
      </c>
      <c r="F55">
        <v>-9.3274340000000008E-3</v>
      </c>
      <c r="G55">
        <v>-5.9997510000000002E-3</v>
      </c>
      <c r="H55">
        <v>3.0156794000000001E-2</v>
      </c>
      <c r="I55">
        <f t="shared" si="0"/>
        <v>1.1038225393689998</v>
      </c>
      <c r="J55">
        <v>1.0919513949999999</v>
      </c>
      <c r="K55">
        <v>1.1086144410000001</v>
      </c>
      <c r="L55">
        <v>0.93002728300000004</v>
      </c>
      <c r="M55">
        <v>0.96758308599999998</v>
      </c>
      <c r="N55">
        <v>0.94077329700000001</v>
      </c>
      <c r="O55">
        <v>1.5146190390000001</v>
      </c>
    </row>
    <row r="56" spans="1:15" x14ac:dyDescent="0.25">
      <c r="A56" s="1">
        <v>42150</v>
      </c>
      <c r="B56">
        <v>1.071598E-3</v>
      </c>
      <c r="C56">
        <v>1.9063909999999999E-3</v>
      </c>
      <c r="D56">
        <v>3.5980700000000002E-4</v>
      </c>
      <c r="E56">
        <v>1.788354E-3</v>
      </c>
      <c r="F56">
        <v>5.4898179999999996E-3</v>
      </c>
      <c r="G56">
        <v>3.4299729999999998E-3</v>
      </c>
      <c r="H56">
        <v>2.4472221999999998E-2</v>
      </c>
      <c r="I56">
        <f t="shared" si="0"/>
        <v>1.1050053933945425</v>
      </c>
      <c r="J56">
        <v>1.0940330810000001</v>
      </c>
      <c r="K56">
        <v>1.1090133280000001</v>
      </c>
      <c r="L56">
        <v>0.93169050099999995</v>
      </c>
      <c r="M56">
        <v>0.97289494099999996</v>
      </c>
      <c r="N56">
        <v>0.94400012499999997</v>
      </c>
      <c r="O56">
        <v>1.551685132</v>
      </c>
    </row>
    <row r="57" spans="1:15" x14ac:dyDescent="0.25">
      <c r="A57" s="1">
        <v>42151</v>
      </c>
      <c r="B57">
        <v>3.0663600000000002E-3</v>
      </c>
      <c r="C57">
        <v>2.7989830000000001E-3</v>
      </c>
      <c r="D57">
        <v>1.2100046999999999E-2</v>
      </c>
      <c r="E57">
        <v>1.0736331E-2</v>
      </c>
      <c r="F57">
        <v>1.3938325E-2</v>
      </c>
      <c r="G57">
        <v>9.9564779999999995E-3</v>
      </c>
      <c r="H57">
        <v>6.4826390000000001E-3</v>
      </c>
      <c r="I57">
        <f t="shared" si="0"/>
        <v>1.1083937377326318</v>
      </c>
      <c r="J57">
        <v>1.097095261</v>
      </c>
      <c r="K57">
        <v>1.122432442</v>
      </c>
      <c r="L57">
        <v>0.94169343800000005</v>
      </c>
      <c r="M57">
        <v>0.98645546699999997</v>
      </c>
      <c r="N57">
        <v>0.95339904099999995</v>
      </c>
      <c r="O57">
        <v>1.561744147</v>
      </c>
    </row>
    <row r="58" spans="1:15" x14ac:dyDescent="0.25">
      <c r="A58" s="1">
        <v>42152</v>
      </c>
      <c r="B58">
        <v>3.639635E-3</v>
      </c>
      <c r="C58">
        <v>3.5250720000000002E-3</v>
      </c>
      <c r="D58">
        <v>2.706703E-3</v>
      </c>
      <c r="E58">
        <v>-6.7513000000000002E-4</v>
      </c>
      <c r="F58">
        <v>-7.8078399999999997E-4</v>
      </c>
      <c r="G58">
        <v>-2.7430589999999999E-3</v>
      </c>
      <c r="H58">
        <v>-6.9379790999999996E-2</v>
      </c>
      <c r="I58">
        <f t="shared" si="0"/>
        <v>1.1124278863742645</v>
      </c>
      <c r="J58">
        <v>1.100962601</v>
      </c>
      <c r="K58">
        <v>1.1254705330000001</v>
      </c>
      <c r="L58">
        <v>0.94105767299999998</v>
      </c>
      <c r="M58">
        <v>0.98568525799999995</v>
      </c>
      <c r="N58">
        <v>0.95078381099999998</v>
      </c>
      <c r="O58">
        <v>1.4533906640000001</v>
      </c>
    </row>
    <row r="59" spans="1:15" x14ac:dyDescent="0.25">
      <c r="A59" s="1">
        <v>42153</v>
      </c>
      <c r="B59">
        <v>9.6669579999999998E-3</v>
      </c>
      <c r="C59">
        <v>4.5510969999999996E-3</v>
      </c>
      <c r="D59">
        <v>1.4199405E-2</v>
      </c>
      <c r="E59">
        <v>1.4085709E-2</v>
      </c>
      <c r="F59">
        <v>1.5581327000000001E-2</v>
      </c>
      <c r="G59">
        <v>1.2238325E-2</v>
      </c>
      <c r="H59">
        <v>4.3519159999999999E-3</v>
      </c>
      <c r="I59">
        <f t="shared" si="0"/>
        <v>1.1231816800298733</v>
      </c>
      <c r="J59">
        <v>1.105973189</v>
      </c>
      <c r="K59">
        <v>1.141451545</v>
      </c>
      <c r="L59">
        <v>0.95431313699999998</v>
      </c>
      <c r="M59">
        <v>1.001043543</v>
      </c>
      <c r="N59">
        <v>0.96241981200000004</v>
      </c>
      <c r="O59">
        <v>1.459715699</v>
      </c>
    </row>
    <row r="60" spans="1:15" x14ac:dyDescent="0.25">
      <c r="A60" s="1">
        <v>42156</v>
      </c>
      <c r="B60">
        <v>2.0853466000000001E-2</v>
      </c>
      <c r="C60">
        <v>1.5334212E-2</v>
      </c>
      <c r="D60">
        <v>1.9697573999999999E-2</v>
      </c>
      <c r="E60">
        <v>5.4997800000000001E-3</v>
      </c>
      <c r="F60">
        <v>4.986557E-3</v>
      </c>
      <c r="G60">
        <v>5.6511110000000003E-3</v>
      </c>
      <c r="H60">
        <v>5.4916376000000003E-2</v>
      </c>
      <c r="I60">
        <f t="shared" si="0"/>
        <v>1.146603911006199</v>
      </c>
      <c r="J60">
        <v>1.122932416</v>
      </c>
      <c r="K60">
        <v>1.163935371</v>
      </c>
      <c r="L60">
        <v>0.95956164899999996</v>
      </c>
      <c r="M60">
        <v>1.006035303</v>
      </c>
      <c r="N60">
        <v>0.96785855399999998</v>
      </c>
      <c r="O60">
        <v>1.539877996</v>
      </c>
    </row>
    <row r="61" spans="1:15" x14ac:dyDescent="0.25">
      <c r="A61" s="1">
        <v>42157</v>
      </c>
      <c r="B61">
        <v>8.0648709999999995E-3</v>
      </c>
      <c r="C61">
        <v>5.0892150000000002E-3</v>
      </c>
      <c r="D61">
        <v>1.3701843E-2</v>
      </c>
      <c r="E61">
        <v>1.0074583E-2</v>
      </c>
      <c r="F61">
        <v>5.0418729999999997E-3</v>
      </c>
      <c r="G61">
        <v>9.169824E-3</v>
      </c>
      <c r="H61">
        <v>2.5614583E-2</v>
      </c>
      <c r="I61">
        <f t="shared" si="0"/>
        <v>1.1558511236365594</v>
      </c>
      <c r="J61">
        <v>1.1286472599999999</v>
      </c>
      <c r="K61">
        <v>1.1798834309999999</v>
      </c>
      <c r="L61">
        <v>0.96922883299999996</v>
      </c>
      <c r="M61">
        <v>1.0111076059999999</v>
      </c>
      <c r="N61">
        <v>0.97673364600000001</v>
      </c>
      <c r="O61">
        <v>1.5793213290000001</v>
      </c>
    </row>
    <row r="62" spans="1:15" x14ac:dyDescent="0.25">
      <c r="A62" s="1">
        <v>42158</v>
      </c>
      <c r="B62">
        <v>-8.8553399999999997E-3</v>
      </c>
      <c r="C62">
        <v>1.237911E-3</v>
      </c>
      <c r="D62">
        <v>-1.4171855000000001E-2</v>
      </c>
      <c r="E62">
        <v>6.1051070000000002E-3</v>
      </c>
      <c r="F62">
        <v>6.7669260000000004E-3</v>
      </c>
      <c r="G62">
        <v>4.1373899999999999E-4</v>
      </c>
      <c r="H62">
        <v>-2.5086510000000002E-3</v>
      </c>
      <c r="I62">
        <f t="shared" si="0"/>
        <v>1.1456156689473755</v>
      </c>
      <c r="J62">
        <v>1.1300444249999999</v>
      </c>
      <c r="K62">
        <v>1.1631622939999999</v>
      </c>
      <c r="L62">
        <v>0.97514607900000005</v>
      </c>
      <c r="M62">
        <v>1.0179496960000001</v>
      </c>
      <c r="N62">
        <v>0.97713775899999999</v>
      </c>
      <c r="O62">
        <v>1.5753593640000001</v>
      </c>
    </row>
    <row r="63" spans="1:15" x14ac:dyDescent="0.25">
      <c r="A63" s="1">
        <v>42159</v>
      </c>
      <c r="B63">
        <v>7.0756769999999998E-3</v>
      </c>
      <c r="C63">
        <v>1.3880959E-2</v>
      </c>
      <c r="D63">
        <v>5.1474529999999998E-3</v>
      </c>
      <c r="E63">
        <v>9.5659009999999999E-3</v>
      </c>
      <c r="F63">
        <v>9.9864759999999993E-3</v>
      </c>
      <c r="G63">
        <v>9.0111400000000008E-3</v>
      </c>
      <c r="H63">
        <v>5.106897E-3</v>
      </c>
      <c r="I63">
        <f t="shared" si="0"/>
        <v>1.1537216753869861</v>
      </c>
      <c r="J63">
        <v>1.1457305259999999</v>
      </c>
      <c r="K63">
        <v>1.169149617</v>
      </c>
      <c r="L63">
        <v>0.98447423000000001</v>
      </c>
      <c r="M63">
        <v>1.0281154260000001</v>
      </c>
      <c r="N63">
        <v>0.98594288399999996</v>
      </c>
      <c r="O63">
        <v>1.583404561</v>
      </c>
    </row>
    <row r="64" spans="1:15" x14ac:dyDescent="0.25">
      <c r="A64" s="1">
        <v>42160</v>
      </c>
      <c r="B64">
        <v>-6.0128250000000003E-3</v>
      </c>
      <c r="C64">
        <v>-2.3351930000000002E-3</v>
      </c>
      <c r="D64">
        <v>-2.4799119999999999E-3</v>
      </c>
      <c r="E64">
        <v>-1.0445899999999999E-2</v>
      </c>
      <c r="F64">
        <v>-1.1408690000000001E-2</v>
      </c>
      <c r="G64">
        <v>-5.688027E-3</v>
      </c>
      <c r="H64">
        <v>1.5246528000000001E-2</v>
      </c>
      <c r="I64">
        <f t="shared" si="0"/>
        <v>1.1467845488541775</v>
      </c>
      <c r="J64">
        <v>1.1430550239999999</v>
      </c>
      <c r="K64">
        <v>1.1662502290000001</v>
      </c>
      <c r="L64">
        <v>0.97419051000000001</v>
      </c>
      <c r="M64">
        <v>1.016385976</v>
      </c>
      <c r="N64">
        <v>0.980334814</v>
      </c>
      <c r="O64">
        <v>1.607545982</v>
      </c>
    </row>
    <row r="65" spans="1:15" x14ac:dyDescent="0.25">
      <c r="A65" s="1">
        <v>42163</v>
      </c>
      <c r="B65">
        <v>-2.9264778000000002E-2</v>
      </c>
      <c r="C65">
        <v>-2.1414618999999999E-2</v>
      </c>
      <c r="D65">
        <v>-2.6445165999999999E-2</v>
      </c>
      <c r="E65">
        <v>-1.7589556999999999E-2</v>
      </c>
      <c r="F65">
        <v>-1.6935354999999999E-2</v>
      </c>
      <c r="G65">
        <v>-1.7886155000000001E-2</v>
      </c>
      <c r="H65">
        <v>1.0808362E-2</v>
      </c>
      <c r="I65">
        <f t="shared" si="0"/>
        <v>1.1132241536181298</v>
      </c>
      <c r="J65">
        <v>1.118576936</v>
      </c>
      <c r="K65">
        <v>1.135408548</v>
      </c>
      <c r="L65">
        <v>0.95705493100000005</v>
      </c>
      <c r="M65">
        <v>0.99917311900000005</v>
      </c>
      <c r="N65">
        <v>0.96280039399999995</v>
      </c>
      <c r="O65">
        <v>1.624920922</v>
      </c>
    </row>
    <row r="66" spans="1:15" x14ac:dyDescent="0.25">
      <c r="A66" s="1">
        <v>42164</v>
      </c>
      <c r="B66">
        <v>4.2506970000000003E-3</v>
      </c>
      <c r="C66">
        <v>3.44495E-3</v>
      </c>
      <c r="D66">
        <v>3.198144E-3</v>
      </c>
      <c r="E66">
        <v>4.4946989999999996E-3</v>
      </c>
      <c r="F66">
        <v>4.9559390000000004E-3</v>
      </c>
      <c r="G66">
        <v>-1.8839169999999999E-3</v>
      </c>
      <c r="H66">
        <v>-4.0972200000000001E-4</v>
      </c>
      <c r="I66">
        <f t="shared" si="0"/>
        <v>1.1179561321882419</v>
      </c>
      <c r="J66">
        <v>1.122430378</v>
      </c>
      <c r="K66">
        <v>1.1390397480000001</v>
      </c>
      <c r="L66">
        <v>0.96135660499999998</v>
      </c>
      <c r="M66">
        <v>1.00412496</v>
      </c>
      <c r="N66">
        <v>0.96098655799999999</v>
      </c>
      <c r="O66">
        <v>1.624255156</v>
      </c>
    </row>
    <row r="67" spans="1:15" x14ac:dyDescent="0.25">
      <c r="A67" s="1">
        <v>42165</v>
      </c>
      <c r="B67">
        <v>2.6220721999999998E-2</v>
      </c>
      <c r="C67">
        <v>2.580675E-2</v>
      </c>
      <c r="D67">
        <v>2.0182504E-2</v>
      </c>
      <c r="E67">
        <v>2.4006072999999999E-2</v>
      </c>
      <c r="F67">
        <v>1.8925325E-2</v>
      </c>
      <c r="G67">
        <v>2.5435336999999999E-2</v>
      </c>
      <c r="H67">
        <v>6.8784720000000001E-3</v>
      </c>
      <c r="I67">
        <f t="shared" si="0"/>
        <v>1.1472697491385448</v>
      </c>
      <c r="J67">
        <v>1.1513966579999999</v>
      </c>
      <c r="K67">
        <v>1.162028423</v>
      </c>
      <c r="L67">
        <v>0.98443500100000003</v>
      </c>
      <c r="M67">
        <v>1.023128351</v>
      </c>
      <c r="N67">
        <v>0.98542957499999995</v>
      </c>
      <c r="O67">
        <v>1.63542755</v>
      </c>
    </row>
    <row r="68" spans="1:15" x14ac:dyDescent="0.25">
      <c r="A68" s="1">
        <v>42166</v>
      </c>
      <c r="B68">
        <v>1.3997964999999999E-2</v>
      </c>
      <c r="C68">
        <v>1.9191017000000001E-2</v>
      </c>
      <c r="D68">
        <v>1.1941756E-2</v>
      </c>
      <c r="E68">
        <v>1.5045269E-2</v>
      </c>
      <c r="F68">
        <v>1.4270705E-2</v>
      </c>
      <c r="G68">
        <v>1.79822E-2</v>
      </c>
      <c r="H68">
        <v>6.1145829999999998E-3</v>
      </c>
      <c r="I68">
        <f t="shared" ref="I68:I131" si="1">(1+B68)*I67</f>
        <v>1.1633291909325449</v>
      </c>
      <c r="J68">
        <v>1.1734931310000001</v>
      </c>
      <c r="K68">
        <v>1.1759050820000001</v>
      </c>
      <c r="L68">
        <v>0.99924609099999995</v>
      </c>
      <c r="M68">
        <v>1.037729114</v>
      </c>
      <c r="N68">
        <v>1.003149767</v>
      </c>
      <c r="O68">
        <v>1.645427508</v>
      </c>
    </row>
    <row r="69" spans="1:15" x14ac:dyDescent="0.25">
      <c r="A69" s="1">
        <v>42167</v>
      </c>
      <c r="B69">
        <v>3.3284180000000001E-3</v>
      </c>
      <c r="C69">
        <v>-7.6536579999999998E-3</v>
      </c>
      <c r="D69">
        <v>3.6163810000000001E-3</v>
      </c>
      <c r="E69">
        <v>8.456224E-3</v>
      </c>
      <c r="F69">
        <v>7.8826869999999993E-3</v>
      </c>
      <c r="G69">
        <v>6.6274250000000002E-3</v>
      </c>
      <c r="H69">
        <v>1.0041522000000001E-2</v>
      </c>
      <c r="I69">
        <f t="shared" si="1"/>
        <v>1.1672012367515703</v>
      </c>
      <c r="J69">
        <v>1.1645116149999999</v>
      </c>
      <c r="K69">
        <v>1.1801576030000001</v>
      </c>
      <c r="L69">
        <v>1.0076959400000001</v>
      </c>
      <c r="M69">
        <v>1.0459092080000001</v>
      </c>
      <c r="N69">
        <v>1.0097980660000001</v>
      </c>
      <c r="O69">
        <v>1.6619501050000001</v>
      </c>
    </row>
    <row r="70" spans="1:15" x14ac:dyDescent="0.25">
      <c r="A70" s="1">
        <v>42170</v>
      </c>
      <c r="B70">
        <v>-4.7742369999999998E-3</v>
      </c>
      <c r="C70">
        <v>-1.8361697999999999E-2</v>
      </c>
      <c r="D70">
        <v>-1.1141684000000001E-2</v>
      </c>
      <c r="E70">
        <v>8.4249649999999995E-3</v>
      </c>
      <c r="F70">
        <v>6.9091639999999998E-3</v>
      </c>
      <c r="G70">
        <v>4.3821529999999997E-3</v>
      </c>
      <c r="H70">
        <v>-1.8024055000000001E-2</v>
      </c>
      <c r="I70">
        <f t="shared" si="1"/>
        <v>1.1616287414206252</v>
      </c>
      <c r="J70">
        <v>1.1431292049999999</v>
      </c>
      <c r="K70">
        <v>1.16700866</v>
      </c>
      <c r="L70">
        <v>1.0161857430000001</v>
      </c>
      <c r="M70">
        <v>1.0531355659999999</v>
      </c>
      <c r="N70">
        <v>1.0142231559999999</v>
      </c>
      <c r="O70">
        <v>1.6319950249999999</v>
      </c>
    </row>
    <row r="71" spans="1:15" x14ac:dyDescent="0.25">
      <c r="A71" s="1">
        <v>42171</v>
      </c>
      <c r="B71">
        <v>-1.2277540999999999E-2</v>
      </c>
      <c r="C71">
        <v>-1.4285599E-2</v>
      </c>
      <c r="D71">
        <v>-1.1355614999999999E-2</v>
      </c>
      <c r="E71">
        <v>3.395244E-3</v>
      </c>
      <c r="F71">
        <v>6.3078739999999998E-3</v>
      </c>
      <c r="G71">
        <v>2.627679E-3</v>
      </c>
      <c r="H71">
        <v>-3.5167808000000002E-2</v>
      </c>
      <c r="I71">
        <f t="shared" si="1"/>
        <v>1.147366796921055</v>
      </c>
      <c r="J71">
        <v>1.1267989190000001</v>
      </c>
      <c r="K71">
        <v>1.1537565590000001</v>
      </c>
      <c r="L71">
        <v>1.019635941</v>
      </c>
      <c r="M71">
        <v>1.0597786119999999</v>
      </c>
      <c r="N71">
        <v>1.016888209</v>
      </c>
      <c r="O71">
        <v>1.574601337</v>
      </c>
    </row>
    <row r="72" spans="1:15" x14ac:dyDescent="0.25">
      <c r="A72" s="1">
        <v>42172</v>
      </c>
      <c r="B72">
        <v>-2.377353E-3</v>
      </c>
      <c r="C72">
        <v>7.6868830000000003E-3</v>
      </c>
      <c r="D72">
        <v>-1.218911E-3</v>
      </c>
      <c r="E72">
        <v>-1.693022E-3</v>
      </c>
      <c r="F72">
        <v>-3.1708299999999999E-3</v>
      </c>
      <c r="G72">
        <v>-2.019851E-3</v>
      </c>
      <c r="H72">
        <v>1.7812925E-2</v>
      </c>
      <c r="I72">
        <f t="shared" si="1"/>
        <v>1.1446391010242944</v>
      </c>
      <c r="J72">
        <v>1.1354604909999999</v>
      </c>
      <c r="K72">
        <v>1.1523502329999999</v>
      </c>
      <c r="L72">
        <v>1.0179096750000001</v>
      </c>
      <c r="M72">
        <v>1.0564182339999999</v>
      </c>
      <c r="N72">
        <v>1.0148342459999999</v>
      </c>
      <c r="O72">
        <v>1.602649593</v>
      </c>
    </row>
    <row r="73" spans="1:15" x14ac:dyDescent="0.25">
      <c r="A73" s="1">
        <v>42173</v>
      </c>
      <c r="B73">
        <v>4.5835199999999998E-4</v>
      </c>
      <c r="C73">
        <v>-9.6358399999999997E-4</v>
      </c>
      <c r="D73">
        <v>-4.7770110000000003E-3</v>
      </c>
      <c r="E73">
        <v>1.1030295000000001E-2</v>
      </c>
      <c r="F73">
        <v>9.5750620000000005E-3</v>
      </c>
      <c r="G73">
        <v>8.8722320000000007E-3</v>
      </c>
      <c r="H73">
        <v>-3.8440272999999997E-2</v>
      </c>
      <c r="I73">
        <f t="shared" si="1"/>
        <v>1.1451637486455273</v>
      </c>
      <c r="J73">
        <v>1.134366379</v>
      </c>
      <c r="K73">
        <v>1.1468454429999999</v>
      </c>
      <c r="L73">
        <v>1.0291375190000001</v>
      </c>
      <c r="M73">
        <v>1.066533505</v>
      </c>
      <c r="N73">
        <v>1.023838091</v>
      </c>
      <c r="O73">
        <v>1.5410433050000001</v>
      </c>
    </row>
    <row r="74" spans="1:15" x14ac:dyDescent="0.25">
      <c r="A74" s="1">
        <v>42174</v>
      </c>
      <c r="B74" s="2">
        <v>6.41E-5</v>
      </c>
      <c r="C74">
        <v>-6.8691170000000001E-3</v>
      </c>
      <c r="D74">
        <v>4.7676000000000001E-4</v>
      </c>
      <c r="E74">
        <v>5.5982929999999998E-3</v>
      </c>
      <c r="F74">
        <v>6.7139549999999997E-3</v>
      </c>
      <c r="G74">
        <v>5.7539069999999999E-3</v>
      </c>
      <c r="H74">
        <v>-6.6387755000000007E-2</v>
      </c>
      <c r="I74">
        <f t="shared" si="1"/>
        <v>1.1452371536418153</v>
      </c>
      <c r="J74">
        <v>1.1265742839999999</v>
      </c>
      <c r="K74">
        <v>1.147392213</v>
      </c>
      <c r="L74">
        <v>1.0348989319999999</v>
      </c>
      <c r="M74">
        <v>1.0736941630000001</v>
      </c>
      <c r="N74">
        <v>1.02972916</v>
      </c>
      <c r="O74">
        <v>1.438736899</v>
      </c>
    </row>
    <row r="75" spans="1:15" x14ac:dyDescent="0.25">
      <c r="A75" s="1">
        <v>42178</v>
      </c>
      <c r="B75">
        <v>-6.3674489999999999E-3</v>
      </c>
      <c r="C75">
        <v>-1.7881030000000001E-3</v>
      </c>
      <c r="D75">
        <v>-1.0046600000000001E-3</v>
      </c>
      <c r="E75">
        <v>2.8079569999999998E-3</v>
      </c>
      <c r="F75">
        <v>1.332445E-3</v>
      </c>
      <c r="G75">
        <v>-7.2232100000000005E-4</v>
      </c>
      <c r="H75">
        <v>2.8748299000000001E-2</v>
      </c>
      <c r="I75">
        <f t="shared" si="1"/>
        <v>1.137944914473096</v>
      </c>
      <c r="J75">
        <v>1.1245598530000001</v>
      </c>
      <c r="K75">
        <v>1.1462394739999999</v>
      </c>
      <c r="L75">
        <v>1.037804884</v>
      </c>
      <c r="M75">
        <v>1.0751248010000001</v>
      </c>
      <c r="N75">
        <v>1.028985365</v>
      </c>
      <c r="O75">
        <v>1.480098138</v>
      </c>
    </row>
    <row r="76" spans="1:15" x14ac:dyDescent="0.25">
      <c r="A76" s="1">
        <v>42179</v>
      </c>
      <c r="B76">
        <v>1.276854E-3</v>
      </c>
      <c r="C76">
        <v>-1.223755E-3</v>
      </c>
      <c r="D76">
        <v>-6.6637279999999998E-3</v>
      </c>
      <c r="E76">
        <v>-3.60064E-3</v>
      </c>
      <c r="F76">
        <v>-2.5756329999999999E-3</v>
      </c>
      <c r="G76">
        <v>-5.6253830000000003E-3</v>
      </c>
      <c r="H76">
        <v>2.4761091999999998E-2</v>
      </c>
      <c r="I76">
        <f t="shared" si="1"/>
        <v>1.1393979039889208</v>
      </c>
      <c r="J76">
        <v>1.1231836669999999</v>
      </c>
      <c r="K76">
        <v>1.1386012459999999</v>
      </c>
      <c r="L76">
        <v>1.0340681220000001</v>
      </c>
      <c r="M76">
        <v>1.072355674</v>
      </c>
      <c r="N76">
        <v>1.023196929</v>
      </c>
      <c r="O76">
        <v>1.5167469849999999</v>
      </c>
    </row>
    <row r="77" spans="1:15" x14ac:dyDescent="0.25">
      <c r="A77" s="1">
        <v>42180</v>
      </c>
      <c r="B77">
        <v>-9.3452499999999994E-3</v>
      </c>
      <c r="C77">
        <v>-7.1041180000000004E-3</v>
      </c>
      <c r="D77">
        <v>-1.1053102E-2</v>
      </c>
      <c r="E77">
        <v>-3.9908599999999997E-3</v>
      </c>
      <c r="F77">
        <v>-4.5709649999999998E-3</v>
      </c>
      <c r="G77">
        <v>-2.4986240000000001E-3</v>
      </c>
      <c r="H77">
        <v>-4.1244068000000002E-2</v>
      </c>
      <c r="I77">
        <f t="shared" si="1"/>
        <v>1.1287499457266683</v>
      </c>
      <c r="J77">
        <v>1.1152044379999999</v>
      </c>
      <c r="K77">
        <v>1.12601617</v>
      </c>
      <c r="L77">
        <v>1.029941301</v>
      </c>
      <c r="M77">
        <v>1.067453974</v>
      </c>
      <c r="N77">
        <v>1.020640344</v>
      </c>
      <c r="O77">
        <v>1.4541901690000001</v>
      </c>
    </row>
    <row r="78" spans="1:15" x14ac:dyDescent="0.25">
      <c r="A78" s="1">
        <v>42181</v>
      </c>
      <c r="B78">
        <v>-5.5565709999999997E-3</v>
      </c>
      <c r="C78">
        <v>-5.2830170000000001E-3</v>
      </c>
      <c r="D78">
        <v>-5.55983E-3</v>
      </c>
      <c r="E78">
        <v>-7.1001900000000001E-3</v>
      </c>
      <c r="F78">
        <v>-8.8002429999999993E-3</v>
      </c>
      <c r="G78">
        <v>-7.8474970000000002E-3</v>
      </c>
      <c r="H78">
        <v>-8.5883958999999996E-2</v>
      </c>
      <c r="I78">
        <f t="shared" si="1"/>
        <v>1.1224779665119919</v>
      </c>
      <c r="J78">
        <v>1.109312794</v>
      </c>
      <c r="K78">
        <v>1.1197557119999999</v>
      </c>
      <c r="L78">
        <v>1.022628522</v>
      </c>
      <c r="M78">
        <v>1.0580601190000001</v>
      </c>
      <c r="N78">
        <v>1.0126308719999999</v>
      </c>
      <c r="O78">
        <v>1.32929856</v>
      </c>
    </row>
    <row r="79" spans="1:15" x14ac:dyDescent="0.25">
      <c r="A79" s="1">
        <v>42184</v>
      </c>
      <c r="B79">
        <v>-8.1287760000000008E-3</v>
      </c>
      <c r="C79">
        <v>-4.5778349999999997E-3</v>
      </c>
      <c r="D79">
        <v>-1.9789747E-2</v>
      </c>
      <c r="E79">
        <v>-1.1882161E-2</v>
      </c>
      <c r="F79">
        <v>-1.4461164E-2</v>
      </c>
      <c r="G79">
        <v>-1.6083639E-2</v>
      </c>
      <c r="H79">
        <v>-4.7570447000000002E-2</v>
      </c>
      <c r="I79">
        <f t="shared" si="1"/>
        <v>1.1133535945572806</v>
      </c>
      <c r="J79">
        <v>1.104234543</v>
      </c>
      <c r="K79">
        <v>1.097596029</v>
      </c>
      <c r="L79">
        <v>1.0104774860000001</v>
      </c>
      <c r="M79">
        <v>1.0427593390000001</v>
      </c>
      <c r="N79">
        <v>0.99634408299999999</v>
      </c>
      <c r="O79">
        <v>1.266063234</v>
      </c>
    </row>
    <row r="80" spans="1:15" x14ac:dyDescent="0.25">
      <c r="A80" s="1">
        <v>42185</v>
      </c>
      <c r="B80">
        <v>8.1410649999999994E-3</v>
      </c>
      <c r="C80">
        <v>7.812271E-3</v>
      </c>
      <c r="D80">
        <v>7.0414900000000001E-3</v>
      </c>
      <c r="E80">
        <v>-4.9580809999999996E-3</v>
      </c>
      <c r="F80">
        <v>-5.4975199999999997E-3</v>
      </c>
      <c r="G80">
        <v>-4.5231610000000004E-3</v>
      </c>
      <c r="H80">
        <v>6.8038193999999996E-2</v>
      </c>
      <c r="I80">
        <f t="shared" si="1"/>
        <v>1.122417478538555</v>
      </c>
      <c r="J80">
        <v>1.1128611230000001</v>
      </c>
      <c r="K80">
        <v>1.105324741</v>
      </c>
      <c r="L80">
        <v>1.0054674560000001</v>
      </c>
      <c r="M80">
        <v>1.0370267479999999</v>
      </c>
      <c r="N80">
        <v>0.99183745800000001</v>
      </c>
      <c r="O80">
        <v>1.35220389</v>
      </c>
    </row>
    <row r="81" spans="1:15" x14ac:dyDescent="0.25">
      <c r="A81" s="1">
        <v>42186</v>
      </c>
      <c r="B81">
        <v>4.0698230000000002E-3</v>
      </c>
      <c r="C81">
        <v>8.2034039999999992E-3</v>
      </c>
      <c r="D81">
        <v>2.8089909999999998E-3</v>
      </c>
      <c r="E81">
        <v>-4.4119279999999999E-3</v>
      </c>
      <c r="F81">
        <v>-5.1092539999999997E-3</v>
      </c>
      <c r="G81">
        <v>-1.0812280000000001E-3</v>
      </c>
      <c r="H81">
        <v>-5.5395832999999998E-2</v>
      </c>
      <c r="I81">
        <f t="shared" si="1"/>
        <v>1.1269855190083133</v>
      </c>
      <c r="J81">
        <v>1.121990372</v>
      </c>
      <c r="K81">
        <v>1.1084295879999999</v>
      </c>
      <c r="L81">
        <v>1.0010314060000001</v>
      </c>
      <c r="M81">
        <v>1.0317283150000001</v>
      </c>
      <c r="N81">
        <v>0.99076505599999998</v>
      </c>
      <c r="O81">
        <v>1.2772974290000001</v>
      </c>
    </row>
    <row r="82" spans="1:15" x14ac:dyDescent="0.25">
      <c r="A82" s="1">
        <v>42187</v>
      </c>
      <c r="B82">
        <v>-6.4310849999999996E-3</v>
      </c>
      <c r="C82">
        <v>-4.6547660000000003E-3</v>
      </c>
      <c r="D82">
        <v>-6.9466839999999998E-3</v>
      </c>
      <c r="E82">
        <v>-1.7097694E-2</v>
      </c>
      <c r="F82">
        <v>-1.9281065E-2</v>
      </c>
      <c r="G82">
        <v>-2.3300764000000002E-2</v>
      </c>
      <c r="H82">
        <v>-5.5388888999999997E-2</v>
      </c>
      <c r="I82">
        <f t="shared" si="1"/>
        <v>1.1197377793418017</v>
      </c>
      <c r="J82">
        <v>1.116767769</v>
      </c>
      <c r="K82">
        <v>1.100729678</v>
      </c>
      <c r="L82">
        <v>0.98391607800000003</v>
      </c>
      <c r="M82">
        <v>1.0118354940000001</v>
      </c>
      <c r="N82">
        <v>0.96767947300000001</v>
      </c>
      <c r="O82">
        <v>1.2065493439999999</v>
      </c>
    </row>
    <row r="83" spans="1:15" x14ac:dyDescent="0.25">
      <c r="A83" s="1">
        <v>42188</v>
      </c>
      <c r="B83">
        <v>3.6928443999999998E-2</v>
      </c>
      <c r="C83">
        <v>3.6173430999999999E-2</v>
      </c>
      <c r="D83">
        <v>4.0152014E-2</v>
      </c>
      <c r="E83">
        <v>1.3864960000000001E-2</v>
      </c>
      <c r="F83">
        <v>1.2245605E-2</v>
      </c>
      <c r="G83">
        <v>1.0052513000000001E-2</v>
      </c>
      <c r="H83">
        <v>-5.9491289000000003E-2</v>
      </c>
      <c r="I83">
        <f t="shared" si="1"/>
        <v>1.1610879532209097</v>
      </c>
      <c r="J83">
        <v>1.157165091</v>
      </c>
      <c r="K83">
        <v>1.1449261909999999</v>
      </c>
      <c r="L83">
        <v>0.99755803499999995</v>
      </c>
      <c r="M83">
        <v>1.0242260320000001</v>
      </c>
      <c r="N83">
        <v>0.97740708300000001</v>
      </c>
      <c r="O83">
        <v>1.134770168</v>
      </c>
    </row>
    <row r="84" spans="1:15" x14ac:dyDescent="0.25">
      <c r="A84" s="1">
        <v>42191</v>
      </c>
      <c r="B84">
        <v>6.4426919999999999E-3</v>
      </c>
      <c r="C84">
        <v>4.251477E-3</v>
      </c>
      <c r="D84">
        <v>6.9484280000000004E-3</v>
      </c>
      <c r="E84">
        <v>-2.5452378000000001E-2</v>
      </c>
      <c r="F84">
        <v>-3.1852730000000003E-2</v>
      </c>
      <c r="G84">
        <v>-3.5499258999999998E-2</v>
      </c>
      <c r="H84">
        <v>4.6912280000000004E-3</v>
      </c>
      <c r="I84">
        <f t="shared" si="1"/>
        <v>1.1685684852884226</v>
      </c>
      <c r="J84">
        <v>1.1620847519999999</v>
      </c>
      <c r="K84">
        <v>1.1528816289999999</v>
      </c>
      <c r="L84">
        <v>0.97216780999999997</v>
      </c>
      <c r="M84">
        <v>0.99160163700000004</v>
      </c>
      <c r="N84">
        <v>0.94270985600000001</v>
      </c>
      <c r="O84">
        <v>1.140093633</v>
      </c>
    </row>
    <row r="85" spans="1:15" x14ac:dyDescent="0.25">
      <c r="A85" s="1">
        <v>42192</v>
      </c>
      <c r="B85">
        <v>-6.8014740000000001E-3</v>
      </c>
      <c r="C85">
        <v>-1.8210395000000001E-2</v>
      </c>
      <c r="D85">
        <v>-9.7092480000000002E-3</v>
      </c>
      <c r="E85">
        <v>-1.4076564E-2</v>
      </c>
      <c r="F85">
        <v>-3.1374312000000001E-2</v>
      </c>
      <c r="G85">
        <v>-3.5352751000000002E-2</v>
      </c>
      <c r="H85">
        <v>-4.7526690000000003E-2</v>
      </c>
      <c r="I85">
        <f t="shared" si="1"/>
        <v>1.1606204971185141</v>
      </c>
      <c r="J85">
        <v>1.14092273</v>
      </c>
      <c r="K85">
        <v>1.1416880149999999</v>
      </c>
      <c r="L85">
        <v>0.95848302799999996</v>
      </c>
      <c r="M85">
        <v>0.96049081800000002</v>
      </c>
      <c r="N85">
        <v>0.90938246899999997</v>
      </c>
      <c r="O85">
        <v>1.085908756</v>
      </c>
    </row>
    <row r="86" spans="1:15" x14ac:dyDescent="0.25">
      <c r="A86" s="1">
        <v>42193</v>
      </c>
      <c r="B86">
        <v>1.8093194E-2</v>
      </c>
      <c r="C86">
        <v>1.7125976000000001E-2</v>
      </c>
      <c r="D86">
        <v>1.7869210999999999E-2</v>
      </c>
      <c r="E86">
        <v>1.2846560999999999E-2</v>
      </c>
      <c r="F86">
        <v>1.1963562000000001E-2</v>
      </c>
      <c r="G86">
        <v>1.7022923999999998E-2</v>
      </c>
      <c r="H86">
        <v>-7.1303502000000005E-2</v>
      </c>
      <c r="I86">
        <f t="shared" si="1"/>
        <v>1.1816198289332558</v>
      </c>
      <c r="J86">
        <v>1.1604621449999999</v>
      </c>
      <c r="K86">
        <v>1.162089079</v>
      </c>
      <c r="L86">
        <v>0.97079623900000001</v>
      </c>
      <c r="M86">
        <v>0.97198170900000003</v>
      </c>
      <c r="N86">
        <v>0.92486281800000003</v>
      </c>
      <c r="O86">
        <v>1.008479659</v>
      </c>
    </row>
    <row r="87" spans="1:15" x14ac:dyDescent="0.25">
      <c r="A87" s="1">
        <v>42194</v>
      </c>
      <c r="B87">
        <v>2.2906261000000001E-2</v>
      </c>
      <c r="C87">
        <v>2.2906818999999998E-2</v>
      </c>
      <c r="D87">
        <v>2.2873550999999999E-2</v>
      </c>
      <c r="E87">
        <v>-8.4314049999999995E-3</v>
      </c>
      <c r="F87">
        <v>-7.1957549999999999E-3</v>
      </c>
      <c r="G87">
        <v>-5.9994530000000001E-3</v>
      </c>
      <c r="H87">
        <v>7.6363635999999999E-2</v>
      </c>
      <c r="I87">
        <f t="shared" si="1"/>
        <v>1.2086863211375762</v>
      </c>
      <c r="J87">
        <v>1.187044641</v>
      </c>
      <c r="K87">
        <v>1.1886701829999999</v>
      </c>
      <c r="L87">
        <v>0.96261106299999999</v>
      </c>
      <c r="M87">
        <v>0.96498756699999999</v>
      </c>
      <c r="N87">
        <v>0.91931414700000003</v>
      </c>
      <c r="O87">
        <v>1.0854908329999999</v>
      </c>
    </row>
    <row r="88" spans="1:15" x14ac:dyDescent="0.25">
      <c r="A88" s="1">
        <v>42195</v>
      </c>
      <c r="B88">
        <v>2.6841215000000002E-2</v>
      </c>
      <c r="C88">
        <v>2.6904581E-2</v>
      </c>
      <c r="D88">
        <v>2.6876793E-2</v>
      </c>
      <c r="E88">
        <v>2.9605930000000001E-3</v>
      </c>
      <c r="F88">
        <v>-1.7518259999999999E-3</v>
      </c>
      <c r="G88">
        <v>6.0855639999999999E-3</v>
      </c>
      <c r="H88">
        <v>7.3289574999999996E-2</v>
      </c>
      <c r="I88">
        <f t="shared" si="1"/>
        <v>1.2411289305507889</v>
      </c>
      <c r="J88">
        <v>1.2189815799999999</v>
      </c>
      <c r="K88">
        <v>1.2206178249999999</v>
      </c>
      <c r="L88">
        <v>0.96546096199999998</v>
      </c>
      <c r="M88">
        <v>0.963297077</v>
      </c>
      <c r="N88">
        <v>0.92490869200000003</v>
      </c>
      <c r="O88">
        <v>1.1650459950000001</v>
      </c>
    </row>
    <row r="89" spans="1:15" x14ac:dyDescent="0.25">
      <c r="A89" s="1">
        <v>42198</v>
      </c>
      <c r="B89">
        <v>3.5467953000000003E-2</v>
      </c>
      <c r="C89">
        <v>4.142589E-2</v>
      </c>
      <c r="D89">
        <v>4.1434052999999998E-2</v>
      </c>
      <c r="E89">
        <v>1.5822616000000001E-2</v>
      </c>
      <c r="F89">
        <v>8.9672769999999992E-3</v>
      </c>
      <c r="G89">
        <v>1.8364945000000001E-2</v>
      </c>
      <c r="H89">
        <v>5.8503570999999997E-2</v>
      </c>
      <c r="I89">
        <f t="shared" si="1"/>
        <v>1.2851492331265044</v>
      </c>
      <c r="J89">
        <v>1.2694789769999999</v>
      </c>
      <c r="K89">
        <v>1.2711929689999999</v>
      </c>
      <c r="L89">
        <v>0.98073708000000004</v>
      </c>
      <c r="M89">
        <v>0.97193522799999998</v>
      </c>
      <c r="N89">
        <v>0.941894589</v>
      </c>
      <c r="O89">
        <v>1.233205347</v>
      </c>
    </row>
    <row r="90" spans="1:15" x14ac:dyDescent="0.25">
      <c r="A90" s="1">
        <v>42199</v>
      </c>
      <c r="B90">
        <v>6.6535277000000004E-2</v>
      </c>
      <c r="C90">
        <v>8.8450979999999998E-2</v>
      </c>
      <c r="D90">
        <v>7.6817380000000005E-2</v>
      </c>
      <c r="E90">
        <v>1.4794366999999999E-2</v>
      </c>
      <c r="F90">
        <v>2.1459229999999999E-2</v>
      </c>
      <c r="G90">
        <v>1.6611443E-2</v>
      </c>
      <c r="H90">
        <v>-6.8286709999999997E-3</v>
      </c>
      <c r="I90">
        <f t="shared" si="1"/>
        <v>1.3706569933389141</v>
      </c>
      <c r="J90">
        <v>1.3817656359999999</v>
      </c>
      <c r="K90">
        <v>1.3688426819999999</v>
      </c>
      <c r="L90">
        <v>0.99524646400000005</v>
      </c>
      <c r="M90">
        <v>0.99279220999999995</v>
      </c>
      <c r="N90">
        <v>0.95754081800000002</v>
      </c>
      <c r="O90">
        <v>1.2247841930000001</v>
      </c>
    </row>
    <row r="91" spans="1:15" x14ac:dyDescent="0.25">
      <c r="A91" s="1">
        <v>42200</v>
      </c>
      <c r="B91">
        <v>6.1123619999999997E-3</v>
      </c>
      <c r="C91">
        <v>1.6602983000000002E-2</v>
      </c>
      <c r="D91">
        <v>2.3099817000000002E-2</v>
      </c>
      <c r="E91">
        <v>-2.0002867000000001E-2</v>
      </c>
      <c r="F91">
        <v>-1.2376094000000001E-2</v>
      </c>
      <c r="G91">
        <v>-1.7855493E-2</v>
      </c>
      <c r="H91">
        <v>-5.8038461999999999E-2</v>
      </c>
      <c r="I91">
        <f t="shared" si="1"/>
        <v>1.3790349450600332</v>
      </c>
      <c r="J91">
        <v>1.404707068</v>
      </c>
      <c r="K91">
        <v>1.4004626979999999</v>
      </c>
      <c r="L91">
        <v>0.97533868199999996</v>
      </c>
      <c r="M91">
        <v>0.98050532000000001</v>
      </c>
      <c r="N91">
        <v>0.94044345399999996</v>
      </c>
      <c r="O91">
        <v>1.153699603</v>
      </c>
    </row>
    <row r="92" spans="1:15" x14ac:dyDescent="0.25">
      <c r="A92" s="1">
        <v>42201</v>
      </c>
      <c r="B92">
        <v>1.7748554999999999E-2</v>
      </c>
      <c r="C92">
        <v>1.7721433000000002E-2</v>
      </c>
      <c r="D92">
        <v>2.2125049000000001E-2</v>
      </c>
      <c r="E92">
        <v>7.5697430000000003E-3</v>
      </c>
      <c r="F92">
        <v>6.4218859999999999E-3</v>
      </c>
      <c r="G92">
        <v>8.322276E-3</v>
      </c>
      <c r="H92">
        <v>1.9419579999999999E-2</v>
      </c>
      <c r="I92">
        <f t="shared" si="1"/>
        <v>1.4035108226293533</v>
      </c>
      <c r="J92">
        <v>1.4296004899999999</v>
      </c>
      <c r="K92">
        <v>1.4314480039999999</v>
      </c>
      <c r="L92">
        <v>0.98272174499999998</v>
      </c>
      <c r="M92">
        <v>0.98680201400000001</v>
      </c>
      <c r="N92">
        <v>0.94827008400000001</v>
      </c>
      <c r="O92">
        <v>1.176103965</v>
      </c>
    </row>
    <row r="93" spans="1:15" x14ac:dyDescent="0.25">
      <c r="A93" s="1">
        <v>42202</v>
      </c>
      <c r="B93">
        <v>1.0148409000000001E-2</v>
      </c>
      <c r="C93">
        <v>1.0813827999999999E-2</v>
      </c>
      <c r="D93">
        <v>1.4884035E-2</v>
      </c>
      <c r="E93">
        <v>9.0813049999999996E-3</v>
      </c>
      <c r="F93">
        <v>1.4291198E-2</v>
      </c>
      <c r="G93">
        <v>1.3043361E-2</v>
      </c>
      <c r="H93">
        <v>5.3013889000000002E-2</v>
      </c>
      <c r="I93">
        <f t="shared" si="1"/>
        <v>1.4177542244933223</v>
      </c>
      <c r="J93">
        <v>1.445059944</v>
      </c>
      <c r="K93">
        <v>1.4527537260000001</v>
      </c>
      <c r="L93">
        <v>0.99164614100000004</v>
      </c>
      <c r="M93">
        <v>1.0009045969999999</v>
      </c>
      <c r="N93">
        <v>0.96063871300000003</v>
      </c>
      <c r="O93">
        <v>1.23845381</v>
      </c>
    </row>
    <row r="94" spans="1:15" x14ac:dyDescent="0.25">
      <c r="A94" s="1">
        <v>42205</v>
      </c>
      <c r="B94">
        <v>-8.9071110000000005E-3</v>
      </c>
      <c r="C94">
        <v>-6.54625E-3</v>
      </c>
      <c r="D94">
        <v>4.9463899999999995E-4</v>
      </c>
      <c r="E94">
        <v>2.915005E-3</v>
      </c>
      <c r="F94">
        <v>4.4460680000000001E-3</v>
      </c>
      <c r="G94">
        <v>2.7911500000000001E-3</v>
      </c>
      <c r="H94">
        <v>9.354167E-3</v>
      </c>
      <c r="I94">
        <f t="shared" si="1"/>
        <v>1.4051261302450415</v>
      </c>
      <c r="J94">
        <v>1.43560022</v>
      </c>
      <c r="K94">
        <v>1.4534723140000001</v>
      </c>
      <c r="L94">
        <v>0.99453679399999995</v>
      </c>
      <c r="M94">
        <v>1.0053546870000001</v>
      </c>
      <c r="N94">
        <v>0.96331999999999995</v>
      </c>
      <c r="O94">
        <v>1.250038513</v>
      </c>
    </row>
    <row r="95" spans="1:15" x14ac:dyDescent="0.25">
      <c r="A95" s="1">
        <v>42206</v>
      </c>
      <c r="B95">
        <v>5.0168929999999997E-3</v>
      </c>
      <c r="C95">
        <v>4.6479349999999997E-3</v>
      </c>
      <c r="D95">
        <v>-1.4692779E-2</v>
      </c>
      <c r="E95">
        <v>8.3919909999999997E-3</v>
      </c>
      <c r="F95">
        <v>1.1689768E-2</v>
      </c>
      <c r="G95">
        <v>9.6242080000000004E-3</v>
      </c>
      <c r="H95">
        <v>8.1666670000000007E-3</v>
      </c>
      <c r="I95">
        <f t="shared" si="1"/>
        <v>1.4121754976919851</v>
      </c>
      <c r="J95">
        <v>1.442272797</v>
      </c>
      <c r="K95">
        <v>1.4321167669999999</v>
      </c>
      <c r="L95">
        <v>1.0028829379999999</v>
      </c>
      <c r="M95">
        <v>1.0171070499999999</v>
      </c>
      <c r="N95">
        <v>0.97259119199999999</v>
      </c>
      <c r="O95">
        <v>1.2602471609999999</v>
      </c>
    </row>
    <row r="96" spans="1:15" x14ac:dyDescent="0.25">
      <c r="A96" s="1">
        <v>42207</v>
      </c>
      <c r="B96">
        <v>-8.3408830000000003E-3</v>
      </c>
      <c r="C96">
        <v>-1.1690254000000001E-2</v>
      </c>
      <c r="D96">
        <v>-3.7772940000000001E-3</v>
      </c>
      <c r="E96">
        <v>6.1629980000000003E-3</v>
      </c>
      <c r="F96">
        <v>7.8782899999999996E-3</v>
      </c>
      <c r="G96">
        <v>5.0857560000000003E-3</v>
      </c>
      <c r="H96">
        <v>4.6411150000000003E-3</v>
      </c>
      <c r="I96">
        <f t="shared" si="1"/>
        <v>1.4003967070902694</v>
      </c>
      <c r="J96">
        <v>1.425412261</v>
      </c>
      <c r="K96">
        <v>1.4267072409999999</v>
      </c>
      <c r="L96">
        <v>1.0090637039999999</v>
      </c>
      <c r="M96">
        <v>1.0251201139999999</v>
      </c>
      <c r="N96">
        <v>0.97753755399999998</v>
      </c>
      <c r="O96">
        <v>1.2660961129999999</v>
      </c>
    </row>
    <row r="97" spans="1:15" x14ac:dyDescent="0.25">
      <c r="A97" s="1">
        <v>42208</v>
      </c>
      <c r="B97">
        <v>2.6927399999999999E-3</v>
      </c>
      <c r="C97">
        <v>-3.8331760000000002E-3</v>
      </c>
      <c r="D97" s="2">
        <v>-2.83E-5</v>
      </c>
      <c r="E97">
        <v>2.3684869999999998E-3</v>
      </c>
      <c r="F97">
        <v>5.6620680000000001E-3</v>
      </c>
      <c r="G97">
        <v>7.2029340000000002E-3</v>
      </c>
      <c r="H97">
        <v>2.8367132999999999E-2</v>
      </c>
      <c r="I97">
        <f t="shared" si="1"/>
        <v>1.4041676113193198</v>
      </c>
      <c r="J97">
        <v>1.419948405</v>
      </c>
      <c r="K97">
        <v>1.426666802</v>
      </c>
      <c r="L97">
        <v>1.011453658</v>
      </c>
      <c r="M97">
        <v>1.030924414</v>
      </c>
      <c r="N97">
        <v>0.98457869200000003</v>
      </c>
      <c r="O97">
        <v>1.30201163</v>
      </c>
    </row>
    <row r="98" spans="1:15" x14ac:dyDescent="0.25">
      <c r="A98" s="1">
        <v>42209</v>
      </c>
      <c r="B98">
        <v>-7.4656460000000003E-3</v>
      </c>
      <c r="C98">
        <v>-7.8667110000000002E-3</v>
      </c>
      <c r="D98">
        <v>-4.2219900000000001E-3</v>
      </c>
      <c r="E98">
        <v>5.7074669999999999E-3</v>
      </c>
      <c r="F98">
        <v>5.6521940000000001E-3</v>
      </c>
      <c r="G98">
        <v>4.3327670000000004E-3</v>
      </c>
      <c r="H98">
        <v>-1.7080419999999999E-2</v>
      </c>
      <c r="I98">
        <f t="shared" si="1"/>
        <v>1.3936845930085442</v>
      </c>
      <c r="J98">
        <v>1.4087780809999999</v>
      </c>
      <c r="K98">
        <v>1.4206434290000001</v>
      </c>
      <c r="L98">
        <v>1.0172264959999999</v>
      </c>
      <c r="M98">
        <v>1.036751398</v>
      </c>
      <c r="N98">
        <v>0.988844642</v>
      </c>
      <c r="O98">
        <v>1.2797727249999999</v>
      </c>
    </row>
    <row r="99" spans="1:15" x14ac:dyDescent="0.25">
      <c r="A99" s="1">
        <v>42212</v>
      </c>
      <c r="B99">
        <v>-8.1824329999999994E-3</v>
      </c>
      <c r="C99">
        <v>-8.6743989999999993E-3</v>
      </c>
      <c r="D99">
        <v>-8.8106030000000002E-3</v>
      </c>
      <c r="E99">
        <v>4.7877629999999996E-3</v>
      </c>
      <c r="F99">
        <v>4.8153149999999997E-3</v>
      </c>
      <c r="G99">
        <v>4.0322429999999996E-3</v>
      </c>
      <c r="H99">
        <v>-8.8839161E-2</v>
      </c>
      <c r="I99">
        <f t="shared" si="1"/>
        <v>1.3822808622031195</v>
      </c>
      <c r="J99">
        <v>1.396557778</v>
      </c>
      <c r="K99">
        <v>1.4081267040000001</v>
      </c>
      <c r="L99">
        <v>1.022096736</v>
      </c>
      <c r="M99">
        <v>1.041743683</v>
      </c>
      <c r="N99">
        <v>0.99283190399999999</v>
      </c>
      <c r="O99">
        <v>1.16607879</v>
      </c>
    </row>
    <row r="100" spans="1:15" x14ac:dyDescent="0.25">
      <c r="A100" s="1">
        <v>42213</v>
      </c>
      <c r="B100">
        <v>4.178251E-3</v>
      </c>
      <c r="C100">
        <v>-5.8975870000000001E-3</v>
      </c>
      <c r="D100">
        <v>4.4291759999999999E-3</v>
      </c>
      <c r="E100">
        <v>3.6885450000000001E-3</v>
      </c>
      <c r="F100">
        <v>4.7979880000000004E-3</v>
      </c>
      <c r="G100">
        <v>2.788441E-3</v>
      </c>
      <c r="H100">
        <v>-8.5714290000000002E-3</v>
      </c>
      <c r="I100">
        <f t="shared" si="1"/>
        <v>1.3880563785979005</v>
      </c>
      <c r="J100">
        <v>1.388321457</v>
      </c>
      <c r="K100">
        <v>1.4143635450000001</v>
      </c>
      <c r="L100">
        <v>1.0258667850000001</v>
      </c>
      <c r="M100">
        <v>1.0467419570000001</v>
      </c>
      <c r="N100">
        <v>0.99560035700000005</v>
      </c>
      <c r="O100">
        <v>1.156083829</v>
      </c>
    </row>
    <row r="101" spans="1:15" x14ac:dyDescent="0.25">
      <c r="A101" s="1">
        <v>42214</v>
      </c>
      <c r="B101">
        <v>5.1262599999999997E-4</v>
      </c>
      <c r="C101">
        <v>1.3353587E-2</v>
      </c>
      <c r="D101">
        <v>7.4265110000000002E-3</v>
      </c>
      <c r="E101">
        <v>1.6615905E-2</v>
      </c>
      <c r="F101">
        <v>1.5193648000000001E-2</v>
      </c>
      <c r="G101">
        <v>1.8157232999999998E-2</v>
      </c>
      <c r="H101">
        <v>4.6246528000000002E-2</v>
      </c>
      <c r="I101">
        <f t="shared" si="1"/>
        <v>1.3887679323870354</v>
      </c>
      <c r="J101">
        <v>1.406860529</v>
      </c>
      <c r="K101">
        <v>1.424867331</v>
      </c>
      <c r="L101">
        <v>1.0429124910000001</v>
      </c>
      <c r="M101">
        <v>1.062645786</v>
      </c>
      <c r="N101">
        <v>1.0136777050000001</v>
      </c>
      <c r="O101">
        <v>1.209548692</v>
      </c>
    </row>
    <row r="102" spans="1:15" x14ac:dyDescent="0.25">
      <c r="A102" s="1">
        <v>42215</v>
      </c>
      <c r="B102">
        <v>-8.3232299999999992E-3</v>
      </c>
      <c r="C102">
        <v>-7.9375590000000003E-3</v>
      </c>
      <c r="D102">
        <v>-4.439709E-3</v>
      </c>
      <c r="E102">
        <v>-2.2236869999999998E-3</v>
      </c>
      <c r="F102">
        <v>-1.1838529999999999E-3</v>
      </c>
      <c r="G102">
        <v>-3.9076939999999998E-3</v>
      </c>
      <c r="H102">
        <v>-3.3407666000000003E-2</v>
      </c>
      <c r="I102">
        <f t="shared" si="1"/>
        <v>1.3772088974691536</v>
      </c>
      <c r="J102">
        <v>1.39569349</v>
      </c>
      <c r="K102">
        <v>1.418541335</v>
      </c>
      <c r="L102">
        <v>1.04059338</v>
      </c>
      <c r="M102">
        <v>1.061387769</v>
      </c>
      <c r="N102">
        <v>1.009716563</v>
      </c>
      <c r="O102">
        <v>1.169140493</v>
      </c>
    </row>
    <row r="103" spans="1:15" x14ac:dyDescent="0.25">
      <c r="A103" s="1">
        <v>42216</v>
      </c>
      <c r="B103">
        <v>2.2910921000000001E-2</v>
      </c>
      <c r="C103">
        <v>1.9635131E-2</v>
      </c>
      <c r="D103">
        <v>2.3328462000000001E-2</v>
      </c>
      <c r="E103">
        <v>3.7168399999999999E-3</v>
      </c>
      <c r="F103">
        <v>6.5326739999999996E-3</v>
      </c>
      <c r="G103">
        <v>4.4983460000000003E-3</v>
      </c>
      <c r="H103">
        <v>2.7832170000000002E-3</v>
      </c>
      <c r="I103">
        <f t="shared" si="1"/>
        <v>1.4087620217195667</v>
      </c>
      <c r="J103">
        <v>1.4230981149999999</v>
      </c>
      <c r="K103">
        <v>1.451633722</v>
      </c>
      <c r="L103">
        <v>1.0444610990000001</v>
      </c>
      <c r="M103">
        <v>1.068321469</v>
      </c>
      <c r="N103">
        <v>1.0142586170000001</v>
      </c>
      <c r="O103">
        <v>1.172394465</v>
      </c>
    </row>
    <row r="104" spans="1:15" x14ac:dyDescent="0.25">
      <c r="A104" s="1">
        <v>42219</v>
      </c>
      <c r="B104">
        <v>2.8190090000000001E-2</v>
      </c>
      <c r="C104">
        <v>1.9439228999999999E-2</v>
      </c>
      <c r="D104">
        <v>1.1239766E-2</v>
      </c>
      <c r="E104">
        <v>9.994424E-3</v>
      </c>
      <c r="F104">
        <v>1.1179540999999999E-2</v>
      </c>
      <c r="G104">
        <v>7.5225450000000003E-3</v>
      </c>
      <c r="H104">
        <v>2.7228069999999998E-3</v>
      </c>
      <c r="I104">
        <f t="shared" si="1"/>
        <v>1.4484751499004234</v>
      </c>
      <c r="J104">
        <v>1.4507620450000001</v>
      </c>
      <c r="K104">
        <v>1.4679497459999999</v>
      </c>
      <c r="L104">
        <v>1.0548998860000001</v>
      </c>
      <c r="M104">
        <v>1.0802648130000001</v>
      </c>
      <c r="N104">
        <v>1.021888423</v>
      </c>
      <c r="O104">
        <v>1.1755866690000001</v>
      </c>
    </row>
    <row r="105" spans="1:15" x14ac:dyDescent="0.25">
      <c r="A105" s="1">
        <v>42220</v>
      </c>
      <c r="B105">
        <v>-2.4041900000000001E-3</v>
      </c>
      <c r="C105">
        <v>6.3413539999999996E-3</v>
      </c>
      <c r="D105" s="2">
        <v>-3.18E-5</v>
      </c>
      <c r="E105">
        <v>9.3144119999999993E-3</v>
      </c>
      <c r="F105">
        <v>6.1661169999999996E-3</v>
      </c>
      <c r="G105">
        <v>9.3433200000000004E-3</v>
      </c>
      <c r="H105">
        <v>4.3007018000000001E-2</v>
      </c>
      <c r="I105">
        <f t="shared" si="1"/>
        <v>1.4449927404297842</v>
      </c>
      <c r="J105">
        <v>1.4599618400000001</v>
      </c>
      <c r="K105">
        <v>1.4679030710000001</v>
      </c>
      <c r="L105">
        <v>1.064725658</v>
      </c>
      <c r="M105">
        <v>1.086925852</v>
      </c>
      <c r="N105">
        <v>1.0314362539999999</v>
      </c>
      <c r="O105">
        <v>1.226145145</v>
      </c>
    </row>
    <row r="106" spans="1:15" x14ac:dyDescent="0.25">
      <c r="A106" s="1">
        <v>42221</v>
      </c>
      <c r="B106">
        <v>-4.0714430000000001E-3</v>
      </c>
      <c r="C106">
        <v>-4.7629500000000002E-3</v>
      </c>
      <c r="D106">
        <v>-3.876464E-3</v>
      </c>
      <c r="E106">
        <v>9.3619199999999997E-4</v>
      </c>
      <c r="F106">
        <v>6.5541099999999995E-4</v>
      </c>
      <c r="G106">
        <v>-1.6997900000000001E-4</v>
      </c>
      <c r="H106">
        <v>-2.2828670999999998E-2</v>
      </c>
      <c r="I106">
        <f t="shared" si="1"/>
        <v>1.4391095348517107</v>
      </c>
      <c r="J106">
        <v>1.453008115</v>
      </c>
      <c r="K106">
        <v>1.4622127979999999</v>
      </c>
      <c r="L106">
        <v>1.0657224460000001</v>
      </c>
      <c r="M106">
        <v>1.0876382360000001</v>
      </c>
      <c r="N106">
        <v>1.031260931</v>
      </c>
      <c r="O106">
        <v>1.1981538810000001</v>
      </c>
    </row>
    <row r="107" spans="1:15" x14ac:dyDescent="0.25">
      <c r="A107" s="1">
        <v>42222</v>
      </c>
      <c r="B107">
        <v>1.2739870000000001E-3</v>
      </c>
      <c r="C107">
        <v>-4.3472750000000003E-3</v>
      </c>
      <c r="D107">
        <v>5.2861100000000001E-4</v>
      </c>
      <c r="E107">
        <v>-2.6710299999999998E-4</v>
      </c>
      <c r="F107">
        <v>1.200474E-3</v>
      </c>
      <c r="G107" s="2">
        <v>-3.1900000000000003E-5</v>
      </c>
      <c r="H107">
        <v>-1.0213287E-2</v>
      </c>
      <c r="I107">
        <f t="shared" si="1"/>
        <v>1.4409429416906878</v>
      </c>
      <c r="J107">
        <v>1.446691489</v>
      </c>
      <c r="K107">
        <v>1.4629857399999999</v>
      </c>
      <c r="L107">
        <v>1.0654377880000001</v>
      </c>
      <c r="M107">
        <v>1.0889439169999999</v>
      </c>
      <c r="N107">
        <v>1.031228021</v>
      </c>
      <c r="O107">
        <v>1.185916792</v>
      </c>
    </row>
    <row r="108" spans="1:15" x14ac:dyDescent="0.25">
      <c r="A108" s="1">
        <v>42223</v>
      </c>
      <c r="B108">
        <v>1.7741600000000001E-4</v>
      </c>
      <c r="C108">
        <v>6.8142009999999998E-3</v>
      </c>
      <c r="D108">
        <v>4.2308379999999998E-3</v>
      </c>
      <c r="E108">
        <v>2.0983800000000001E-4</v>
      </c>
      <c r="F108">
        <v>-3.2603500000000002E-4</v>
      </c>
      <c r="G108">
        <v>1.7281639999999999E-3</v>
      </c>
      <c r="H108">
        <v>2.6070175000000001E-2</v>
      </c>
      <c r="I108">
        <f t="shared" si="1"/>
        <v>1.4411985880236309</v>
      </c>
      <c r="J108">
        <v>1.456549536</v>
      </c>
      <c r="K108">
        <v>1.4691753949999999</v>
      </c>
      <c r="L108">
        <v>1.065661357</v>
      </c>
      <c r="M108">
        <v>1.0885888829999999</v>
      </c>
      <c r="N108">
        <v>1.0330101519999999</v>
      </c>
      <c r="O108">
        <v>1.21683385</v>
      </c>
    </row>
    <row r="109" spans="1:15" x14ac:dyDescent="0.25">
      <c r="A109" s="1">
        <v>42226</v>
      </c>
      <c r="B109">
        <v>3.6675119999999999E-3</v>
      </c>
      <c r="C109">
        <v>5.6197900000000004E-3</v>
      </c>
      <c r="D109">
        <v>8.0217000000000005E-4</v>
      </c>
      <c r="E109" s="2">
        <v>-2.3800000000000001E-6</v>
      </c>
      <c r="F109">
        <v>-3.3855949999999999E-3</v>
      </c>
      <c r="G109">
        <v>1.7212830000000001E-3</v>
      </c>
      <c r="H109">
        <v>5.1196490999999997E-2</v>
      </c>
      <c r="I109">
        <f t="shared" si="1"/>
        <v>1.4464842011395906</v>
      </c>
      <c r="J109">
        <v>1.4647350379999999</v>
      </c>
      <c r="K109">
        <v>1.4703539240000001</v>
      </c>
      <c r="L109">
        <v>1.065658818</v>
      </c>
      <c r="M109">
        <v>1.0849033619999999</v>
      </c>
      <c r="N109">
        <v>1.034788255</v>
      </c>
      <c r="O109">
        <v>1.2791314739999999</v>
      </c>
    </row>
    <row r="110" spans="1:15" x14ac:dyDescent="0.25">
      <c r="A110" s="1">
        <v>42227</v>
      </c>
      <c r="B110">
        <v>-2.207568E-3</v>
      </c>
      <c r="C110">
        <v>-6.6699760000000002E-3</v>
      </c>
      <c r="D110">
        <v>-6.719104E-3</v>
      </c>
      <c r="E110">
        <v>1.2923520000000001E-3</v>
      </c>
      <c r="F110">
        <v>-4.5708100000000002E-4</v>
      </c>
      <c r="G110">
        <v>6.3574180000000001E-3</v>
      </c>
      <c r="H110">
        <v>-6.6433599999999996E-4</v>
      </c>
      <c r="I110">
        <f t="shared" si="1"/>
        <v>1.4432909889046492</v>
      </c>
      <c r="J110">
        <v>1.4549652909999999</v>
      </c>
      <c r="K110">
        <v>1.4604744629999999</v>
      </c>
      <c r="L110">
        <v>1.0670360240000001</v>
      </c>
      <c r="M110">
        <v>1.084407473</v>
      </c>
      <c r="N110">
        <v>1.0413668359999999</v>
      </c>
      <c r="O110">
        <v>1.278281701</v>
      </c>
    </row>
    <row r="111" spans="1:15" x14ac:dyDescent="0.25">
      <c r="A111" s="1">
        <v>42228</v>
      </c>
      <c r="B111">
        <v>-9.0885700000000007E-3</v>
      </c>
      <c r="C111">
        <v>-1.1728859999999999E-3</v>
      </c>
      <c r="D111">
        <v>-1.6688689999999999E-3</v>
      </c>
      <c r="E111">
        <v>4.214906E-3</v>
      </c>
      <c r="F111">
        <v>3.1212710000000001E-3</v>
      </c>
      <c r="G111">
        <v>7.7440720000000003E-3</v>
      </c>
      <c r="H111">
        <v>-1.2126761E-2</v>
      </c>
      <c r="I111">
        <f t="shared" si="1"/>
        <v>1.4301735377216203</v>
      </c>
      <c r="J111">
        <v>1.4532587830000001</v>
      </c>
      <c r="K111">
        <v>1.4580371219999999</v>
      </c>
      <c r="L111">
        <v>1.0715334809999999</v>
      </c>
      <c r="M111">
        <v>1.087792203</v>
      </c>
      <c r="N111">
        <v>1.0494312560000001</v>
      </c>
      <c r="O111">
        <v>1.2627802850000001</v>
      </c>
    </row>
    <row r="112" spans="1:15" x14ac:dyDescent="0.25">
      <c r="A112" s="1">
        <v>42229</v>
      </c>
      <c r="B112">
        <v>4.3144710000000003E-3</v>
      </c>
      <c r="C112">
        <v>-2.3359650000000002E-3</v>
      </c>
      <c r="D112">
        <v>2.5799799999999999E-3</v>
      </c>
      <c r="E112">
        <v>-8.7931000000000001E-4</v>
      </c>
      <c r="F112">
        <v>-3.045032E-3</v>
      </c>
      <c r="G112">
        <v>2.6545290000000001E-3</v>
      </c>
      <c r="H112">
        <v>2.1183099E-2</v>
      </c>
      <c r="I112">
        <f t="shared" si="1"/>
        <v>1.4363439799750877</v>
      </c>
      <c r="J112">
        <v>1.449864021</v>
      </c>
      <c r="K112">
        <v>1.4617988289999999</v>
      </c>
      <c r="L112">
        <v>1.0705912710000001</v>
      </c>
      <c r="M112">
        <v>1.0844798410000001</v>
      </c>
      <c r="N112">
        <v>1.0522170019999999</v>
      </c>
      <c r="O112">
        <v>1.2895298850000001</v>
      </c>
    </row>
    <row r="113" spans="1:15" x14ac:dyDescent="0.25">
      <c r="A113" s="1">
        <v>42230</v>
      </c>
      <c r="B113">
        <v>4.6454469999999996E-3</v>
      </c>
      <c r="C113">
        <v>5.0955499999999999E-3</v>
      </c>
      <c r="D113">
        <v>2.0380350000000001E-3</v>
      </c>
      <c r="E113">
        <v>4.2967190000000001E-3</v>
      </c>
      <c r="F113">
        <v>1.852617E-3</v>
      </c>
      <c r="G113">
        <v>1.5681790000000001E-3</v>
      </c>
      <c r="H113">
        <v>1.3333299999999999E-4</v>
      </c>
      <c r="I113">
        <f t="shared" si="1"/>
        <v>1.4430164398078309</v>
      </c>
      <c r="J113">
        <v>1.4572518750000001</v>
      </c>
      <c r="K113">
        <v>1.4647780260000001</v>
      </c>
      <c r="L113">
        <v>1.075191301</v>
      </c>
      <c r="M113">
        <v>1.086488967</v>
      </c>
      <c r="N113">
        <v>1.053867066</v>
      </c>
      <c r="O113">
        <v>1.2897018220000001</v>
      </c>
    </row>
    <row r="114" spans="1:15" x14ac:dyDescent="0.25">
      <c r="A114" s="1">
        <v>42233</v>
      </c>
      <c r="B114">
        <v>-3.4908209999999999E-3</v>
      </c>
      <c r="C114">
        <v>-2.0895179999999998E-3</v>
      </c>
      <c r="D114">
        <v>7.5446259999999996E-3</v>
      </c>
      <c r="E114">
        <v>2.4796390000000001E-3</v>
      </c>
      <c r="F114">
        <v>4.5868200000000001E-3</v>
      </c>
      <c r="G114">
        <v>3.7488420000000001E-3</v>
      </c>
      <c r="H114">
        <v>1.0559859E-2</v>
      </c>
      <c r="I114">
        <f t="shared" si="1"/>
        <v>1.4379791277164045</v>
      </c>
      <c r="J114">
        <v>1.4542069209999999</v>
      </c>
      <c r="K114">
        <v>1.475829228</v>
      </c>
      <c r="L114">
        <v>1.0778573869999999</v>
      </c>
      <c r="M114">
        <v>1.091472496</v>
      </c>
      <c r="N114">
        <v>1.0578178469999999</v>
      </c>
      <c r="O114">
        <v>1.303320891</v>
      </c>
    </row>
    <row r="115" spans="1:15" x14ac:dyDescent="0.25">
      <c r="A115" s="1">
        <v>42234</v>
      </c>
      <c r="B115">
        <v>1.7143407999999999E-2</v>
      </c>
      <c r="C115">
        <v>-2.4277769999999999E-3</v>
      </c>
      <c r="D115">
        <v>4.5591529999999998E-3</v>
      </c>
      <c r="E115">
        <v>-8.9541899999999995E-4</v>
      </c>
      <c r="F115">
        <v>-1.572658E-3</v>
      </c>
      <c r="G115">
        <v>-2.6991369999999999E-3</v>
      </c>
      <c r="H115">
        <v>-7.2940141E-2</v>
      </c>
      <c r="I115">
        <f t="shared" si="1"/>
        <v>1.4626309905983308</v>
      </c>
      <c r="J115">
        <v>1.450676431</v>
      </c>
      <c r="K115">
        <v>1.4825577599999999</v>
      </c>
      <c r="L115">
        <v>1.076892253</v>
      </c>
      <c r="M115">
        <v>1.0897559830000001</v>
      </c>
      <c r="N115">
        <v>1.0549626519999999</v>
      </c>
      <c r="O115">
        <v>1.2082564819999999</v>
      </c>
    </row>
    <row r="116" spans="1:15" x14ac:dyDescent="0.25">
      <c r="A116" s="1">
        <v>42235</v>
      </c>
      <c r="B116">
        <v>5.1880299999999997E-3</v>
      </c>
      <c r="C116">
        <v>6.6462520000000001E-3</v>
      </c>
      <c r="D116">
        <v>7.4847159999999998E-3</v>
      </c>
      <c r="E116">
        <v>1.2153330000000001E-3</v>
      </c>
      <c r="F116">
        <v>7.4792599999999999E-4</v>
      </c>
      <c r="G116">
        <v>6.7200130000000004E-3</v>
      </c>
      <c r="H116">
        <v>2.0606271999999998E-2</v>
      </c>
      <c r="I116">
        <f t="shared" si="1"/>
        <v>1.4702191640564846</v>
      </c>
      <c r="J116">
        <v>1.460317992</v>
      </c>
      <c r="K116">
        <v>1.4936542829999999</v>
      </c>
      <c r="L116">
        <v>1.0782010360000001</v>
      </c>
      <c r="M116">
        <v>1.0905710399999999</v>
      </c>
      <c r="N116">
        <v>1.0620520149999999</v>
      </c>
      <c r="O116">
        <v>1.2331541429999999</v>
      </c>
    </row>
    <row r="117" spans="1:15" x14ac:dyDescent="0.25">
      <c r="A117" s="1">
        <v>42236</v>
      </c>
      <c r="B117">
        <v>-2.4073580000000001E-3</v>
      </c>
      <c r="C117">
        <v>-9.3375850000000007E-3</v>
      </c>
      <c r="D117">
        <v>-9.6018500000000003E-3</v>
      </c>
      <c r="E117">
        <v>7.9045390000000004E-3</v>
      </c>
      <c r="F117">
        <v>4.2425969999999999E-3</v>
      </c>
      <c r="G117">
        <v>6.2119469999999998E-3</v>
      </c>
      <c r="H117">
        <v>-3.4668989999999997E-2</v>
      </c>
      <c r="I117">
        <f t="shared" si="1"/>
        <v>1.4666798201901399</v>
      </c>
      <c r="J117">
        <v>1.4466821489999999</v>
      </c>
      <c r="K117">
        <v>1.4793124390000001</v>
      </c>
      <c r="L117">
        <v>1.086723718</v>
      </c>
      <c r="M117">
        <v>1.0951978929999999</v>
      </c>
      <c r="N117">
        <v>1.0686494259999999</v>
      </c>
      <c r="O117">
        <v>1.1904019349999999</v>
      </c>
    </row>
    <row r="118" spans="1:15" x14ac:dyDescent="0.25">
      <c r="A118" s="1">
        <v>42237</v>
      </c>
      <c r="B118">
        <v>-6.0663820000000004E-3</v>
      </c>
      <c r="C118">
        <v>-2.4522400000000001E-3</v>
      </c>
      <c r="D118">
        <v>-8.1394729999999995E-3</v>
      </c>
      <c r="E118">
        <v>-1.801289E-3</v>
      </c>
      <c r="F118">
        <v>2.484291E-3</v>
      </c>
      <c r="G118">
        <v>-7.580552E-3</v>
      </c>
      <c r="H118">
        <v>-5.4864111E-2</v>
      </c>
      <c r="I118">
        <f t="shared" si="1"/>
        <v>1.4577823801291752</v>
      </c>
      <c r="J118">
        <v>1.4431345369999999</v>
      </c>
      <c r="K118">
        <v>1.467271615</v>
      </c>
      <c r="L118">
        <v>1.0847662140000001</v>
      </c>
      <c r="M118">
        <v>1.0979186839999999</v>
      </c>
      <c r="N118">
        <v>1.0605484730000001</v>
      </c>
      <c r="O118">
        <v>1.1250915909999999</v>
      </c>
    </row>
    <row r="119" spans="1:15" x14ac:dyDescent="0.25">
      <c r="A119" s="1">
        <v>42240</v>
      </c>
      <c r="B119">
        <v>-7.850915E-3</v>
      </c>
      <c r="C119">
        <v>-6.2909749999999999E-3</v>
      </c>
      <c r="D119">
        <v>-7.9134700000000006E-3</v>
      </c>
      <c r="E119">
        <v>5.66937E-3</v>
      </c>
      <c r="F119">
        <v>7.5113829999999999E-3</v>
      </c>
      <c r="G119">
        <v>4.8567619999999997E-3</v>
      </c>
      <c r="H119">
        <v>-9.1288194000000003E-2</v>
      </c>
      <c r="I119">
        <f t="shared" si="1"/>
        <v>1.4463374545742833</v>
      </c>
      <c r="J119">
        <v>1.4340558139999999</v>
      </c>
      <c r="K119">
        <v>1.455660406</v>
      </c>
      <c r="L119">
        <v>1.0909161549999999</v>
      </c>
      <c r="M119">
        <v>1.106165571</v>
      </c>
      <c r="N119">
        <v>1.0656993050000001</v>
      </c>
      <c r="O119">
        <v>1.022384011</v>
      </c>
    </row>
    <row r="120" spans="1:15" x14ac:dyDescent="0.25">
      <c r="A120" s="1">
        <v>42241</v>
      </c>
      <c r="B120">
        <v>3.5588730000000002E-3</v>
      </c>
      <c r="C120">
        <v>2.9364880000000001E-3</v>
      </c>
      <c r="D120">
        <v>2.1110310000000002E-3</v>
      </c>
      <c r="E120">
        <v>8.0991239999999992E-3</v>
      </c>
      <c r="F120">
        <v>9.9021839999999996E-3</v>
      </c>
      <c r="G120">
        <v>4.7835849999999999E-3</v>
      </c>
      <c r="H120">
        <v>-8.2774306000000006E-2</v>
      </c>
      <c r="I120">
        <f t="shared" si="1"/>
        <v>1.4514847858902564</v>
      </c>
      <c r="J120">
        <v>1.4382669020000001</v>
      </c>
      <c r="K120">
        <v>1.4587333499999999</v>
      </c>
      <c r="L120">
        <v>1.099751621</v>
      </c>
      <c r="M120">
        <v>1.1171190259999999</v>
      </c>
      <c r="N120">
        <v>1.0707971679999999</v>
      </c>
      <c r="O120">
        <v>0.93775688400000001</v>
      </c>
    </row>
    <row r="121" spans="1:15" x14ac:dyDescent="0.25">
      <c r="A121" s="1">
        <v>42242</v>
      </c>
      <c r="B121">
        <v>2.7127225000000001E-2</v>
      </c>
      <c r="C121">
        <v>2.6685794999999998E-2</v>
      </c>
      <c r="D121">
        <v>2.1730744999999999E-2</v>
      </c>
      <c r="E121">
        <v>1.3206117999999999E-2</v>
      </c>
      <c r="F121">
        <v>1.074877E-2</v>
      </c>
      <c r="G121">
        <v>-1.26297E-3</v>
      </c>
      <c r="H121">
        <v>-2.3489583000000001E-2</v>
      </c>
      <c r="I121">
        <f t="shared" si="1"/>
        <v>1.4908595402611784</v>
      </c>
      <c r="J121">
        <v>1.4766481970000001</v>
      </c>
      <c r="K121">
        <v>1.490432712</v>
      </c>
      <c r="L121">
        <v>1.1142750699999999</v>
      </c>
      <c r="M121">
        <v>1.1291266820000001</v>
      </c>
      <c r="N121">
        <v>1.069444783</v>
      </c>
      <c r="O121">
        <v>0.91572936599999999</v>
      </c>
    </row>
    <row r="122" spans="1:15" x14ac:dyDescent="0.25">
      <c r="A122" s="1">
        <v>42243</v>
      </c>
      <c r="B122">
        <v>9.7638670000000007E-3</v>
      </c>
      <c r="C122">
        <v>5.9375039999999997E-3</v>
      </c>
      <c r="D122">
        <v>8.7409040000000007E-3</v>
      </c>
      <c r="E122">
        <v>4.8729300000000001E-3</v>
      </c>
      <c r="F122">
        <v>8.1614300000000008E-3</v>
      </c>
      <c r="G122">
        <v>4.8687100000000001E-3</v>
      </c>
      <c r="H122">
        <v>5.8128920000000001E-2</v>
      </c>
      <c r="I122">
        <f t="shared" si="1"/>
        <v>1.5054160945279698</v>
      </c>
      <c r="J122">
        <v>1.4854158019999999</v>
      </c>
      <c r="K122">
        <v>1.5034604410000001</v>
      </c>
      <c r="L122">
        <v>1.1197048549999999</v>
      </c>
      <c r="M122">
        <v>1.1383419699999999</v>
      </c>
      <c r="N122">
        <v>1.0746515999999999</v>
      </c>
      <c r="O122">
        <v>0.96895972500000005</v>
      </c>
    </row>
    <row r="123" spans="1:15" x14ac:dyDescent="0.25">
      <c r="A123" s="1">
        <v>42244</v>
      </c>
      <c r="B123">
        <v>-3.7743429999999999E-3</v>
      </c>
      <c r="C123">
        <v>-5.9470590000000002E-3</v>
      </c>
      <c r="D123">
        <v>-1.6976109999999999E-3</v>
      </c>
      <c r="E123">
        <v>-2.9671799999999998E-3</v>
      </c>
      <c r="F123">
        <v>-5.0948160000000003E-3</v>
      </c>
      <c r="G123">
        <v>-2.9232559999999999E-3</v>
      </c>
      <c r="H123">
        <v>5.8777003000000001E-2</v>
      </c>
      <c r="I123">
        <f t="shared" si="1"/>
        <v>1.4997341378295008</v>
      </c>
      <c r="J123">
        <v>1.476581946</v>
      </c>
      <c r="K123">
        <v>1.5009081500000001</v>
      </c>
      <c r="L123">
        <v>1.116382489</v>
      </c>
      <c r="M123">
        <v>1.1325423269999999</v>
      </c>
      <c r="N123">
        <v>1.071510118</v>
      </c>
      <c r="O123">
        <v>1.025912274</v>
      </c>
    </row>
    <row r="124" spans="1:15" x14ac:dyDescent="0.25">
      <c r="A124" s="1">
        <v>42247</v>
      </c>
      <c r="B124">
        <v>-5.2463049999999997E-3</v>
      </c>
      <c r="C124">
        <v>3.8257159999999998E-3</v>
      </c>
      <c r="D124">
        <v>-5.7883530000000004E-3</v>
      </c>
      <c r="E124">
        <v>1.3923289E-2</v>
      </c>
      <c r="F124">
        <v>1.5797828E-2</v>
      </c>
      <c r="G124">
        <v>1.1890273999999999E-2</v>
      </c>
      <c r="H124">
        <v>2.5659720000000001E-3</v>
      </c>
      <c r="I124">
        <f t="shared" si="1"/>
        <v>1.4918660751235353</v>
      </c>
      <c r="J124">
        <v>1.4822309300000001</v>
      </c>
      <c r="K124">
        <v>1.492220364</v>
      </c>
      <c r="L124">
        <v>1.1319262050000001</v>
      </c>
      <c r="M124">
        <v>1.150434036</v>
      </c>
      <c r="N124">
        <v>1.0842506670000001</v>
      </c>
      <c r="O124">
        <v>1.028544736</v>
      </c>
    </row>
    <row r="125" spans="1:15" x14ac:dyDescent="0.25">
      <c r="A125" s="1">
        <v>42248</v>
      </c>
      <c r="B125">
        <v>-1.3475600000000001E-4</v>
      </c>
      <c r="C125">
        <v>1.37699E-3</v>
      </c>
      <c r="D125">
        <v>4.5280850000000003E-3</v>
      </c>
      <c r="E125">
        <v>-5.0612590000000002E-3</v>
      </c>
      <c r="F125">
        <v>-4.2361229999999996E-3</v>
      </c>
      <c r="G125">
        <v>-8.5199600000000005E-4</v>
      </c>
      <c r="H125">
        <v>-8.6944440000000008E-3</v>
      </c>
      <c r="I125">
        <f t="shared" si="1"/>
        <v>1.4916650372187159</v>
      </c>
      <c r="J125">
        <v>1.4842719470000001</v>
      </c>
      <c r="K125">
        <v>1.4989772649999999</v>
      </c>
      <c r="L125">
        <v>1.1261972330000001</v>
      </c>
      <c r="M125">
        <v>1.145560656</v>
      </c>
      <c r="N125">
        <v>1.0833268899999999</v>
      </c>
      <c r="O125">
        <v>1.019602111</v>
      </c>
    </row>
    <row r="126" spans="1:15" x14ac:dyDescent="0.25">
      <c r="A126" s="1">
        <v>42249</v>
      </c>
      <c r="B126">
        <v>2.2405422000000001E-2</v>
      </c>
      <c r="C126">
        <v>1.2997768999999999E-2</v>
      </c>
      <c r="D126">
        <v>1.7499093E-2</v>
      </c>
      <c r="E126">
        <v>9.8531269999999997E-3</v>
      </c>
      <c r="F126">
        <v>6.2427510000000004E-3</v>
      </c>
      <c r="G126">
        <v>1.310473E-2</v>
      </c>
      <c r="H126">
        <v>-8.7500000000000002E-4</v>
      </c>
      <c r="I126">
        <f t="shared" si="1"/>
        <v>1.5250864218602471</v>
      </c>
      <c r="J126">
        <v>1.5035641710000001</v>
      </c>
      <c r="K126">
        <v>1.525208007</v>
      </c>
      <c r="L126">
        <v>1.137293798</v>
      </c>
      <c r="M126">
        <v>1.1527121060000001</v>
      </c>
      <c r="N126">
        <v>1.097523596</v>
      </c>
      <c r="O126">
        <v>1.0187099589999999</v>
      </c>
    </row>
    <row r="127" spans="1:15" x14ac:dyDescent="0.25">
      <c r="A127" s="1">
        <v>42254</v>
      </c>
      <c r="B127">
        <v>-1.7908595999999999E-2</v>
      </c>
      <c r="C127">
        <v>-1.0986848E-2</v>
      </c>
      <c r="D127">
        <v>-1.4181149000000001E-2</v>
      </c>
      <c r="E127">
        <v>-6.5921900000000004E-3</v>
      </c>
      <c r="F127">
        <v>-5.1881119999999999E-3</v>
      </c>
      <c r="G127">
        <v>-8.3673900000000006E-3</v>
      </c>
      <c r="H127">
        <v>-2.6536331999999999E-2</v>
      </c>
      <c r="I127">
        <f t="shared" si="1"/>
        <v>1.4977742652660664</v>
      </c>
      <c r="J127">
        <v>1.48704474</v>
      </c>
      <c r="K127">
        <v>1.5035788050000001</v>
      </c>
      <c r="L127">
        <v>1.1297965409999999</v>
      </c>
      <c r="M127">
        <v>1.146731706</v>
      </c>
      <c r="N127">
        <v>1.0883401880000001</v>
      </c>
      <c r="O127">
        <v>0.99167713400000002</v>
      </c>
    </row>
    <row r="128" spans="1:15" x14ac:dyDescent="0.25">
      <c r="A128" s="1">
        <v>42255</v>
      </c>
      <c r="B128">
        <v>6.7222669999999997E-3</v>
      </c>
      <c r="C128">
        <v>5.7235900000000004E-4</v>
      </c>
      <c r="D128">
        <v>5.554219E-3</v>
      </c>
      <c r="E128">
        <v>6.7207830000000001E-3</v>
      </c>
      <c r="F128">
        <v>7.8446009999999997E-3</v>
      </c>
      <c r="G128">
        <v>7.0022599999999997E-3</v>
      </c>
      <c r="H128">
        <v>3.1190310999999998E-2</v>
      </c>
      <c r="I128">
        <f t="shared" si="1"/>
        <v>1.5078427037829136</v>
      </c>
      <c r="J128">
        <v>1.4878958630000001</v>
      </c>
      <c r="K128">
        <v>1.511930011</v>
      </c>
      <c r="L128">
        <v>1.137389658</v>
      </c>
      <c r="M128">
        <v>1.1557273589999999</v>
      </c>
      <c r="N128">
        <v>1.0959610289999999</v>
      </c>
      <c r="O128">
        <v>1.0226078519999999</v>
      </c>
    </row>
    <row r="129" spans="1:15" x14ac:dyDescent="0.25">
      <c r="A129" s="1">
        <v>42256</v>
      </c>
      <c r="B129">
        <v>-3.9181200000000001E-4</v>
      </c>
      <c r="C129">
        <v>-8.1919800000000004E-4</v>
      </c>
      <c r="D129">
        <v>-9.8774900000000001E-4</v>
      </c>
      <c r="E129">
        <v>-1.8130469999999999E-3</v>
      </c>
      <c r="F129">
        <v>-1.0929900000000001E-3</v>
      </c>
      <c r="G129">
        <v>-7.2634900000000005E-4</v>
      </c>
      <c r="H129">
        <v>2.6937930999999998E-2</v>
      </c>
      <c r="I129">
        <f t="shared" si="1"/>
        <v>1.5072519129174589</v>
      </c>
      <c r="J129">
        <v>1.4866769820000001</v>
      </c>
      <c r="K129">
        <v>1.5104366039999999</v>
      </c>
      <c r="L129">
        <v>1.1353275169999999</v>
      </c>
      <c r="M129">
        <v>1.1544641609999999</v>
      </c>
      <c r="N129">
        <v>1.095164979</v>
      </c>
      <c r="O129">
        <v>1.0501547920000001</v>
      </c>
    </row>
    <row r="130" spans="1:15" x14ac:dyDescent="0.25">
      <c r="A130" s="1">
        <v>42257</v>
      </c>
      <c r="B130" s="2">
        <v>2.9300000000000001E-5</v>
      </c>
      <c r="C130">
        <v>-2.3775630000000001E-3</v>
      </c>
      <c r="D130" s="2">
        <v>4.5899999999999998E-5</v>
      </c>
      <c r="E130">
        <v>-6.500441E-3</v>
      </c>
      <c r="F130">
        <v>-6.4471179999999999E-3</v>
      </c>
      <c r="G130">
        <v>-8.4417350000000006E-3</v>
      </c>
      <c r="H130">
        <v>-2.0903448000000002E-2</v>
      </c>
      <c r="I130">
        <f t="shared" si="1"/>
        <v>1.5072960753985074</v>
      </c>
      <c r="J130">
        <v>1.483142314</v>
      </c>
      <c r="K130">
        <v>1.5105060050000001</v>
      </c>
      <c r="L130">
        <v>1.1279473879999999</v>
      </c>
      <c r="M130">
        <v>1.1470211939999999</v>
      </c>
      <c r="N130">
        <v>1.0859198859999999</v>
      </c>
      <c r="O130">
        <v>1.028202936</v>
      </c>
    </row>
    <row r="131" spans="1:15" x14ac:dyDescent="0.25">
      <c r="A131" s="1">
        <v>42258</v>
      </c>
      <c r="B131">
        <v>-3.0778839999999999E-3</v>
      </c>
      <c r="C131">
        <v>-5.0325830000000002E-3</v>
      </c>
      <c r="D131">
        <v>-2.729661E-3</v>
      </c>
      <c r="E131">
        <v>-2.7998950000000002E-3</v>
      </c>
      <c r="F131">
        <v>-1.501292E-3</v>
      </c>
      <c r="G131">
        <v>-1.3977060000000001E-3</v>
      </c>
      <c r="H131">
        <v>-2.0172409999999999E-3</v>
      </c>
      <c r="I131">
        <f t="shared" si="1"/>
        <v>1.5026567929247756</v>
      </c>
      <c r="J131">
        <v>1.4756782770000001</v>
      </c>
      <c r="K131">
        <v>1.506382836</v>
      </c>
      <c r="L131">
        <v>1.124789254</v>
      </c>
      <c r="M131">
        <v>1.1452991800000001</v>
      </c>
      <c r="N131">
        <v>1.08440209</v>
      </c>
      <c r="O131">
        <v>1.0261288019999999</v>
      </c>
    </row>
    <row r="132" spans="1:15" x14ac:dyDescent="0.25">
      <c r="A132" s="1">
        <v>42261</v>
      </c>
      <c r="B132">
        <v>-2.0467400000000001E-4</v>
      </c>
      <c r="C132">
        <v>-5.6194890000000001E-3</v>
      </c>
      <c r="D132">
        <v>-2.6613230000000002E-3</v>
      </c>
      <c r="E132">
        <v>-5.6474530000000002E-3</v>
      </c>
      <c r="F132">
        <v>-2.9620190000000002E-3</v>
      </c>
      <c r="G132">
        <v>-7.988752E-3</v>
      </c>
      <c r="H132">
        <v>-4.5177083E-2</v>
      </c>
      <c r="I132">
        <f t="shared" ref="I132:I195" si="2">(1+B132)*I131</f>
        <v>1.5023492381483405</v>
      </c>
      <c r="J132">
        <v>1.4673857189999999</v>
      </c>
      <c r="K132">
        <v>1.502373865</v>
      </c>
      <c r="L132">
        <v>1.1184370589999999</v>
      </c>
      <c r="M132">
        <v>1.141906782</v>
      </c>
      <c r="N132">
        <v>1.07573907</v>
      </c>
      <c r="O132">
        <v>0.97977129600000001</v>
      </c>
    </row>
    <row r="133" spans="1:15" x14ac:dyDescent="0.25">
      <c r="A133" s="1">
        <v>42262</v>
      </c>
      <c r="B133">
        <v>8.0179299999999997E-4</v>
      </c>
      <c r="C133">
        <v>-8.8073100000000005E-4</v>
      </c>
      <c r="D133">
        <v>6.5541799999999997E-3</v>
      </c>
      <c r="E133">
        <v>-4.0159829999999999E-3</v>
      </c>
      <c r="F133">
        <v>-2.4411020000000001E-3</v>
      </c>
      <c r="G133">
        <v>-3.4579300000000001E-3</v>
      </c>
      <c r="H133">
        <v>-5.5940971999999999E-2</v>
      </c>
      <c r="I133">
        <f t="shared" si="2"/>
        <v>1.5035538112510431</v>
      </c>
      <c r="J133">
        <v>1.4660933469999999</v>
      </c>
      <c r="K133">
        <v>1.512220694</v>
      </c>
      <c r="L133">
        <v>1.113945435</v>
      </c>
      <c r="M133">
        <v>1.139119271</v>
      </c>
      <c r="N133">
        <v>1.0720192399999999</v>
      </c>
      <c r="O133">
        <v>0.92496193699999996</v>
      </c>
    </row>
    <row r="134" spans="1:15" x14ac:dyDescent="0.25">
      <c r="A134" s="1">
        <v>42263</v>
      </c>
      <c r="B134">
        <v>6.5067459999999999E-3</v>
      </c>
      <c r="C134">
        <v>8.5198340000000004E-3</v>
      </c>
      <c r="D134">
        <v>-8.3391200000000002E-4</v>
      </c>
      <c r="E134">
        <v>1.0232578000000001E-2</v>
      </c>
      <c r="F134">
        <v>5.8397229999999998E-3</v>
      </c>
      <c r="G134">
        <v>9.4117669999999997E-3</v>
      </c>
      <c r="H134">
        <v>7.2197917E-2</v>
      </c>
      <c r="I134">
        <f t="shared" si="2"/>
        <v>1.5133370539981854</v>
      </c>
      <c r="J134">
        <v>1.478584219</v>
      </c>
      <c r="K134">
        <v>1.5109596350000001</v>
      </c>
      <c r="L134">
        <v>1.1253439679999999</v>
      </c>
      <c r="M134">
        <v>1.145771412</v>
      </c>
      <c r="N134">
        <v>1.0821088350000001</v>
      </c>
      <c r="O134">
        <v>0.99174226200000004</v>
      </c>
    </row>
    <row r="135" spans="1:15" x14ac:dyDescent="0.25">
      <c r="A135" s="1">
        <v>42264</v>
      </c>
      <c r="B135">
        <v>-7.4237999999999995E-4</v>
      </c>
      <c r="C135">
        <v>3.6158099999999998E-4</v>
      </c>
      <c r="D135">
        <v>-3.8820790000000001E-3</v>
      </c>
      <c r="E135">
        <v>-9.2122699999999998E-3</v>
      </c>
      <c r="F135">
        <v>-5.2977399999999996E-3</v>
      </c>
      <c r="G135">
        <v>-8.158785E-3</v>
      </c>
      <c r="H135">
        <v>-2.6097901999999999E-2</v>
      </c>
      <c r="I135">
        <f t="shared" si="2"/>
        <v>1.5122135828360381</v>
      </c>
      <c r="J135">
        <v>1.4791188470000001</v>
      </c>
      <c r="K135">
        <v>1.5050939699999999</v>
      </c>
      <c r="L135">
        <v>1.114976996</v>
      </c>
      <c r="M135">
        <v>1.1397014130000001</v>
      </c>
      <c r="N135">
        <v>1.073280142</v>
      </c>
      <c r="O135">
        <v>0.96585986899999998</v>
      </c>
    </row>
    <row r="136" spans="1:15" x14ac:dyDescent="0.25">
      <c r="A136" s="1">
        <v>42265</v>
      </c>
      <c r="B136">
        <v>6.4164340000000004E-3</v>
      </c>
      <c r="C136">
        <v>5.1716219999999999E-3</v>
      </c>
      <c r="D136">
        <v>1.467288E-3</v>
      </c>
      <c r="E136">
        <v>1.613221E-3</v>
      </c>
      <c r="F136">
        <v>-9.0152199999999998E-4</v>
      </c>
      <c r="G136">
        <v>2.1971959999999998E-3</v>
      </c>
      <c r="H136">
        <v>7.1219509999999996E-3</v>
      </c>
      <c r="I136">
        <f t="shared" si="2"/>
        <v>1.5219166014842089</v>
      </c>
      <c r="J136">
        <v>1.4867682900000001</v>
      </c>
      <c r="K136">
        <v>1.5073023759999999</v>
      </c>
      <c r="L136">
        <v>1.1167757</v>
      </c>
      <c r="M136">
        <v>1.1386739480000001</v>
      </c>
      <c r="N136">
        <v>1.0756383490000001</v>
      </c>
      <c r="O136">
        <v>0.97273867599999997</v>
      </c>
    </row>
    <row r="137" spans="1:15" x14ac:dyDescent="0.25">
      <c r="A137" s="1">
        <v>42268</v>
      </c>
      <c r="B137">
        <v>1.5449839999999999E-3</v>
      </c>
      <c r="C137">
        <v>-2.1343159999999998E-3</v>
      </c>
      <c r="D137">
        <v>3.2975460000000002E-3</v>
      </c>
      <c r="E137">
        <v>-1.3781939999999999E-3</v>
      </c>
      <c r="F137">
        <v>1.8298190000000001E-3</v>
      </c>
      <c r="G137">
        <v>-2.6215729999999999E-3</v>
      </c>
      <c r="H137">
        <v>2.8239582999999999E-2</v>
      </c>
      <c r="I137">
        <f t="shared" si="2"/>
        <v>1.5242679382828364</v>
      </c>
      <c r="J137">
        <v>1.4835950570000001</v>
      </c>
      <c r="K137">
        <v>1.512272775</v>
      </c>
      <c r="L137">
        <v>1.115236567</v>
      </c>
      <c r="M137">
        <v>1.140757515</v>
      </c>
      <c r="N137">
        <v>1.0728184839999999</v>
      </c>
      <c r="O137">
        <v>1.000208411</v>
      </c>
    </row>
    <row r="138" spans="1:15" x14ac:dyDescent="0.25">
      <c r="A138" s="1">
        <v>42269</v>
      </c>
      <c r="B138">
        <v>1.886434E-3</v>
      </c>
      <c r="C138">
        <v>1.071212E-3</v>
      </c>
      <c r="D138">
        <v>-4.8069430000000002E-3</v>
      </c>
      <c r="E138">
        <v>5.9136799999999999E-4</v>
      </c>
      <c r="F138">
        <v>8.2629199999999996E-4</v>
      </c>
      <c r="G138">
        <v>1.1694310000000001E-3</v>
      </c>
      <c r="H138">
        <v>1.0243056E-2</v>
      </c>
      <c r="I138">
        <f t="shared" si="2"/>
        <v>1.5271433691467229</v>
      </c>
      <c r="J138">
        <v>1.485184302</v>
      </c>
      <c r="K138">
        <v>1.505003366</v>
      </c>
      <c r="L138">
        <v>1.1158960819999999</v>
      </c>
      <c r="M138">
        <v>1.141700114</v>
      </c>
      <c r="N138">
        <v>1.0740730709999999</v>
      </c>
      <c r="O138">
        <v>1.010453601</v>
      </c>
    </row>
    <row r="139" spans="1:15" x14ac:dyDescent="0.25">
      <c r="A139" s="1">
        <v>42270</v>
      </c>
      <c r="B139">
        <v>-1.4371589999999999E-3</v>
      </c>
      <c r="C139" s="2">
        <v>-4.8999999999999998E-5</v>
      </c>
      <c r="D139">
        <v>-4.0187699999999997E-4</v>
      </c>
      <c r="E139">
        <v>1.2263899999999999E-4</v>
      </c>
      <c r="F139">
        <v>1.943625E-3</v>
      </c>
      <c r="G139">
        <v>-6.9082699999999998E-4</v>
      </c>
      <c r="H139">
        <v>-2.3940559E-2</v>
      </c>
      <c r="I139">
        <f t="shared" si="2"/>
        <v>1.5249486213094634</v>
      </c>
      <c r="J139">
        <v>1.485111509</v>
      </c>
      <c r="K139">
        <v>1.50439854</v>
      </c>
      <c r="L139">
        <v>1.1160329339999999</v>
      </c>
      <c r="M139">
        <v>1.1439191500000001</v>
      </c>
      <c r="N139">
        <v>1.0733310730000001</v>
      </c>
      <c r="O139">
        <v>0.98626277699999998</v>
      </c>
    </row>
    <row r="140" spans="1:15" x14ac:dyDescent="0.25">
      <c r="A140" s="1">
        <v>42271</v>
      </c>
      <c r="B140" s="2">
        <v>-2.1500000000000001E-5</v>
      </c>
      <c r="C140">
        <v>2.8364200000000002E-4</v>
      </c>
      <c r="D140">
        <v>-1.1610119999999999E-3</v>
      </c>
      <c r="E140">
        <v>6.0080849999999998E-3</v>
      </c>
      <c r="F140">
        <v>2.338279E-3</v>
      </c>
      <c r="G140">
        <v>6.6221600000000002E-3</v>
      </c>
      <c r="H140">
        <v>1.1122807E-2</v>
      </c>
      <c r="I140">
        <f t="shared" si="2"/>
        <v>1.5249158349141052</v>
      </c>
      <c r="J140">
        <v>1.4855327490000001</v>
      </c>
      <c r="K140">
        <v>1.5026519149999999</v>
      </c>
      <c r="L140">
        <v>1.122738155</v>
      </c>
      <c r="M140">
        <v>1.146593953</v>
      </c>
      <c r="N140">
        <v>1.080438843</v>
      </c>
      <c r="O140">
        <v>0.99723278699999995</v>
      </c>
    </row>
    <row r="141" spans="1:15" x14ac:dyDescent="0.25">
      <c r="A141" s="1">
        <v>42272</v>
      </c>
      <c r="B141">
        <v>-7.9269900000000001E-4</v>
      </c>
      <c r="C141">
        <v>-8.9712019999999993E-3</v>
      </c>
      <c r="D141">
        <v>-3.2659859999999998E-3</v>
      </c>
      <c r="E141">
        <v>1.080833E-3</v>
      </c>
      <c r="F141">
        <v>2.2468369999999998E-3</v>
      </c>
      <c r="G141">
        <v>-4.5885700000000001E-4</v>
      </c>
      <c r="H141">
        <v>-2.7618881000000001E-2</v>
      </c>
      <c r="I141">
        <f t="shared" si="2"/>
        <v>1.5237070356566846</v>
      </c>
      <c r="J141">
        <v>1.472205735</v>
      </c>
      <c r="K141">
        <v>1.4977442750000001</v>
      </c>
      <c r="L141">
        <v>1.1239516469999999</v>
      </c>
      <c r="M141">
        <v>1.1491701620000001</v>
      </c>
      <c r="N141">
        <v>1.0799430759999999</v>
      </c>
      <c r="O141">
        <v>0.96969033400000004</v>
      </c>
    </row>
    <row r="142" spans="1:15" x14ac:dyDescent="0.25">
      <c r="A142" s="1">
        <v>42275</v>
      </c>
      <c r="B142">
        <v>2.281019E-3</v>
      </c>
      <c r="C142">
        <v>4.9882320000000004E-3</v>
      </c>
      <c r="D142">
        <v>4.2185399999999998E-3</v>
      </c>
      <c r="E142">
        <v>3.421037E-3</v>
      </c>
      <c r="F142">
        <v>3.5340700000000003E-4</v>
      </c>
      <c r="G142">
        <v>4.5237150000000002E-3</v>
      </c>
      <c r="H142">
        <v>1.0937282E-2</v>
      </c>
      <c r="I142">
        <f t="shared" si="2"/>
        <v>1.5271826403554511</v>
      </c>
      <c r="J142">
        <v>1.4795494380000001</v>
      </c>
      <c r="K142">
        <v>1.504062569</v>
      </c>
      <c r="L142">
        <v>1.1277967280000001</v>
      </c>
      <c r="M142">
        <v>1.1495762869999999</v>
      </c>
      <c r="N142">
        <v>1.084828431</v>
      </c>
      <c r="O142">
        <v>0.98029611000000005</v>
      </c>
    </row>
    <row r="143" spans="1:15" x14ac:dyDescent="0.25">
      <c r="A143" s="1">
        <v>42276</v>
      </c>
      <c r="B143">
        <v>8.6323979999999995E-3</v>
      </c>
      <c r="C143">
        <v>5.8551619999999997E-3</v>
      </c>
      <c r="D143">
        <v>5.4366520000000002E-3</v>
      </c>
      <c r="E143">
        <v>9.012351E-3</v>
      </c>
      <c r="F143">
        <v>8.3654720000000005E-3</v>
      </c>
      <c r="G143">
        <v>8.846184E-3</v>
      </c>
      <c r="H143">
        <v>-2.2878049000000001E-2</v>
      </c>
      <c r="I143">
        <f t="shared" si="2"/>
        <v>1.5403658887256904</v>
      </c>
      <c r="J143">
        <v>1.4882124400000001</v>
      </c>
      <c r="K143">
        <v>1.5122396339999999</v>
      </c>
      <c r="L143">
        <v>1.137960828</v>
      </c>
      <c r="M143">
        <v>1.1591930349999999</v>
      </c>
      <c r="N143">
        <v>1.094425022</v>
      </c>
      <c r="O143">
        <v>0.95786884800000005</v>
      </c>
    </row>
    <row r="144" spans="1:15" x14ac:dyDescent="0.25">
      <c r="A144" s="1">
        <v>42277</v>
      </c>
      <c r="B144">
        <v>2.285217E-3</v>
      </c>
      <c r="C144">
        <v>4.5258219999999997E-3</v>
      </c>
      <c r="D144">
        <v>7.8250249999999993E-3</v>
      </c>
      <c r="E144">
        <v>-2.16185E-4</v>
      </c>
      <c r="F144">
        <v>-3.5790589999999999E-3</v>
      </c>
      <c r="G144">
        <v>-2.16185E-4</v>
      </c>
      <c r="H144">
        <v>7.3217990000000004E-3</v>
      </c>
      <c r="I144">
        <f t="shared" si="2"/>
        <v>1.5438859590408265</v>
      </c>
      <c r="J144">
        <v>1.4949478249999999</v>
      </c>
      <c r="K144">
        <v>1.5240729470000001</v>
      </c>
      <c r="L144">
        <v>1.1377148180000001</v>
      </c>
      <c r="M144">
        <v>1.155044215</v>
      </c>
      <c r="N144">
        <v>1.0941884239999999</v>
      </c>
      <c r="O144">
        <v>0.96488217200000004</v>
      </c>
    </row>
    <row r="145" spans="1:15" x14ac:dyDescent="0.25">
      <c r="A145" s="1">
        <v>42285</v>
      </c>
      <c r="B145">
        <v>6.2524340000000003E-3</v>
      </c>
      <c r="C145">
        <v>5.6421010000000001E-3</v>
      </c>
      <c r="D145">
        <v>1.9559529999999999E-3</v>
      </c>
      <c r="E145">
        <v>-3.309949E-3</v>
      </c>
      <c r="F145">
        <v>-6.2851460000000001E-3</v>
      </c>
      <c r="G145">
        <v>-3.3227980000000001E-3</v>
      </c>
      <c r="H145">
        <v>3.8496528000000002E-2</v>
      </c>
      <c r="I145">
        <f t="shared" si="2"/>
        <v>1.5535390041032562</v>
      </c>
      <c r="J145">
        <v>1.5033824710000001</v>
      </c>
      <c r="K145">
        <v>1.5270539620000001</v>
      </c>
      <c r="L145">
        <v>1.133949039</v>
      </c>
      <c r="M145">
        <v>1.147784594</v>
      </c>
      <c r="N145">
        <v>1.0905526569999999</v>
      </c>
      <c r="O145">
        <v>1.002026785</v>
      </c>
    </row>
    <row r="146" spans="1:15" x14ac:dyDescent="0.25">
      <c r="A146" s="1">
        <v>42286</v>
      </c>
      <c r="B146">
        <v>-8.4545160000000005E-3</v>
      </c>
      <c r="C146">
        <v>6.1777619999999998E-3</v>
      </c>
      <c r="D146">
        <v>-6.5166399999999998E-3</v>
      </c>
      <c r="E146">
        <v>8.0539659999999992E-3</v>
      </c>
      <c r="F146">
        <v>8.8411070000000008E-3</v>
      </c>
      <c r="G146">
        <v>8.1325909999999998E-3</v>
      </c>
      <c r="H146">
        <v>1.6786713000000002E-2</v>
      </c>
      <c r="I146">
        <f t="shared" si="2"/>
        <v>1.5404045837364411</v>
      </c>
      <c r="J146">
        <v>1.5126700099999999</v>
      </c>
      <c r="K146">
        <v>1.517102701</v>
      </c>
      <c r="L146">
        <v>1.1430818270000001</v>
      </c>
      <c r="M146">
        <v>1.15793228</v>
      </c>
      <c r="N146">
        <v>1.099421676</v>
      </c>
      <c r="O146">
        <v>1.0188475210000001</v>
      </c>
    </row>
    <row r="147" spans="1:15" x14ac:dyDescent="0.25">
      <c r="A147" s="1">
        <v>42289</v>
      </c>
      <c r="B147" s="2">
        <v>2.09E-5</v>
      </c>
      <c r="C147">
        <v>-1.440761E-3</v>
      </c>
      <c r="D147">
        <v>-7.8598090000000006E-3</v>
      </c>
      <c r="E147">
        <v>-7.2423219999999998E-3</v>
      </c>
      <c r="F147">
        <v>-6.9659199999999996E-3</v>
      </c>
      <c r="G147">
        <v>-7.1488760000000002E-3</v>
      </c>
      <c r="H147">
        <v>3.8626761000000003E-2</v>
      </c>
      <c r="I147">
        <f t="shared" si="2"/>
        <v>1.5404367781922412</v>
      </c>
      <c r="J147">
        <v>1.5104906140000001</v>
      </c>
      <c r="K147">
        <v>1.5051785639999999</v>
      </c>
      <c r="L147">
        <v>1.13480326</v>
      </c>
      <c r="M147">
        <v>1.1498662159999999</v>
      </c>
      <c r="N147">
        <v>1.091562047</v>
      </c>
      <c r="O147">
        <v>1.0582023009999999</v>
      </c>
    </row>
    <row r="148" spans="1:15" x14ac:dyDescent="0.25">
      <c r="A148" s="1">
        <v>42290</v>
      </c>
      <c r="B148">
        <v>1.03374E-4</v>
      </c>
      <c r="C148">
        <v>-2.3481119999999999E-3</v>
      </c>
      <c r="D148">
        <v>1.3839340000000001E-3</v>
      </c>
      <c r="E148">
        <v>6.9024999999999998E-3</v>
      </c>
      <c r="F148">
        <v>6.0198200000000004E-3</v>
      </c>
      <c r="G148">
        <v>6.2444240000000002E-3</v>
      </c>
      <c r="H148">
        <v>3.024648E-3</v>
      </c>
      <c r="I148">
        <f t="shared" si="2"/>
        <v>1.5405960193037502</v>
      </c>
      <c r="J148">
        <v>1.5069438129999999</v>
      </c>
      <c r="K148">
        <v>1.507261631</v>
      </c>
      <c r="L148">
        <v>1.142636239</v>
      </c>
      <c r="M148">
        <v>1.1567882039999999</v>
      </c>
      <c r="N148">
        <v>1.0983782230000001</v>
      </c>
      <c r="O148">
        <v>1.0614029899999999</v>
      </c>
    </row>
    <row r="149" spans="1:15" x14ac:dyDescent="0.25">
      <c r="A149" s="1">
        <v>42291</v>
      </c>
      <c r="B149">
        <v>-6.7336180000000002E-3</v>
      </c>
      <c r="C149">
        <v>-5.3261640000000004E-3</v>
      </c>
      <c r="D149">
        <v>-6.3791339999999998E-3</v>
      </c>
      <c r="E149">
        <v>4.9019830000000004E-3</v>
      </c>
      <c r="F149">
        <v>3.4369040000000002E-3</v>
      </c>
      <c r="G149">
        <v>5.6241709999999999E-3</v>
      </c>
      <c r="H149">
        <v>-1.3470174999999999E-2</v>
      </c>
      <c r="I149">
        <f t="shared" si="2"/>
        <v>1.5302222342174381</v>
      </c>
      <c r="J149">
        <v>1.4989175830000001</v>
      </c>
      <c r="K149">
        <v>1.4976466070000001</v>
      </c>
      <c r="L149">
        <v>1.1482374230000001</v>
      </c>
      <c r="M149">
        <v>1.160763974</v>
      </c>
      <c r="N149">
        <v>1.10455569</v>
      </c>
      <c r="O149">
        <v>1.0471057050000001</v>
      </c>
    </row>
    <row r="150" spans="1:15" x14ac:dyDescent="0.25">
      <c r="A150" s="1">
        <v>42292</v>
      </c>
      <c r="B150">
        <v>-2.7247790000000001E-3</v>
      </c>
      <c r="C150">
        <v>-1.9447119999999999E-3</v>
      </c>
      <c r="D150">
        <v>-4.2074929999999996E-3</v>
      </c>
      <c r="E150" s="2">
        <v>-4.3699999999999998E-5</v>
      </c>
      <c r="F150">
        <v>-2.1211160000000001E-3</v>
      </c>
      <c r="G150">
        <v>-9.9291399999999991E-4</v>
      </c>
      <c r="H150">
        <v>2.8806338000000001E-2</v>
      </c>
      <c r="I150">
        <f t="shared" si="2"/>
        <v>1.5260527168083093</v>
      </c>
      <c r="J150">
        <v>1.4960026200000001</v>
      </c>
      <c r="K150">
        <v>1.4913452700000001</v>
      </c>
      <c r="L150">
        <v>1.1481872070000001</v>
      </c>
      <c r="M150">
        <v>1.158301859</v>
      </c>
      <c r="N150">
        <v>1.1034589610000001</v>
      </c>
      <c r="O150">
        <v>1.077268986</v>
      </c>
    </row>
    <row r="151" spans="1:15" x14ac:dyDescent="0.25">
      <c r="A151" s="1">
        <v>42293</v>
      </c>
      <c r="B151">
        <v>-4.3335680000000003E-3</v>
      </c>
      <c r="C151">
        <v>-4.2505980000000004E-3</v>
      </c>
      <c r="D151">
        <v>-2.2208319999999998E-3</v>
      </c>
      <c r="E151">
        <v>2.7176679999999999E-3</v>
      </c>
      <c r="F151">
        <v>3.608184E-3</v>
      </c>
      <c r="G151">
        <v>3.3227389999999999E-3</v>
      </c>
      <c r="H151">
        <v>1.7397887000000001E-2</v>
      </c>
      <c r="I151">
        <f t="shared" si="2"/>
        <v>1.5194394635884358</v>
      </c>
      <c r="J151">
        <v>1.4896437149999999</v>
      </c>
      <c r="K151">
        <v>1.4880332430000001</v>
      </c>
      <c r="L151">
        <v>1.1513075989999999</v>
      </c>
      <c r="M151">
        <v>1.1624812250000001</v>
      </c>
      <c r="N151">
        <v>1.1071254669999999</v>
      </c>
      <c r="O151">
        <v>1.0960111910000001</v>
      </c>
    </row>
    <row r="152" spans="1:15" x14ac:dyDescent="0.25">
      <c r="A152" s="1">
        <v>42296</v>
      </c>
      <c r="B152">
        <v>-2.11006E-3</v>
      </c>
      <c r="C152">
        <v>-7.0514820000000004E-3</v>
      </c>
      <c r="D152">
        <v>6.6974369999999997E-3</v>
      </c>
      <c r="E152">
        <v>-8.7582700000000003E-3</v>
      </c>
      <c r="F152">
        <v>-1.184529E-2</v>
      </c>
      <c r="G152">
        <v>-9.2268550000000008E-3</v>
      </c>
      <c r="H152">
        <v>8.6572400000000001E-4</v>
      </c>
      <c r="I152">
        <f t="shared" si="2"/>
        <v>1.5162333551538965</v>
      </c>
      <c r="J152">
        <v>1.4791395190000001</v>
      </c>
      <c r="K152">
        <v>1.497999251</v>
      </c>
      <c r="L152">
        <v>1.1412241359999999</v>
      </c>
      <c r="M152">
        <v>1.148711298</v>
      </c>
      <c r="N152">
        <v>1.0969101809999999</v>
      </c>
      <c r="O152">
        <v>1.0969600340000001</v>
      </c>
    </row>
    <row r="153" spans="1:15" x14ac:dyDescent="0.25">
      <c r="A153" s="1">
        <v>42297</v>
      </c>
      <c r="B153">
        <v>1.3819595E-2</v>
      </c>
      <c r="C153">
        <v>6.379277E-3</v>
      </c>
      <c r="D153">
        <v>5.0071300000000003E-3</v>
      </c>
      <c r="E153">
        <v>-4.8126760000000001E-3</v>
      </c>
      <c r="F153">
        <v>-7.7472369999999997E-3</v>
      </c>
      <c r="G153">
        <v>-4.4506140000000003E-3</v>
      </c>
      <c r="H153">
        <v>1.5922261E-2</v>
      </c>
      <c r="I153">
        <f t="shared" si="2"/>
        <v>1.5371870860476144</v>
      </c>
      <c r="J153">
        <v>1.4885753589999999</v>
      </c>
      <c r="K153">
        <v>1.5054999280000001</v>
      </c>
      <c r="L153">
        <v>1.135731794</v>
      </c>
      <c r="M153">
        <v>1.139811959</v>
      </c>
      <c r="N153">
        <v>1.0920282569999999</v>
      </c>
      <c r="O153">
        <v>1.114426119</v>
      </c>
    </row>
    <row r="154" spans="1:15" x14ac:dyDescent="0.25">
      <c r="A154" s="1">
        <v>42298</v>
      </c>
      <c r="B154">
        <v>1.6374889E-2</v>
      </c>
      <c r="C154">
        <v>9.0583230000000001E-3</v>
      </c>
      <c r="D154">
        <v>7.0386399999999997E-3</v>
      </c>
      <c r="E154">
        <v>7.120917E-3</v>
      </c>
      <c r="F154">
        <v>4.5564990000000003E-3</v>
      </c>
      <c r="G154">
        <v>4.6650770000000001E-3</v>
      </c>
      <c r="H154">
        <v>-5.3240282999999999E-2</v>
      </c>
      <c r="I154">
        <f t="shared" si="2"/>
        <v>1.5623583539538775</v>
      </c>
      <c r="J154">
        <v>1.502059356</v>
      </c>
      <c r="K154">
        <v>1.5160966</v>
      </c>
      <c r="L154">
        <v>1.1438192460000001</v>
      </c>
      <c r="M154">
        <v>1.1450055109999999</v>
      </c>
      <c r="N154">
        <v>1.097122653</v>
      </c>
      <c r="O154">
        <v>1.0550937570000001</v>
      </c>
    </row>
    <row r="155" spans="1:15" x14ac:dyDescent="0.25">
      <c r="A155" s="1">
        <v>42299</v>
      </c>
      <c r="B155">
        <v>6.5509660000000001E-3</v>
      </c>
      <c r="C155">
        <v>4.8520270000000001E-3</v>
      </c>
      <c r="D155">
        <v>9.3680919999999997E-3</v>
      </c>
      <c r="E155">
        <v>-3.0955370000000002E-3</v>
      </c>
      <c r="F155">
        <v>4.2212E-4</v>
      </c>
      <c r="G155">
        <v>-6.1432000000000001E-4</v>
      </c>
      <c r="H155">
        <v>3.0233216E-2</v>
      </c>
      <c r="I155">
        <f t="shared" si="2"/>
        <v>1.5725933104104453</v>
      </c>
      <c r="J155">
        <v>1.5093473879999999</v>
      </c>
      <c r="K155">
        <v>1.530299533</v>
      </c>
      <c r="L155">
        <v>1.140278511</v>
      </c>
      <c r="M155">
        <v>1.1454888409999999</v>
      </c>
      <c r="N155">
        <v>1.0964486689999999</v>
      </c>
      <c r="O155">
        <v>1.086992634</v>
      </c>
    </row>
    <row r="156" spans="1:15" x14ac:dyDescent="0.25">
      <c r="A156" s="1">
        <v>42300</v>
      </c>
      <c r="B156">
        <v>5.0292779999999999E-3</v>
      </c>
      <c r="C156">
        <v>4.9049549999999999E-3</v>
      </c>
      <c r="D156">
        <v>6.0315500000000001E-3</v>
      </c>
      <c r="E156">
        <v>2.56544E-3</v>
      </c>
      <c r="F156">
        <v>6.3022449999999997E-3</v>
      </c>
      <c r="G156">
        <v>5.2898010000000002E-3</v>
      </c>
      <c r="H156">
        <v>2.1419014E-2</v>
      </c>
      <c r="I156">
        <f t="shared" si="2"/>
        <v>1.5805023193494399</v>
      </c>
      <c r="J156">
        <v>1.5167506690000001</v>
      </c>
      <c r="K156">
        <v>1.5395296110000001</v>
      </c>
      <c r="L156">
        <v>1.143203827</v>
      </c>
      <c r="M156">
        <v>1.1527079920000001</v>
      </c>
      <c r="N156">
        <v>1.102248664</v>
      </c>
      <c r="O156">
        <v>1.110274945</v>
      </c>
    </row>
    <row r="157" spans="1:15" x14ac:dyDescent="0.25">
      <c r="A157" s="1">
        <v>42303</v>
      </c>
      <c r="B157">
        <v>-3.6053449999999998E-3</v>
      </c>
      <c r="C157">
        <v>-8.5596479999999996E-3</v>
      </c>
      <c r="D157">
        <v>-3.5595199999999998E-4</v>
      </c>
      <c r="E157">
        <v>-3.463715E-3</v>
      </c>
      <c r="F157">
        <v>-3.9561400000000004E-3</v>
      </c>
      <c r="G157">
        <v>-2.5052199999999998E-3</v>
      </c>
      <c r="H157">
        <v>6.391608E-3</v>
      </c>
      <c r="I157">
        <f t="shared" si="2"/>
        <v>1.574804063214885</v>
      </c>
      <c r="J157">
        <v>1.503767818</v>
      </c>
      <c r="K157">
        <v>1.5389816119999999</v>
      </c>
      <c r="L157">
        <v>1.139244095</v>
      </c>
      <c r="M157">
        <v>1.1481477179999999</v>
      </c>
      <c r="N157">
        <v>1.099487288</v>
      </c>
      <c r="O157">
        <v>1.117371388</v>
      </c>
    </row>
    <row r="158" spans="1:15" x14ac:dyDescent="0.25">
      <c r="A158" s="1">
        <v>42304</v>
      </c>
      <c r="B158">
        <v>1.9772679999999999E-3</v>
      </c>
      <c r="C158">
        <v>-6.04052E-4</v>
      </c>
      <c r="D158">
        <v>-1.544744E-3</v>
      </c>
      <c r="E158">
        <v>-8.131503E-3</v>
      </c>
      <c r="F158">
        <v>-6.0758239999999996E-3</v>
      </c>
      <c r="G158">
        <v>-2.1863009999999999E-3</v>
      </c>
      <c r="H158">
        <v>1.3811190000000001E-3</v>
      </c>
      <c r="I158">
        <f t="shared" si="2"/>
        <v>1.5779178728953498</v>
      </c>
      <c r="J158">
        <v>1.5028594639999999</v>
      </c>
      <c r="K158">
        <v>1.5366042799999999</v>
      </c>
      <c r="L158">
        <v>1.129980328</v>
      </c>
      <c r="M158">
        <v>1.1411717750000001</v>
      </c>
      <c r="N158">
        <v>1.0970834780000001</v>
      </c>
      <c r="O158">
        <v>1.11891461</v>
      </c>
    </row>
    <row r="159" spans="1:15" x14ac:dyDescent="0.25">
      <c r="A159" s="1">
        <v>42305</v>
      </c>
      <c r="B159">
        <v>4.6133659999999998E-3</v>
      </c>
      <c r="C159">
        <v>6.1694580000000001E-3</v>
      </c>
      <c r="D159">
        <v>4.2912540000000004E-3</v>
      </c>
      <c r="E159">
        <v>8.2859449999999994E-3</v>
      </c>
      <c r="F159">
        <v>7.0174670000000003E-3</v>
      </c>
      <c r="G159">
        <v>3.5705870000000001E-3</v>
      </c>
      <c r="H159">
        <v>-2.2326315999999999E-2</v>
      </c>
      <c r="I159">
        <f t="shared" si="2"/>
        <v>1.5851973855609576</v>
      </c>
      <c r="J159">
        <v>1.5121312920000001</v>
      </c>
      <c r="K159">
        <v>1.5431982390000001</v>
      </c>
      <c r="L159">
        <v>1.1393432830000001</v>
      </c>
      <c r="M159">
        <v>1.14917991</v>
      </c>
      <c r="N159">
        <v>1.1010007100000001</v>
      </c>
      <c r="O159">
        <v>1.0939333689999999</v>
      </c>
    </row>
    <row r="160" spans="1:15" x14ac:dyDescent="0.25">
      <c r="A160" s="1">
        <v>42306</v>
      </c>
      <c r="B160">
        <v>2.8919129999999999E-3</v>
      </c>
      <c r="C160">
        <v>-7.8480300000000004E-4</v>
      </c>
      <c r="D160">
        <v>4.5222760000000004E-3</v>
      </c>
      <c r="E160">
        <v>3.011484E-3</v>
      </c>
      <c r="F160">
        <v>3.734551E-3</v>
      </c>
      <c r="G160">
        <v>2.9030200000000001E-3</v>
      </c>
      <c r="H160">
        <v>5.5228070000000002E-3</v>
      </c>
      <c r="I160">
        <f t="shared" si="2"/>
        <v>1.5897816384878274</v>
      </c>
      <c r="J160">
        <v>1.5109445669999999</v>
      </c>
      <c r="K160">
        <v>1.5501770070000001</v>
      </c>
      <c r="L160">
        <v>1.1427743969999999</v>
      </c>
      <c r="M160">
        <v>1.153471581</v>
      </c>
      <c r="N160">
        <v>1.104196937</v>
      </c>
      <c r="O160">
        <v>1.099974952</v>
      </c>
    </row>
    <row r="161" spans="1:15" x14ac:dyDescent="0.25">
      <c r="A161" s="1">
        <v>42307</v>
      </c>
      <c r="B161">
        <v>9.2615199999999996E-4</v>
      </c>
      <c r="C161">
        <v>4.510628E-3</v>
      </c>
      <c r="D161">
        <v>2.3933069999999999E-3</v>
      </c>
      <c r="E161">
        <v>5.5081990000000001E-3</v>
      </c>
      <c r="F161">
        <v>5.8785790000000001E-3</v>
      </c>
      <c r="G161">
        <v>4.0243559999999998E-3</v>
      </c>
      <c r="H161">
        <v>-2.1433569999999998E-3</v>
      </c>
      <c r="I161">
        <f t="shared" si="2"/>
        <v>1.5912540179318759</v>
      </c>
      <c r="J161">
        <v>1.517759876</v>
      </c>
      <c r="K161">
        <v>1.5538870570000001</v>
      </c>
      <c r="L161">
        <v>1.149069026</v>
      </c>
      <c r="M161">
        <v>1.1602523549999999</v>
      </c>
      <c r="N161">
        <v>1.108640619</v>
      </c>
      <c r="O161">
        <v>1.0976173140000001</v>
      </c>
    </row>
    <row r="162" spans="1:15" x14ac:dyDescent="0.25">
      <c r="A162" s="1">
        <v>42310</v>
      </c>
      <c r="B162">
        <v>1.100639E-3</v>
      </c>
      <c r="C162">
        <v>-1.185356E-3</v>
      </c>
      <c r="D162">
        <v>8.9825389999999995E-3</v>
      </c>
      <c r="E162">
        <v>1.5459499999999999E-3</v>
      </c>
      <c r="F162">
        <v>3.3037919999999998E-3</v>
      </c>
      <c r="G162">
        <v>-1.0262489999999999E-3</v>
      </c>
      <c r="H162">
        <v>-1.9968640999999999E-2</v>
      </c>
      <c r="I162">
        <f t="shared" si="2"/>
        <v>1.5930054141629184</v>
      </c>
      <c r="J162">
        <v>1.5159607900000001</v>
      </c>
      <c r="K162">
        <v>1.5678449080000001</v>
      </c>
      <c r="L162">
        <v>1.1508454290000001</v>
      </c>
      <c r="M162">
        <v>1.164085587</v>
      </c>
      <c r="N162">
        <v>1.107502878</v>
      </c>
      <c r="O162">
        <v>1.075699387</v>
      </c>
    </row>
    <row r="163" spans="1:15" x14ac:dyDescent="0.25">
      <c r="A163" s="1">
        <v>42311</v>
      </c>
      <c r="B163">
        <v>-6.4798899999999997E-4</v>
      </c>
      <c r="C163">
        <v>-2.7462500000000002E-4</v>
      </c>
      <c r="D163">
        <v>-1.791125E-3</v>
      </c>
      <c r="E163">
        <v>1.7613030000000001E-3</v>
      </c>
      <c r="F163">
        <v>2.0069490000000001E-3</v>
      </c>
      <c r="G163">
        <v>1.809207E-3</v>
      </c>
      <c r="H163">
        <v>-2.2264810000000002E-3</v>
      </c>
      <c r="I163">
        <f t="shared" si="2"/>
        <v>1.5919731641776005</v>
      </c>
      <c r="J163">
        <v>1.5155444689999999</v>
      </c>
      <c r="K163">
        <v>1.565036702</v>
      </c>
      <c r="L163">
        <v>1.1528724159999999</v>
      </c>
      <c r="M163">
        <v>1.1664218479999999</v>
      </c>
      <c r="N163">
        <v>1.1095065799999999</v>
      </c>
      <c r="O163">
        <v>1.0733043630000001</v>
      </c>
    </row>
    <row r="164" spans="1:15" x14ac:dyDescent="0.25">
      <c r="A164" s="1">
        <v>42312</v>
      </c>
      <c r="B164">
        <v>-5.941801E-3</v>
      </c>
      <c r="C164">
        <v>-5.7222100000000001E-3</v>
      </c>
      <c r="D164">
        <v>-6.6786980000000003E-3</v>
      </c>
      <c r="E164">
        <v>-1.031775E-3</v>
      </c>
      <c r="F164">
        <v>-2.1214279999999999E-3</v>
      </c>
      <c r="G164">
        <v>1.030404E-3</v>
      </c>
      <c r="H164">
        <v>5.1756098E-2</v>
      </c>
      <c r="I164">
        <f t="shared" si="2"/>
        <v>1.5825139764387168</v>
      </c>
      <c r="J164">
        <v>1.5068722059999999</v>
      </c>
      <c r="K164">
        <v>1.5545842940000001</v>
      </c>
      <c r="L164">
        <v>1.151682911</v>
      </c>
      <c r="M164">
        <v>1.1639473680000001</v>
      </c>
      <c r="N164">
        <v>1.1106498199999999</v>
      </c>
      <c r="O164">
        <v>1.1288544089999999</v>
      </c>
    </row>
    <row r="165" spans="1:15" x14ac:dyDescent="0.25">
      <c r="A165" s="1">
        <v>42313</v>
      </c>
      <c r="B165">
        <v>-1.9014976999999999E-2</v>
      </c>
      <c r="C165">
        <v>-1.8620431999999999E-2</v>
      </c>
      <c r="D165">
        <v>-1.3129022000000001E-2</v>
      </c>
      <c r="E165">
        <v>-2.1899319999999999E-3</v>
      </c>
      <c r="F165">
        <v>-7.5052699999999996E-4</v>
      </c>
      <c r="G165">
        <v>-1.5567910000000001E-3</v>
      </c>
      <c r="H165">
        <v>1.7664335999999999E-2</v>
      </c>
      <c r="I165">
        <f t="shared" si="2"/>
        <v>1.5524225095745561</v>
      </c>
      <c r="J165">
        <v>1.478813594</v>
      </c>
      <c r="K165">
        <v>1.5341741229999999</v>
      </c>
      <c r="L165">
        <v>1.1491608040000001</v>
      </c>
      <c r="M165">
        <v>1.163073794</v>
      </c>
      <c r="N165">
        <v>1.1089207699999999</v>
      </c>
      <c r="O165">
        <v>1.1487948720000001</v>
      </c>
    </row>
    <row r="166" spans="1:15" x14ac:dyDescent="0.25">
      <c r="A166" s="1">
        <v>42314</v>
      </c>
      <c r="B166">
        <v>-5.9139370000000002E-3</v>
      </c>
      <c r="C166">
        <v>-5.9270340000000003E-3</v>
      </c>
      <c r="D166">
        <v>-3.9858990000000002E-3</v>
      </c>
      <c r="E166">
        <v>1.151661E-3</v>
      </c>
      <c r="F166">
        <v>7.5312899999999995E-4</v>
      </c>
      <c r="G166">
        <v>2.458633E-3</v>
      </c>
      <c r="H166">
        <v>2.5703832999999999E-2</v>
      </c>
      <c r="I166">
        <f t="shared" si="2"/>
        <v>1.5432415806555504</v>
      </c>
      <c r="J166">
        <v>1.4700486159999999</v>
      </c>
      <c r="K166">
        <v>1.5280590599999999</v>
      </c>
      <c r="L166">
        <v>1.1504842479999999</v>
      </c>
      <c r="M166">
        <v>1.1639497379999999</v>
      </c>
      <c r="N166">
        <v>1.1116471990000001</v>
      </c>
      <c r="O166">
        <v>1.178323303</v>
      </c>
    </row>
    <row r="167" spans="1:15" x14ac:dyDescent="0.25">
      <c r="A167" s="1">
        <v>42317</v>
      </c>
      <c r="B167">
        <v>-1.9211359999999999E-3</v>
      </c>
      <c r="C167">
        <v>-4.8899299999999996E-4</v>
      </c>
      <c r="D167">
        <v>1.531953E-3</v>
      </c>
      <c r="E167">
        <v>-4.1952389999999999E-3</v>
      </c>
      <c r="F167">
        <v>-4.6882260000000002E-3</v>
      </c>
      <c r="G167">
        <v>-1.0928450000000001E-3</v>
      </c>
      <c r="H167">
        <v>1.0579860999999999E-2</v>
      </c>
      <c r="I167">
        <f t="shared" si="2"/>
        <v>1.5402768036982561</v>
      </c>
      <c r="J167">
        <v>1.469329772</v>
      </c>
      <c r="K167">
        <v>1.5303999740000001</v>
      </c>
      <c r="L167">
        <v>1.145657691</v>
      </c>
      <c r="M167">
        <v>1.158492879</v>
      </c>
      <c r="N167">
        <v>1.1104323410000001</v>
      </c>
      <c r="O167">
        <v>1.1907897999999999</v>
      </c>
    </row>
    <row r="168" spans="1:15" x14ac:dyDescent="0.25">
      <c r="A168" s="1">
        <v>42318</v>
      </c>
      <c r="B168">
        <v>-6.7321840000000004E-3</v>
      </c>
      <c r="C168">
        <v>-2.378883E-3</v>
      </c>
      <c r="D168">
        <v>-6.9379159999999997E-3</v>
      </c>
      <c r="E168">
        <v>-6.3132570000000001E-3</v>
      </c>
      <c r="F168">
        <v>-1.0531505E-2</v>
      </c>
      <c r="G168">
        <v>-4.2560469999999998E-3</v>
      </c>
      <c r="H168">
        <v>1.90625E-3</v>
      </c>
      <c r="I168">
        <f t="shared" si="2"/>
        <v>1.5299073768448277</v>
      </c>
      <c r="J168">
        <v>1.4658344089999999</v>
      </c>
      <c r="K168">
        <v>1.519782188</v>
      </c>
      <c r="L168">
        <v>1.13842486</v>
      </c>
      <c r="M168">
        <v>1.146292205</v>
      </c>
      <c r="N168">
        <v>1.105706289</v>
      </c>
      <c r="O168">
        <v>1.1930597430000001</v>
      </c>
    </row>
    <row r="169" spans="1:15" x14ac:dyDescent="0.25">
      <c r="A169" s="1">
        <v>42319</v>
      </c>
      <c r="B169" s="2">
        <v>-8.7000000000000001E-5</v>
      </c>
      <c r="C169">
        <v>3.37182E-4</v>
      </c>
      <c r="D169">
        <v>2.9207270000000001E-3</v>
      </c>
      <c r="E169">
        <v>6.095395E-3</v>
      </c>
      <c r="F169">
        <v>1.3993440000000001E-3</v>
      </c>
      <c r="G169">
        <v>7.0171060000000004E-3</v>
      </c>
      <c r="H169">
        <v>4.9166670000000004E-3</v>
      </c>
      <c r="I169">
        <f t="shared" si="2"/>
        <v>1.5297742749030423</v>
      </c>
      <c r="J169">
        <v>1.4663286609999999</v>
      </c>
      <c r="K169">
        <v>1.5242210570000001</v>
      </c>
      <c r="L169">
        <v>1.1453640089999999</v>
      </c>
      <c r="M169">
        <v>1.1478962619999999</v>
      </c>
      <c r="N169">
        <v>1.1134651470000001</v>
      </c>
      <c r="O169">
        <v>1.19892562</v>
      </c>
    </row>
    <row r="170" spans="1:15" x14ac:dyDescent="0.25">
      <c r="A170" s="1">
        <v>42320</v>
      </c>
      <c r="B170">
        <v>8.6032820000000003E-3</v>
      </c>
      <c r="C170">
        <v>8.5419410000000008E-3</v>
      </c>
      <c r="D170">
        <v>9.4262240000000004E-3</v>
      </c>
      <c r="E170">
        <v>1.2282525000000001E-2</v>
      </c>
      <c r="F170">
        <v>1.2048529000000001E-2</v>
      </c>
      <c r="G170">
        <v>9.4107960000000008E-3</v>
      </c>
      <c r="H170">
        <v>-6.4374999999999996E-3</v>
      </c>
      <c r="I170">
        <f t="shared" si="2"/>
        <v>1.5429353543863786</v>
      </c>
      <c r="J170">
        <v>1.4788539540000001</v>
      </c>
      <c r="K170">
        <v>1.5385887060000001</v>
      </c>
      <c r="L170">
        <v>1.1594319710000001</v>
      </c>
      <c r="M170">
        <v>1.161726724</v>
      </c>
      <c r="N170">
        <v>1.1239437400000001</v>
      </c>
      <c r="O170">
        <v>1.1912075360000001</v>
      </c>
    </row>
    <row r="171" spans="1:15" x14ac:dyDescent="0.25">
      <c r="A171" s="1">
        <v>42321</v>
      </c>
      <c r="B171">
        <v>-8.4532500000000007E-3</v>
      </c>
      <c r="C171">
        <v>-1.0005470000000001E-2</v>
      </c>
      <c r="D171">
        <v>-8.6602269999999995E-3</v>
      </c>
      <c r="E171">
        <v>-5.8118429999999997E-3</v>
      </c>
      <c r="F171">
        <v>-5.9081050000000003E-3</v>
      </c>
      <c r="G171">
        <v>-3.631394E-3</v>
      </c>
      <c r="H171">
        <v>-1.6427082999999999E-2</v>
      </c>
      <c r="I171">
        <f t="shared" si="2"/>
        <v>1.529892536101912</v>
      </c>
      <c r="J171">
        <v>1.464057326</v>
      </c>
      <c r="K171">
        <v>1.525264178</v>
      </c>
      <c r="L171">
        <v>1.152693535</v>
      </c>
      <c r="M171">
        <v>1.1548631199999999</v>
      </c>
      <c r="N171">
        <v>1.1198622579999999</v>
      </c>
      <c r="O171">
        <v>1.171639471</v>
      </c>
    </row>
    <row r="172" spans="1:15" x14ac:dyDescent="0.25">
      <c r="A172" s="1">
        <v>42324</v>
      </c>
      <c r="B172">
        <v>-9.3582599999999995E-4</v>
      </c>
      <c r="C172">
        <v>3.9280310000000002E-3</v>
      </c>
      <c r="D172">
        <v>-2.2351910000000001E-3</v>
      </c>
      <c r="E172">
        <v>-1.6565449999999999E-3</v>
      </c>
      <c r="F172">
        <v>-3.3865000000000002E-3</v>
      </c>
      <c r="G172">
        <v>-1.0919599999999999E-3</v>
      </c>
      <c r="H172">
        <v>9.9581879999999998E-3</v>
      </c>
      <c r="I172">
        <f t="shared" si="2"/>
        <v>1.5284608228894219</v>
      </c>
      <c r="J172">
        <v>1.469808188</v>
      </c>
      <c r="K172">
        <v>1.5218549219999999</v>
      </c>
      <c r="L172">
        <v>1.1507840460000001</v>
      </c>
      <c r="M172">
        <v>1.1509521760000001</v>
      </c>
      <c r="N172">
        <v>1.1186394129999999</v>
      </c>
      <c r="O172">
        <v>1.1833068769999999</v>
      </c>
    </row>
    <row r="173" spans="1:15" x14ac:dyDescent="0.25">
      <c r="A173" s="1">
        <v>42325</v>
      </c>
      <c r="B173">
        <v>2.0331E-4</v>
      </c>
      <c r="C173">
        <v>1.7465200000000001E-3</v>
      </c>
      <c r="D173">
        <v>2.5844969999999998E-3</v>
      </c>
      <c r="E173">
        <v>4.6323199999999997E-3</v>
      </c>
      <c r="F173">
        <v>7.1930630000000004E-3</v>
      </c>
      <c r="G173">
        <v>3.9387349999999996E-3</v>
      </c>
      <c r="H173">
        <v>-3.0937500000000001E-3</v>
      </c>
      <c r="I173">
        <f t="shared" si="2"/>
        <v>1.5287715742593235</v>
      </c>
      <c r="J173">
        <v>1.4723752370000001</v>
      </c>
      <c r="K173">
        <v>1.525788151</v>
      </c>
      <c r="L173">
        <v>1.1561148459999999</v>
      </c>
      <c r="M173">
        <v>1.1592310480000001</v>
      </c>
      <c r="N173">
        <v>1.123045437</v>
      </c>
      <c r="O173">
        <v>1.179646022</v>
      </c>
    </row>
    <row r="174" spans="1:15" x14ac:dyDescent="0.25">
      <c r="A174" s="1">
        <v>42326</v>
      </c>
      <c r="B174">
        <v>3.6473959999999998E-3</v>
      </c>
      <c r="C174">
        <v>4.6488079999999999E-3</v>
      </c>
      <c r="D174">
        <v>5.3782810000000004E-3</v>
      </c>
      <c r="E174">
        <v>6.6801059999999999E-3</v>
      </c>
      <c r="F174">
        <v>5.306575E-3</v>
      </c>
      <c r="G174">
        <v>5.0709969999999998E-3</v>
      </c>
      <c r="H174">
        <v>-1.4982699E-2</v>
      </c>
      <c r="I174">
        <f t="shared" si="2"/>
        <v>1.5343476095841908</v>
      </c>
      <c r="J174">
        <v>1.479220027</v>
      </c>
      <c r="K174">
        <v>1.5339942689999999</v>
      </c>
      <c r="L174">
        <v>1.163837816</v>
      </c>
      <c r="M174">
        <v>1.165382594</v>
      </c>
      <c r="N174">
        <v>1.1287403970000001</v>
      </c>
      <c r="O174">
        <v>1.16197174</v>
      </c>
    </row>
    <row r="175" spans="1:15" x14ac:dyDescent="0.25">
      <c r="A175" s="1">
        <v>42327</v>
      </c>
      <c r="B175" s="2">
        <v>5.8199999999999998E-5</v>
      </c>
      <c r="C175">
        <v>-9.5416999999999995E-4</v>
      </c>
      <c r="D175">
        <v>-2.3812809999999998E-3</v>
      </c>
      <c r="E175">
        <v>-6.5455879999999998E-3</v>
      </c>
      <c r="F175">
        <v>-7.6256329999999997E-3</v>
      </c>
      <c r="G175">
        <v>-3.311816E-3</v>
      </c>
      <c r="H175">
        <v>1.9199999999999998E-2</v>
      </c>
      <c r="I175">
        <f t="shared" si="2"/>
        <v>1.5344369086150687</v>
      </c>
      <c r="J175">
        <v>1.4778085999999999</v>
      </c>
      <c r="K175">
        <v>1.5303413969999999</v>
      </c>
      <c r="L175">
        <v>1.1562198130000001</v>
      </c>
      <c r="M175">
        <v>1.1564958139999999</v>
      </c>
      <c r="N175">
        <v>1.125002217</v>
      </c>
      <c r="O175">
        <v>1.1842815980000001</v>
      </c>
    </row>
    <row r="176" spans="1:15" x14ac:dyDescent="0.25">
      <c r="A176" s="1">
        <v>42328</v>
      </c>
      <c r="B176">
        <v>-3.0711010000000001E-3</v>
      </c>
      <c r="C176">
        <v>-2.2120059999999999E-3</v>
      </c>
      <c r="D176">
        <v>-3.063549E-3</v>
      </c>
      <c r="E176">
        <v>5.5474870000000003E-3</v>
      </c>
      <c r="F176">
        <v>5.3410829999999999E-3</v>
      </c>
      <c r="G176">
        <v>2.50198E-3</v>
      </c>
      <c r="H176">
        <v>3.1206900000000002E-3</v>
      </c>
      <c r="I176">
        <f t="shared" si="2"/>
        <v>1.529724497890584</v>
      </c>
      <c r="J176">
        <v>1.474539678</v>
      </c>
      <c r="K176">
        <v>1.5256531209999999</v>
      </c>
      <c r="L176">
        <v>1.1626339269999999</v>
      </c>
      <c r="M176">
        <v>1.162672755</v>
      </c>
      <c r="N176">
        <v>1.1278169499999999</v>
      </c>
      <c r="O176">
        <v>1.1879773730000001</v>
      </c>
    </row>
    <row r="177" spans="1:15" x14ac:dyDescent="0.25">
      <c r="A177" s="1">
        <v>42331</v>
      </c>
      <c r="B177">
        <v>1.2901709999999999E-3</v>
      </c>
      <c r="C177">
        <v>1.5508589999999999E-3</v>
      </c>
      <c r="D177">
        <v>5.0499630000000002E-3</v>
      </c>
      <c r="E177">
        <v>1.3356279999999999E-3</v>
      </c>
      <c r="F177">
        <v>2.678129E-3</v>
      </c>
      <c r="G177">
        <v>-2.3672609999999998E-3</v>
      </c>
      <c r="H177">
        <v>-6.3724139999999999E-3</v>
      </c>
      <c r="I177">
        <f t="shared" si="2"/>
        <v>1.5316981040757518</v>
      </c>
      <c r="J177">
        <v>1.4768264820000001</v>
      </c>
      <c r="K177">
        <v>1.533357613</v>
      </c>
      <c r="L177">
        <v>1.164186774</v>
      </c>
      <c r="M177">
        <v>1.165786542</v>
      </c>
      <c r="N177">
        <v>1.1251471129999999</v>
      </c>
      <c r="O177">
        <v>1.1804070900000001</v>
      </c>
    </row>
    <row r="178" spans="1:15" x14ac:dyDescent="0.25">
      <c r="A178" s="1">
        <v>42332</v>
      </c>
      <c r="B178">
        <v>-3.3197930000000001E-3</v>
      </c>
      <c r="C178">
        <v>-2.7968049999999999E-3</v>
      </c>
      <c r="D178">
        <v>-5.471811E-3</v>
      </c>
      <c r="E178">
        <v>-4.3291960000000004E-3</v>
      </c>
      <c r="F178">
        <v>-3.0017469999999999E-3</v>
      </c>
      <c r="G178">
        <v>-2.9711690000000001E-3</v>
      </c>
      <c r="H178">
        <v>1.413793E-3</v>
      </c>
      <c r="I178">
        <f t="shared" si="2"/>
        <v>1.5266131834317278</v>
      </c>
      <c r="J178">
        <v>1.472696086</v>
      </c>
      <c r="K178">
        <v>1.5249673699999999</v>
      </c>
      <c r="L178">
        <v>1.159146781</v>
      </c>
      <c r="M178">
        <v>1.1622871459999999</v>
      </c>
      <c r="N178">
        <v>1.1218041110000001</v>
      </c>
      <c r="O178">
        <v>1.1820759409999999</v>
      </c>
    </row>
    <row r="179" spans="1:15" x14ac:dyDescent="0.25">
      <c r="A179" s="1">
        <v>42333</v>
      </c>
      <c r="B179">
        <v>4.4568309999999996E-3</v>
      </c>
      <c r="C179">
        <v>6.70136E-3</v>
      </c>
      <c r="D179">
        <v>2.3871679999999998E-3</v>
      </c>
      <c r="E179">
        <v>4.4545050000000001E-3</v>
      </c>
      <c r="F179">
        <v>2.5668589999999999E-3</v>
      </c>
      <c r="G179">
        <v>5.1621569999999997E-3</v>
      </c>
      <c r="H179">
        <v>1.0531034E-2</v>
      </c>
      <c r="I179">
        <f t="shared" si="2"/>
        <v>1.533417040392655</v>
      </c>
      <c r="J179">
        <v>1.4825651520000001</v>
      </c>
      <c r="K179">
        <v>1.5286077229999999</v>
      </c>
      <c r="L179">
        <v>1.1643102059999999</v>
      </c>
      <c r="M179">
        <v>1.1652705729999999</v>
      </c>
      <c r="N179">
        <v>1.1275950400000001</v>
      </c>
      <c r="O179">
        <v>1.1945244239999999</v>
      </c>
    </row>
    <row r="180" spans="1:15" x14ac:dyDescent="0.25">
      <c r="A180" s="1">
        <v>42334</v>
      </c>
      <c r="B180">
        <v>-4.6584269999999997E-3</v>
      </c>
      <c r="C180">
        <v>-1.3036670000000001E-3</v>
      </c>
      <c r="D180">
        <v>-4.1860430000000004E-3</v>
      </c>
      <c r="E180">
        <v>2.5847019999999999E-3</v>
      </c>
      <c r="F180">
        <v>5.2051550000000004E-3</v>
      </c>
      <c r="G180">
        <v>2.339725E-3</v>
      </c>
      <c r="H180">
        <v>-5.8241380000000004E-3</v>
      </c>
      <c r="I180">
        <f t="shared" si="2"/>
        <v>1.5262737290494299</v>
      </c>
      <c r="J180">
        <v>1.4806323809999999</v>
      </c>
      <c r="K180">
        <v>1.5222089059999999</v>
      </c>
      <c r="L180">
        <v>1.167319601</v>
      </c>
      <c r="M180">
        <v>1.171335987</v>
      </c>
      <c r="N180">
        <v>1.1302333019999999</v>
      </c>
      <c r="O180">
        <v>1.187567349</v>
      </c>
    </row>
    <row r="181" spans="1:15" x14ac:dyDescent="0.25">
      <c r="A181" s="1">
        <v>42335</v>
      </c>
      <c r="B181">
        <v>4.6336299999999997E-3</v>
      </c>
      <c r="C181">
        <v>7.6749740000000002E-3</v>
      </c>
      <c r="D181">
        <v>5.5355129999999997E-3</v>
      </c>
      <c r="E181">
        <v>5.6045959999999999E-3</v>
      </c>
      <c r="F181">
        <v>4.4521730000000002E-3</v>
      </c>
      <c r="G181">
        <v>4.0101340000000003E-3</v>
      </c>
      <c r="H181">
        <v>-6.3487889000000006E-2</v>
      </c>
      <c r="I181">
        <f t="shared" si="2"/>
        <v>1.5333459167885652</v>
      </c>
      <c r="J181">
        <v>1.4919961960000001</v>
      </c>
      <c r="K181">
        <v>1.530635113</v>
      </c>
      <c r="L181">
        <v>1.1738619560000001</v>
      </c>
      <c r="M181">
        <v>1.1765509780000001</v>
      </c>
      <c r="N181">
        <v>1.134765689</v>
      </c>
      <c r="O181">
        <v>1.112171204</v>
      </c>
    </row>
    <row r="182" spans="1:15" x14ac:dyDescent="0.25">
      <c r="A182" s="1">
        <v>42338</v>
      </c>
      <c r="B182">
        <v>-1.919118E-3</v>
      </c>
      <c r="C182">
        <v>4.537508E-3</v>
      </c>
      <c r="D182">
        <v>-4.3900329999999998E-3</v>
      </c>
      <c r="E182">
        <v>-2.9828500000000002E-4</v>
      </c>
      <c r="F182">
        <v>3.14758E-4</v>
      </c>
      <c r="G182">
        <v>-1.857638E-3</v>
      </c>
      <c r="H182">
        <v>1.362069E-3</v>
      </c>
      <c r="I182">
        <f t="shared" si="2"/>
        <v>1.5304032450394298</v>
      </c>
      <c r="J182">
        <v>1.4987661409999999</v>
      </c>
      <c r="K182">
        <v>1.5239155740000001</v>
      </c>
      <c r="L182">
        <v>1.1735118099999999</v>
      </c>
      <c r="M182">
        <v>1.1769213059999999</v>
      </c>
      <c r="N182">
        <v>1.132657705</v>
      </c>
      <c r="O182">
        <v>1.1136860580000001</v>
      </c>
    </row>
    <row r="183" spans="1:15" x14ac:dyDescent="0.25">
      <c r="A183" s="1">
        <v>42339</v>
      </c>
      <c r="B183">
        <v>7.4872000000000003E-4</v>
      </c>
      <c r="C183">
        <v>1.793053E-3</v>
      </c>
      <c r="D183">
        <v>2.3709320000000001E-3</v>
      </c>
      <c r="E183">
        <v>2.7187579999999999E-3</v>
      </c>
      <c r="F183">
        <v>4.1803320000000001E-3</v>
      </c>
      <c r="G183">
        <v>5.2423779999999998E-3</v>
      </c>
      <c r="H183">
        <v>8.2283740000000001E-3</v>
      </c>
      <c r="I183">
        <f t="shared" si="2"/>
        <v>1.5315490885570557</v>
      </c>
      <c r="J183">
        <v>1.501453508</v>
      </c>
      <c r="K183">
        <v>1.527528674</v>
      </c>
      <c r="L183">
        <v>1.1767023050000001</v>
      </c>
      <c r="M183">
        <v>1.1818412279999999</v>
      </c>
      <c r="N183">
        <v>1.1385955249999999</v>
      </c>
      <c r="O183">
        <v>1.122849883</v>
      </c>
    </row>
    <row r="184" spans="1:15" x14ac:dyDescent="0.25">
      <c r="A184" s="1">
        <v>42340</v>
      </c>
      <c r="B184">
        <v>-1.7655957999999999E-2</v>
      </c>
      <c r="C184">
        <v>-1.4800542E-2</v>
      </c>
      <c r="D184">
        <v>-2.0251853E-2</v>
      </c>
      <c r="E184">
        <v>3.3956049999999999E-3</v>
      </c>
      <c r="F184">
        <v>2.1412190000000002E-3</v>
      </c>
      <c r="G184">
        <v>3.0434070000000001E-3</v>
      </c>
      <c r="H184">
        <v>2.46E-2</v>
      </c>
      <c r="I184">
        <f t="shared" si="2"/>
        <v>1.5045081221745542</v>
      </c>
      <c r="J184">
        <v>1.4792311819999999</v>
      </c>
      <c r="K184">
        <v>1.496593388</v>
      </c>
      <c r="L184">
        <v>1.1806979209999999</v>
      </c>
      <c r="M184">
        <v>1.1843718089999999</v>
      </c>
      <c r="N184">
        <v>1.142060734</v>
      </c>
      <c r="O184">
        <v>1.15047199</v>
      </c>
    </row>
    <row r="185" spans="1:15" x14ac:dyDescent="0.25">
      <c r="A185" s="1">
        <v>42341</v>
      </c>
      <c r="B185">
        <v>9.1683690000000009E-3</v>
      </c>
      <c r="C185">
        <v>4.1472219999999999E-3</v>
      </c>
      <c r="D185">
        <v>9.1337829999999995E-3</v>
      </c>
      <c r="E185">
        <v>-5.7416599999999998E-4</v>
      </c>
      <c r="F185">
        <v>1.5959139999999999E-3</v>
      </c>
      <c r="G185">
        <v>-1.1907059999999999E-3</v>
      </c>
      <c r="H185">
        <v>1.1237931E-2</v>
      </c>
      <c r="I185">
        <f t="shared" si="2"/>
        <v>1.5183020078021476</v>
      </c>
      <c r="J185">
        <v>1.485365882</v>
      </c>
      <c r="K185">
        <v>1.510262948</v>
      </c>
      <c r="L185">
        <v>1.180020005</v>
      </c>
      <c r="M185">
        <v>1.1862619649999999</v>
      </c>
      <c r="N185">
        <v>1.1407008759999999</v>
      </c>
      <c r="O185">
        <v>1.163400915</v>
      </c>
    </row>
    <row r="186" spans="1:15" x14ac:dyDescent="0.25">
      <c r="A186" s="1">
        <v>42342</v>
      </c>
      <c r="B186">
        <v>2.5974230000000002E-3</v>
      </c>
      <c r="C186">
        <v>2.666566E-3</v>
      </c>
      <c r="D186">
        <v>7.3029469999999997E-3</v>
      </c>
      <c r="E186">
        <v>-4.7030570000000001E-3</v>
      </c>
      <c r="F186">
        <v>-3.5321319999999999E-3</v>
      </c>
      <c r="G186">
        <v>-2.7332799999999998E-3</v>
      </c>
      <c r="H186">
        <v>-1.6575862E-2</v>
      </c>
      <c r="I186">
        <f t="shared" si="2"/>
        <v>1.5222456803581592</v>
      </c>
      <c r="J186">
        <v>1.489326709</v>
      </c>
      <c r="K186">
        <v>1.521292318</v>
      </c>
      <c r="L186">
        <v>1.1744703030000001</v>
      </c>
      <c r="M186">
        <v>1.1820719310000001</v>
      </c>
      <c r="N186">
        <v>1.137583021</v>
      </c>
      <c r="O186">
        <v>1.1441165419999999</v>
      </c>
    </row>
    <row r="187" spans="1:15" x14ac:dyDescent="0.25">
      <c r="A187" s="1">
        <v>42345</v>
      </c>
      <c r="B187">
        <v>5.1267200000000004E-3</v>
      </c>
      <c r="C187">
        <v>-3.04946E-4</v>
      </c>
      <c r="D187">
        <v>1.2933006E-2</v>
      </c>
      <c r="E187">
        <v>-6.4603300000000002E-3</v>
      </c>
      <c r="F187">
        <v>-4.9868730000000002E-3</v>
      </c>
      <c r="G187">
        <v>-6.2448909999999998E-3</v>
      </c>
      <c r="H187">
        <v>6.2739730000000004E-3</v>
      </c>
      <c r="I187">
        <f t="shared" si="2"/>
        <v>1.530049807732565</v>
      </c>
      <c r="J187">
        <v>1.4888725439999999</v>
      </c>
      <c r="K187">
        <v>1.5409672000000001</v>
      </c>
      <c r="L187">
        <v>1.166882837</v>
      </c>
      <c r="M187">
        <v>1.176177088</v>
      </c>
      <c r="N187">
        <v>1.1304789390000001</v>
      </c>
      <c r="O187">
        <v>1.1512946980000001</v>
      </c>
    </row>
    <row r="188" spans="1:15" x14ac:dyDescent="0.25">
      <c r="A188" s="1">
        <v>42346</v>
      </c>
      <c r="B188">
        <v>3.4151800000000002E-4</v>
      </c>
      <c r="C188">
        <v>-2.3018859999999999E-3</v>
      </c>
      <c r="D188">
        <v>2.1507240000000001E-3</v>
      </c>
      <c r="E188">
        <v>3.103087E-3</v>
      </c>
      <c r="F188">
        <v>4.9622169999999997E-3</v>
      </c>
      <c r="G188">
        <v>3.6350470000000002E-3</v>
      </c>
      <c r="H188">
        <v>-2.3143344999999999E-2</v>
      </c>
      <c r="I188">
        <f t="shared" si="2"/>
        <v>1.5305723472828021</v>
      </c>
      <c r="J188">
        <v>1.4854453299999999</v>
      </c>
      <c r="K188">
        <v>1.5442813959999999</v>
      </c>
      <c r="L188">
        <v>1.1705037760000001</v>
      </c>
      <c r="M188">
        <v>1.182013534</v>
      </c>
      <c r="N188">
        <v>1.134588283</v>
      </c>
      <c r="O188">
        <v>1.124649888</v>
      </c>
    </row>
    <row r="189" spans="1:15" x14ac:dyDescent="0.25">
      <c r="A189" s="1">
        <v>42347</v>
      </c>
      <c r="B189">
        <v>-1.4137679999999999E-3</v>
      </c>
      <c r="C189">
        <v>-3.177881E-3</v>
      </c>
      <c r="D189">
        <v>-1.832013E-3</v>
      </c>
      <c r="E189">
        <v>1.203076E-3</v>
      </c>
      <c r="F189">
        <v>-2.9793300000000001E-3</v>
      </c>
      <c r="G189">
        <v>-1.243212E-3</v>
      </c>
      <c r="H189">
        <v>7.61092E-4</v>
      </c>
      <c r="I189">
        <f t="shared" si="2"/>
        <v>1.5284084730765288</v>
      </c>
      <c r="J189">
        <v>1.4807247610000001</v>
      </c>
      <c r="K189">
        <v>1.541452252</v>
      </c>
      <c r="L189">
        <v>1.171911981</v>
      </c>
      <c r="M189">
        <v>1.178491926</v>
      </c>
      <c r="N189">
        <v>1.1331777489999999</v>
      </c>
      <c r="O189">
        <v>1.1255058499999999</v>
      </c>
    </row>
    <row r="190" spans="1:15" x14ac:dyDescent="0.25">
      <c r="A190" s="1">
        <v>42348</v>
      </c>
      <c r="B190">
        <v>5.8157169999999998E-3</v>
      </c>
      <c r="C190">
        <v>7.5802320000000001E-3</v>
      </c>
      <c r="D190">
        <v>5.1141629999999997E-3</v>
      </c>
      <c r="E190">
        <v>-3.2567500000000001E-3</v>
      </c>
      <c r="F190">
        <v>-5.6880099999999996E-4</v>
      </c>
      <c r="G190">
        <v>-1.6304309999999999E-3</v>
      </c>
      <c r="H190">
        <v>-3.2627989999999998E-3</v>
      </c>
      <c r="I190">
        <f t="shared" si="2"/>
        <v>1.5372972642163441</v>
      </c>
      <c r="J190">
        <v>1.491948998</v>
      </c>
      <c r="K190">
        <v>1.54933549</v>
      </c>
      <c r="L190">
        <v>1.1680953569999999</v>
      </c>
      <c r="M190">
        <v>1.177821598</v>
      </c>
      <c r="N190">
        <v>1.131330181</v>
      </c>
      <c r="O190">
        <v>1.1218335509999999</v>
      </c>
    </row>
    <row r="191" spans="1:15" x14ac:dyDescent="0.25">
      <c r="A191" s="1">
        <v>42349</v>
      </c>
      <c r="B191">
        <v>-4.1322019999999998E-3</v>
      </c>
      <c r="C191">
        <v>-2.1023880000000002E-3</v>
      </c>
      <c r="D191">
        <v>-7.8469900000000003E-4</v>
      </c>
      <c r="E191">
        <v>3.9495119999999996E-3</v>
      </c>
      <c r="F191">
        <v>2.6129500000000002E-3</v>
      </c>
      <c r="G191">
        <v>2.2487840000000002E-3</v>
      </c>
      <c r="H191">
        <v>-2.9522179999999999E-3</v>
      </c>
      <c r="I191">
        <f t="shared" si="2"/>
        <v>1.5309448413865547</v>
      </c>
      <c r="J191">
        <v>1.488812343</v>
      </c>
      <c r="K191">
        <v>1.5481197280000001</v>
      </c>
      <c r="L191">
        <v>1.172708764</v>
      </c>
      <c r="M191">
        <v>1.1808991870000001</v>
      </c>
      <c r="N191">
        <v>1.1338742980000001</v>
      </c>
      <c r="O191">
        <v>1.118521654</v>
      </c>
    </row>
    <row r="192" spans="1:15" x14ac:dyDescent="0.25">
      <c r="A192" s="1">
        <v>42352</v>
      </c>
      <c r="B192">
        <v>-9.1438370000000001E-3</v>
      </c>
      <c r="C192">
        <v>-6.931815E-3</v>
      </c>
      <c r="D192">
        <v>-1.032805E-2</v>
      </c>
      <c r="E192">
        <v>-3.4622759999999998E-3</v>
      </c>
      <c r="F192">
        <v>3.1690400000000001E-4</v>
      </c>
      <c r="G192">
        <v>-5.0590139999999997E-3</v>
      </c>
      <c r="H192">
        <v>2.9581633E-2</v>
      </c>
      <c r="I192">
        <f t="shared" si="2"/>
        <v>1.5169461313009251</v>
      </c>
      <c r="J192">
        <v>1.4784921710000001</v>
      </c>
      <c r="K192">
        <v>1.5321306699999999</v>
      </c>
      <c r="L192">
        <v>1.168648522</v>
      </c>
      <c r="M192">
        <v>1.181273419</v>
      </c>
      <c r="N192">
        <v>1.128138012</v>
      </c>
      <c r="O192">
        <v>1.15160935</v>
      </c>
    </row>
    <row r="193" spans="1:15" x14ac:dyDescent="0.25">
      <c r="A193" s="1">
        <v>42353</v>
      </c>
      <c r="B193">
        <v>5.703194E-3</v>
      </c>
      <c r="C193">
        <v>7.3589450000000004E-3</v>
      </c>
      <c r="D193">
        <v>9.2515410000000003E-3</v>
      </c>
      <c r="E193">
        <v>-4.2221130000000004E-3</v>
      </c>
      <c r="F193">
        <v>-3.4620160000000001E-3</v>
      </c>
      <c r="G193">
        <v>-4.9512749999999998E-3</v>
      </c>
      <c r="H193">
        <v>-9.7959200000000005E-4</v>
      </c>
      <c r="I193">
        <f t="shared" si="2"/>
        <v>1.5255975693752839</v>
      </c>
      <c r="J193">
        <v>1.4893723130000001</v>
      </c>
      <c r="K193">
        <v>1.5463052399999999</v>
      </c>
      <c r="L193">
        <v>1.1637143560000001</v>
      </c>
      <c r="M193">
        <v>1.1771838320000001</v>
      </c>
      <c r="N193">
        <v>1.1225522910000001</v>
      </c>
      <c r="O193">
        <v>1.150481243</v>
      </c>
    </row>
    <row r="194" spans="1:15" x14ac:dyDescent="0.25">
      <c r="A194" s="1">
        <v>42354</v>
      </c>
      <c r="B194">
        <v>-5.3860039999999998E-3</v>
      </c>
      <c r="C194">
        <v>-2.2073840000000002E-3</v>
      </c>
      <c r="D194">
        <v>-1.3214499999999999E-4</v>
      </c>
      <c r="E194">
        <v>4.310744E-3</v>
      </c>
      <c r="F194">
        <v>3.9823710000000002E-3</v>
      </c>
      <c r="G194">
        <v>4.2953779999999999E-3</v>
      </c>
      <c r="H194">
        <v>5.7142900000000003E-4</v>
      </c>
      <c r="I194">
        <f t="shared" si="2"/>
        <v>1.5173806947642383</v>
      </c>
      <c r="J194">
        <v>1.4860846969999999</v>
      </c>
      <c r="K194">
        <v>1.5461009029999999</v>
      </c>
      <c r="L194">
        <v>1.168730831</v>
      </c>
      <c r="M194">
        <v>1.181871814</v>
      </c>
      <c r="N194">
        <v>1.127374077</v>
      </c>
      <c r="O194">
        <v>1.1511386610000001</v>
      </c>
    </row>
    <row r="195" spans="1:15" x14ac:dyDescent="0.25">
      <c r="A195" s="1">
        <v>42355</v>
      </c>
      <c r="B195">
        <v>-4.0375250000000001E-3</v>
      </c>
      <c r="C195">
        <v>-4.4047399999999999E-3</v>
      </c>
      <c r="D195">
        <v>-3.9145100000000004E-3</v>
      </c>
      <c r="E195">
        <v>-4.3694620000000002E-3</v>
      </c>
      <c r="F195">
        <v>-7.001434E-3</v>
      </c>
      <c r="G195">
        <v>-5.5200839999999998E-3</v>
      </c>
      <c r="H195">
        <v>2.1098975999999998E-2</v>
      </c>
      <c r="I195">
        <f t="shared" si="2"/>
        <v>1.5112542322746103</v>
      </c>
      <c r="J195">
        <v>1.47953888</v>
      </c>
      <c r="K195">
        <v>1.5400486760000001</v>
      </c>
      <c r="L195">
        <v>1.1636241060000001</v>
      </c>
      <c r="M195">
        <v>1.1735970170000001</v>
      </c>
      <c r="N195">
        <v>1.1211508779999999</v>
      </c>
      <c r="O195">
        <v>1.1754265079999999</v>
      </c>
    </row>
    <row r="196" spans="1:15" x14ac:dyDescent="0.25">
      <c r="A196" s="1">
        <v>42356</v>
      </c>
      <c r="B196">
        <v>6.7320879999999998E-3</v>
      </c>
      <c r="C196">
        <v>5.3916010000000002E-3</v>
      </c>
      <c r="D196">
        <v>1.4969460000000001E-3</v>
      </c>
      <c r="E196">
        <v>-1.018646E-3</v>
      </c>
      <c r="F196">
        <v>-3.2612829999999998E-3</v>
      </c>
      <c r="G196">
        <v>-3.333693E-3</v>
      </c>
      <c r="H196">
        <v>-4.0273000000000002E-4</v>
      </c>
      <c r="I196">
        <f t="shared" ref="I196:I259" si="3">(1+B196)*I195</f>
        <v>1.5214281287566553</v>
      </c>
      <c r="J196">
        <v>1.4875159630000001</v>
      </c>
      <c r="K196">
        <v>1.542354046</v>
      </c>
      <c r="L196">
        <v>1.162438785</v>
      </c>
      <c r="M196">
        <v>1.1697695850000001</v>
      </c>
      <c r="N196">
        <v>1.1174133049999999</v>
      </c>
      <c r="O196">
        <v>1.1749531280000001</v>
      </c>
    </row>
    <row r="197" spans="1:15" x14ac:dyDescent="0.25">
      <c r="A197" s="1">
        <v>42359</v>
      </c>
      <c r="B197">
        <v>2.3840290000000002E-3</v>
      </c>
      <c r="C197">
        <v>-1.0920979999999999E-3</v>
      </c>
      <c r="D197">
        <v>3.9744230000000004E-3</v>
      </c>
      <c r="E197">
        <v>5.0094110000000001E-3</v>
      </c>
      <c r="F197">
        <v>-2.0034850000000002E-3</v>
      </c>
      <c r="G197">
        <v>-4.2374989999999996E-3</v>
      </c>
      <c r="H197">
        <v>2.2702054999999999E-2</v>
      </c>
      <c r="I197">
        <f t="shared" si="3"/>
        <v>1.5250552575370269</v>
      </c>
      <c r="J197">
        <v>1.48589145</v>
      </c>
      <c r="K197">
        <v>1.5484840129999999</v>
      </c>
      <c r="L197">
        <v>1.168261918</v>
      </c>
      <c r="M197">
        <v>1.167425969</v>
      </c>
      <c r="N197">
        <v>1.1126782669999999</v>
      </c>
      <c r="O197">
        <v>1.201626978</v>
      </c>
    </row>
    <row r="198" spans="1:15" x14ac:dyDescent="0.25">
      <c r="A198" s="1">
        <v>42360</v>
      </c>
      <c r="B198">
        <v>-8.5212159999999999E-3</v>
      </c>
      <c r="C198">
        <v>-7.9195600000000008E-3</v>
      </c>
      <c r="D198">
        <v>-4.8232860000000004E-3</v>
      </c>
      <c r="E198">
        <v>-8.0299010000000007E-3</v>
      </c>
      <c r="F198">
        <v>-7.4013769999999998E-3</v>
      </c>
      <c r="G198">
        <v>-9.8426439999999994E-3</v>
      </c>
      <c r="H198">
        <v>5.0724139999999999E-3</v>
      </c>
      <c r="I198">
        <f t="shared" si="3"/>
        <v>1.5120599322756183</v>
      </c>
      <c r="J198">
        <v>1.474123844</v>
      </c>
      <c r="K198">
        <v>1.5410152319999999</v>
      </c>
      <c r="L198">
        <v>1.1588808909999999</v>
      </c>
      <c r="M198">
        <v>1.158785409</v>
      </c>
      <c r="N198">
        <v>1.1017265709999999</v>
      </c>
      <c r="O198">
        <v>1.2077221279999999</v>
      </c>
    </row>
    <row r="199" spans="1:15" x14ac:dyDescent="0.25">
      <c r="A199" s="1">
        <v>42361</v>
      </c>
      <c r="B199">
        <v>-6.3934899999999999E-4</v>
      </c>
      <c r="C199">
        <v>-1.727019E-3</v>
      </c>
      <c r="D199">
        <v>-1.1115229999999999E-3</v>
      </c>
      <c r="E199">
        <v>4.0496689999999997E-3</v>
      </c>
      <c r="F199">
        <v>2.9951560000000001E-3</v>
      </c>
      <c r="G199">
        <v>2.4340109999999998E-3</v>
      </c>
      <c r="H199">
        <v>-7.4570449999999998E-3</v>
      </c>
      <c r="I199">
        <f t="shared" si="3"/>
        <v>1.5110931982699778</v>
      </c>
      <c r="J199">
        <v>1.4715780039999999</v>
      </c>
      <c r="K199">
        <v>1.539302358</v>
      </c>
      <c r="L199">
        <v>1.163573975</v>
      </c>
      <c r="M199">
        <v>1.1622561520000001</v>
      </c>
      <c r="N199">
        <v>1.1044081859999999</v>
      </c>
      <c r="O199">
        <v>1.19871609</v>
      </c>
    </row>
    <row r="200" spans="1:15" x14ac:dyDescent="0.25">
      <c r="A200" s="1">
        <v>42362</v>
      </c>
      <c r="B200">
        <v>4.5929819999999998E-3</v>
      </c>
      <c r="C200">
        <v>5.7058459999999997E-3</v>
      </c>
      <c r="D200">
        <v>4.874845E-3</v>
      </c>
      <c r="E200">
        <v>4.6909079999999997E-3</v>
      </c>
      <c r="F200">
        <v>5.9131000000000001E-3</v>
      </c>
      <c r="G200">
        <v>7.0251849999999998E-3</v>
      </c>
      <c r="H200">
        <v>-8.3917530000000001E-3</v>
      </c>
      <c r="I200">
        <f t="shared" si="3"/>
        <v>1.5180336221299542</v>
      </c>
      <c r="J200">
        <v>1.4799746009999999</v>
      </c>
      <c r="K200">
        <v>1.546806218</v>
      </c>
      <c r="L200">
        <v>1.1690321930000001</v>
      </c>
      <c r="M200">
        <v>1.1691286890000001</v>
      </c>
      <c r="N200">
        <v>1.1121668570000001</v>
      </c>
      <c r="O200">
        <v>1.1886567610000001</v>
      </c>
    </row>
    <row r="201" spans="1:15" x14ac:dyDescent="0.25">
      <c r="A201" s="1">
        <v>42363</v>
      </c>
      <c r="B201">
        <v>1.030464E-3</v>
      </c>
      <c r="C201">
        <v>2.13277E-3</v>
      </c>
      <c r="D201">
        <v>9.7592499999999999E-4</v>
      </c>
      <c r="E201">
        <v>4.8025869999999997E-3</v>
      </c>
      <c r="F201">
        <v>6.949813E-3</v>
      </c>
      <c r="G201">
        <v>5.6544830000000001E-3</v>
      </c>
      <c r="H201">
        <v>3.1808869999999999E-3</v>
      </c>
      <c r="I201">
        <f t="shared" si="3"/>
        <v>1.5195979011283487</v>
      </c>
      <c r="J201">
        <v>1.4831310470000001</v>
      </c>
      <c r="K201">
        <v>1.548315785</v>
      </c>
      <c r="L201">
        <v>1.1746465719999999</v>
      </c>
      <c r="M201">
        <v>1.1772539150000001</v>
      </c>
      <c r="N201">
        <v>1.1184555860000001</v>
      </c>
      <c r="O201">
        <v>1.192437744</v>
      </c>
    </row>
    <row r="202" spans="1:15" x14ac:dyDescent="0.25">
      <c r="A202" s="1">
        <v>42366</v>
      </c>
      <c r="B202">
        <v>7.7611829999999996E-3</v>
      </c>
      <c r="C202">
        <v>6.23078E-3</v>
      </c>
      <c r="D202">
        <v>6.4545690000000003E-3</v>
      </c>
      <c r="E202">
        <v>2.4668149999999998E-3</v>
      </c>
      <c r="F202">
        <v>2.686543E-3</v>
      </c>
      <c r="G202">
        <v>2.3529290000000001E-3</v>
      </c>
      <c r="H202">
        <v>-2.8918089000000001E-2</v>
      </c>
      <c r="I202">
        <f t="shared" si="3"/>
        <v>1.5313917785254216</v>
      </c>
      <c r="J202">
        <v>1.49237211</v>
      </c>
      <c r="K202">
        <v>1.5583094959999999</v>
      </c>
      <c r="L202">
        <v>1.177544208</v>
      </c>
      <c r="M202">
        <v>1.180416658</v>
      </c>
      <c r="N202">
        <v>1.1210872329999999</v>
      </c>
      <c r="O202">
        <v>1.1579547240000001</v>
      </c>
    </row>
    <row r="203" spans="1:15" x14ac:dyDescent="0.25">
      <c r="A203" s="1">
        <v>42367</v>
      </c>
      <c r="B203">
        <v>-1.57036E-3</v>
      </c>
      <c r="C203">
        <v>4.3141000000000002E-4</v>
      </c>
      <c r="D203" s="2">
        <v>-2.0800000000000001E-5</v>
      </c>
      <c r="E203">
        <v>7.098371E-3</v>
      </c>
      <c r="F203">
        <v>6.1070450000000002E-3</v>
      </c>
      <c r="G203">
        <v>6.6606160000000003E-3</v>
      </c>
      <c r="H203">
        <v>8.8013699999999993E-3</v>
      </c>
      <c r="I203">
        <f t="shared" si="3"/>
        <v>1.5289869421320965</v>
      </c>
      <c r="J203">
        <v>1.493015934</v>
      </c>
      <c r="K203">
        <v>1.5582770079999999</v>
      </c>
      <c r="L203">
        <v>1.1859028540000001</v>
      </c>
      <c r="M203">
        <v>1.187625516</v>
      </c>
      <c r="N203">
        <v>1.128554364</v>
      </c>
      <c r="O203">
        <v>1.168146312</v>
      </c>
    </row>
    <row r="204" spans="1:15" x14ac:dyDescent="0.25">
      <c r="A204" s="1">
        <v>42368</v>
      </c>
      <c r="B204">
        <v>7.0991049999999997E-3</v>
      </c>
      <c r="C204">
        <v>4.7833379999999998E-3</v>
      </c>
      <c r="D204">
        <v>1.6220589999999999E-3</v>
      </c>
      <c r="E204">
        <v>8.5826519999999996E-3</v>
      </c>
      <c r="F204">
        <v>8.2732369999999993E-3</v>
      </c>
      <c r="G204">
        <v>9.7977069999999993E-3</v>
      </c>
      <c r="H204">
        <v>3.0756009999999999E-3</v>
      </c>
      <c r="I204">
        <f t="shared" si="3"/>
        <v>1.5398413809779212</v>
      </c>
      <c r="J204">
        <v>1.500157534</v>
      </c>
      <c r="K204">
        <v>1.5608046259999999</v>
      </c>
      <c r="L204">
        <v>1.1960810449999999</v>
      </c>
      <c r="M204">
        <v>1.1974510229999999</v>
      </c>
      <c r="N204">
        <v>1.1396116089999999</v>
      </c>
      <c r="O204">
        <v>1.1717390640000001</v>
      </c>
    </row>
    <row r="205" spans="1:15" x14ac:dyDescent="0.25">
      <c r="A205" s="1">
        <v>42369</v>
      </c>
      <c r="B205">
        <v>4.5492960000000004E-3</v>
      </c>
      <c r="C205">
        <v>3.0059269999999998E-3</v>
      </c>
      <c r="D205">
        <v>3.9598560000000003E-3</v>
      </c>
      <c r="E205">
        <v>4.8336469999999999E-3</v>
      </c>
      <c r="F205">
        <v>3.7218720000000002E-3</v>
      </c>
      <c r="G205">
        <v>3.4678859999999999E-3</v>
      </c>
      <c r="H205">
        <v>-1.1119863000000001E-2</v>
      </c>
      <c r="I205">
        <f t="shared" si="3"/>
        <v>1.5468465752130385</v>
      </c>
      <c r="J205">
        <v>1.504666898</v>
      </c>
      <c r="K205">
        <v>1.566985187</v>
      </c>
      <c r="L205">
        <v>1.2018624790000001</v>
      </c>
      <c r="M205">
        <v>1.201907783</v>
      </c>
      <c r="N205">
        <v>1.1435636520000001</v>
      </c>
      <c r="O205">
        <v>1.158709486</v>
      </c>
    </row>
    <row r="206" spans="1:15" x14ac:dyDescent="0.25">
      <c r="A206" s="1">
        <v>42373</v>
      </c>
      <c r="B206">
        <v>2.5062919999999998E-3</v>
      </c>
      <c r="C206">
        <v>2.118581E-3</v>
      </c>
      <c r="D206">
        <v>5.4738809999999999E-3</v>
      </c>
      <c r="E206">
        <v>8.7084840000000007E-3</v>
      </c>
      <c r="F206">
        <v>8.4948149999999993E-3</v>
      </c>
      <c r="G206">
        <v>6.3775259999999997E-3</v>
      </c>
      <c r="H206">
        <v>-8.1150685E-2</v>
      </c>
      <c r="I206">
        <f t="shared" si="3"/>
        <v>1.5507234244097223</v>
      </c>
      <c r="J206">
        <v>1.507854657</v>
      </c>
      <c r="K206">
        <v>1.575562678</v>
      </c>
      <c r="L206">
        <v>1.212328879</v>
      </c>
      <c r="M206">
        <v>1.2121177670000001</v>
      </c>
      <c r="N206">
        <v>1.1508567590000001</v>
      </c>
      <c r="O206">
        <v>1.0646794180000001</v>
      </c>
    </row>
    <row r="207" spans="1:15" x14ac:dyDescent="0.25">
      <c r="A207" s="1">
        <v>42374</v>
      </c>
      <c r="B207">
        <v>6.2577939999999997E-3</v>
      </c>
      <c r="C207">
        <v>8.0437579999999998E-3</v>
      </c>
      <c r="D207">
        <v>6.8025489999999997E-3</v>
      </c>
      <c r="E207">
        <v>-2.3659509999999998E-3</v>
      </c>
      <c r="F207">
        <v>-5.1011980000000004E-3</v>
      </c>
      <c r="G207">
        <v>-4.046437E-3</v>
      </c>
      <c r="H207">
        <v>-1.517123E-3</v>
      </c>
      <c r="I207">
        <f t="shared" si="3"/>
        <v>1.5604275321506529</v>
      </c>
      <c r="J207">
        <v>1.5199834750000001</v>
      </c>
      <c r="K207">
        <v>1.5862805200000001</v>
      </c>
      <c r="L207">
        <v>1.2094605679999999</v>
      </c>
      <c r="M207">
        <v>1.205934514</v>
      </c>
      <c r="N207">
        <v>1.1461998900000001</v>
      </c>
      <c r="O207">
        <v>1.0630641679999999</v>
      </c>
    </row>
    <row r="208" spans="1:15" x14ac:dyDescent="0.25">
      <c r="A208" s="1">
        <v>42375</v>
      </c>
      <c r="B208">
        <v>-6.2172240000000004E-3</v>
      </c>
      <c r="C208">
        <v>-3.138545E-3</v>
      </c>
      <c r="D208">
        <v>-4.3332680000000004E-3</v>
      </c>
      <c r="E208">
        <v>-2.7532780000000001E-3</v>
      </c>
      <c r="F208">
        <v>-3.474221E-3</v>
      </c>
      <c r="G208">
        <v>-4.8960280000000002E-3</v>
      </c>
      <c r="H208">
        <v>2.5270548E-2</v>
      </c>
      <c r="I208">
        <f t="shared" si="3"/>
        <v>1.5507260046475051</v>
      </c>
      <c r="J208">
        <v>1.5152129379999999</v>
      </c>
      <c r="K208">
        <v>1.5794067409999999</v>
      </c>
      <c r="L208">
        <v>1.2061305870000001</v>
      </c>
      <c r="M208">
        <v>1.2017448310000001</v>
      </c>
      <c r="N208">
        <v>1.140588063</v>
      </c>
      <c r="O208">
        <v>1.0899283820000001</v>
      </c>
    </row>
    <row r="209" spans="1:15" x14ac:dyDescent="0.25">
      <c r="A209" s="1">
        <v>42376</v>
      </c>
      <c r="B209">
        <v>2.4640579999999999E-3</v>
      </c>
      <c r="C209">
        <v>4.5626599999999998E-4</v>
      </c>
      <c r="D209">
        <v>4.3427120000000003E-3</v>
      </c>
      <c r="E209">
        <v>6.9633209999999997E-3</v>
      </c>
      <c r="F209">
        <v>9.7811259999999994E-3</v>
      </c>
      <c r="G209">
        <v>9.1203359999999997E-3</v>
      </c>
      <c r="H209">
        <v>-8.2300340999999999E-2</v>
      </c>
      <c r="I209">
        <f t="shared" si="3"/>
        <v>1.5545470834650648</v>
      </c>
      <c r="J209">
        <v>1.515904278</v>
      </c>
      <c r="K209">
        <v>1.5862656500000001</v>
      </c>
      <c r="L209">
        <v>1.214529261</v>
      </c>
      <c r="M209">
        <v>1.2134992490000001</v>
      </c>
      <c r="N209">
        <v>1.1509906089999999</v>
      </c>
      <c r="O209">
        <v>1.000226904</v>
      </c>
    </row>
    <row r="210" spans="1:15" x14ac:dyDescent="0.25">
      <c r="A210" s="1">
        <v>42377</v>
      </c>
      <c r="B210">
        <v>-4.1354089999999996E-3</v>
      </c>
      <c r="C210">
        <v>-4.0550800000000001E-4</v>
      </c>
      <c r="D210">
        <v>-1.2870900000000001E-3</v>
      </c>
      <c r="E210">
        <v>6.8311750000000001E-3</v>
      </c>
      <c r="F210">
        <v>6.5462269999999999E-3</v>
      </c>
      <c r="G210">
        <v>6.0465689999999999E-3</v>
      </c>
      <c r="H210">
        <v>2.5337884000000001E-2</v>
      </c>
      <c r="I210">
        <f t="shared" si="3"/>
        <v>1.5481183954651796</v>
      </c>
      <c r="J210">
        <v>1.5152895669999999</v>
      </c>
      <c r="K210">
        <v>1.584223983</v>
      </c>
      <c r="L210">
        <v>1.222825923</v>
      </c>
      <c r="M210">
        <v>1.22144309</v>
      </c>
      <c r="N210">
        <v>1.1579501539999999</v>
      </c>
      <c r="O210">
        <v>1.0255705369999999</v>
      </c>
    </row>
    <row r="211" spans="1:15" x14ac:dyDescent="0.25">
      <c r="A211" s="1">
        <v>42380</v>
      </c>
      <c r="B211">
        <v>9.9304259999999991E-3</v>
      </c>
      <c r="C211">
        <v>1.86184E-3</v>
      </c>
      <c r="D211">
        <v>2.1781790000000001E-3</v>
      </c>
      <c r="E211">
        <v>3.0642920000000001E-3</v>
      </c>
      <c r="F211">
        <v>3.1034550000000002E-3</v>
      </c>
      <c r="G211">
        <v>4.8325820000000002E-3</v>
      </c>
      <c r="H211">
        <v>-5.9242321000000001E-2</v>
      </c>
      <c r="I211">
        <f t="shared" si="3"/>
        <v>1.5634918706305851</v>
      </c>
      <c r="J211">
        <v>1.518110794</v>
      </c>
      <c r="K211">
        <v>1.5876747069999999</v>
      </c>
      <c r="L211">
        <v>1.2265730189999999</v>
      </c>
      <c r="M211">
        <v>1.225233784</v>
      </c>
      <c r="N211">
        <v>1.163546043</v>
      </c>
      <c r="O211">
        <v>0.96481335800000001</v>
      </c>
    </row>
    <row r="212" spans="1:15" x14ac:dyDescent="0.25">
      <c r="A212" s="1">
        <v>42381</v>
      </c>
      <c r="B212">
        <v>-1.07361E-4</v>
      </c>
      <c r="C212">
        <v>6.3568299999999995E-4</v>
      </c>
      <c r="D212">
        <v>-2.7133029999999998E-3</v>
      </c>
      <c r="E212">
        <v>1.6200839999999999E-3</v>
      </c>
      <c r="F212">
        <v>2.9592400000000001E-3</v>
      </c>
      <c r="G212">
        <v>-5.9130800000000002E-4</v>
      </c>
      <c r="H212">
        <v>9.1058019999999996E-3</v>
      </c>
      <c r="I212">
        <f t="shared" si="3"/>
        <v>1.5633240125798624</v>
      </c>
      <c r="J212">
        <v>1.5190758310000001</v>
      </c>
      <c r="K212">
        <v>1.583366864</v>
      </c>
      <c r="L212">
        <v>1.22856017</v>
      </c>
      <c r="M212">
        <v>1.2288595449999999</v>
      </c>
      <c r="N212">
        <v>1.1628580289999999</v>
      </c>
      <c r="O212">
        <v>0.97359875799999995</v>
      </c>
    </row>
    <row r="213" spans="1:15" x14ac:dyDescent="0.25">
      <c r="A213" s="1">
        <v>42382</v>
      </c>
      <c r="B213">
        <v>4.5716940000000003E-3</v>
      </c>
      <c r="C213">
        <v>1.9735799999999999E-4</v>
      </c>
      <c r="D213">
        <v>2.5990000000000002E-3</v>
      </c>
      <c r="E213">
        <v>7.1830130000000002E-3</v>
      </c>
      <c r="F213">
        <v>4.6917629999999998E-3</v>
      </c>
      <c r="G213">
        <v>2.9979999999999998E-3</v>
      </c>
      <c r="H213">
        <v>-2.5493150999999999E-2</v>
      </c>
      <c r="I213">
        <f t="shared" si="3"/>
        <v>1.5704710515882296</v>
      </c>
      <c r="J213">
        <v>1.5193756329999999</v>
      </c>
      <c r="K213">
        <v>1.5874820350000001</v>
      </c>
      <c r="L213">
        <v>1.237384934</v>
      </c>
      <c r="M213">
        <v>1.234625063</v>
      </c>
      <c r="N213">
        <v>1.1663442770000001</v>
      </c>
      <c r="O213">
        <v>0.94877865800000005</v>
      </c>
    </row>
    <row r="214" spans="1:15" x14ac:dyDescent="0.25">
      <c r="A214" s="1">
        <v>42383</v>
      </c>
      <c r="B214">
        <v>1.49214E-4</v>
      </c>
      <c r="C214">
        <v>2.906867E-3</v>
      </c>
      <c r="D214">
        <v>1.1780650000000001E-3</v>
      </c>
      <c r="E214">
        <v>-3.4726570000000001E-3</v>
      </c>
      <c r="F214">
        <v>-1.0325250000000001E-3</v>
      </c>
      <c r="G214">
        <v>-1.6114199999999999E-3</v>
      </c>
      <c r="H214">
        <v>2.8266211999999999E-2</v>
      </c>
      <c r="I214">
        <f t="shared" si="3"/>
        <v>1.5707053878557211</v>
      </c>
      <c r="J214">
        <v>1.5237922559999999</v>
      </c>
      <c r="K214">
        <v>1.589352192</v>
      </c>
      <c r="L214">
        <v>1.2330879210000001</v>
      </c>
      <c r="M214">
        <v>1.2333502810000001</v>
      </c>
      <c r="N214">
        <v>1.164464806</v>
      </c>
      <c r="O214">
        <v>0.97559703600000003</v>
      </c>
    </row>
    <row r="215" spans="1:15" x14ac:dyDescent="0.25">
      <c r="A215" s="1">
        <v>42384</v>
      </c>
      <c r="B215">
        <v>6.7205599999999998E-4</v>
      </c>
      <c r="C215">
        <v>-2.6696720000000001E-3</v>
      </c>
      <c r="D215">
        <v>4.1236409999999999E-3</v>
      </c>
      <c r="E215">
        <v>6.439714E-3</v>
      </c>
      <c r="F215">
        <v>4.7906190000000003E-3</v>
      </c>
      <c r="G215">
        <v>-1.127039E-3</v>
      </c>
      <c r="H215">
        <v>-3.9489726000000003E-2</v>
      </c>
      <c r="I215">
        <f t="shared" si="3"/>
        <v>1.5717609898358618</v>
      </c>
      <c r="J215">
        <v>1.51972423</v>
      </c>
      <c r="K215">
        <v>1.59590611</v>
      </c>
      <c r="L215">
        <v>1.241028654</v>
      </c>
      <c r="M215">
        <v>1.2392587930000001</v>
      </c>
      <c r="N215">
        <v>1.1631524090000001</v>
      </c>
      <c r="O215">
        <v>0.93707097699999997</v>
      </c>
    </row>
    <row r="216" spans="1:15" x14ac:dyDescent="0.25">
      <c r="A216" s="1">
        <v>42387</v>
      </c>
      <c r="B216" s="2">
        <v>-3.0599999999999998E-5</v>
      </c>
      <c r="C216">
        <v>2.6106430000000002E-3</v>
      </c>
      <c r="D216">
        <v>-3.0645859999999998E-3</v>
      </c>
      <c r="E216">
        <v>-1.1667754000000001E-2</v>
      </c>
      <c r="F216">
        <v>-7.4298230000000003E-3</v>
      </c>
      <c r="G216">
        <v>-7.5649860000000001E-3</v>
      </c>
      <c r="H216">
        <v>6.7773970000000001E-3</v>
      </c>
      <c r="I216">
        <f t="shared" si="3"/>
        <v>1.5717128939495728</v>
      </c>
      <c r="J216">
        <v>1.523691688</v>
      </c>
      <c r="K216">
        <v>1.591015318</v>
      </c>
      <c r="L216">
        <v>1.2265486370000001</v>
      </c>
      <c r="M216">
        <v>1.230051319</v>
      </c>
      <c r="N216">
        <v>1.154353178</v>
      </c>
      <c r="O216">
        <v>0.94342187899999996</v>
      </c>
    </row>
    <row r="217" spans="1:15" x14ac:dyDescent="0.25">
      <c r="A217" s="1">
        <v>42388</v>
      </c>
      <c r="B217">
        <v>-8.3739699999999997E-3</v>
      </c>
      <c r="C217">
        <v>-4.5312429999999999E-3</v>
      </c>
      <c r="D217">
        <v>-8.3301750000000004E-3</v>
      </c>
      <c r="E217">
        <v>-2.6803299999999999E-3</v>
      </c>
      <c r="F217">
        <v>-3.1620989999999998E-3</v>
      </c>
      <c r="G217">
        <v>1.9512199999999999E-4</v>
      </c>
      <c r="H217">
        <v>3.3938567000000003E-2</v>
      </c>
      <c r="I217">
        <f t="shared" si="3"/>
        <v>1.5585514173270261</v>
      </c>
      <c r="J217">
        <v>1.5167874699999999</v>
      </c>
      <c r="K217">
        <v>1.5777618819999999</v>
      </c>
      <c r="L217">
        <v>1.2232610820000001</v>
      </c>
      <c r="M217">
        <v>1.226161775</v>
      </c>
      <c r="N217">
        <v>1.154578417</v>
      </c>
      <c r="O217">
        <v>0.97544026500000003</v>
      </c>
    </row>
    <row r="218" spans="1:15" x14ac:dyDescent="0.25">
      <c r="A218" s="1">
        <v>42389</v>
      </c>
      <c r="B218">
        <v>-2.7467609999999999E-3</v>
      </c>
      <c r="C218">
        <v>-1.2469250000000001E-3</v>
      </c>
      <c r="D218">
        <v>-6.3901499999999998E-3</v>
      </c>
      <c r="E218" s="2">
        <v>-5.2099999999999999E-5</v>
      </c>
      <c r="F218">
        <v>2.7076000000000001E-3</v>
      </c>
      <c r="G218">
        <v>4.2741399999999998E-4</v>
      </c>
      <c r="H218">
        <v>-1.2610922E-2</v>
      </c>
      <c r="I218">
        <f t="shared" si="3"/>
        <v>1.5542704490774173</v>
      </c>
      <c r="J218">
        <v>1.51489615</v>
      </c>
      <c r="K218">
        <v>1.5676797469999999</v>
      </c>
      <c r="L218">
        <v>1.223197377</v>
      </c>
      <c r="M218">
        <v>1.2294817309999999</v>
      </c>
      <c r="N218">
        <v>1.1550719</v>
      </c>
      <c r="O218">
        <v>0.96313906400000004</v>
      </c>
    </row>
    <row r="219" spans="1:15" x14ac:dyDescent="0.25">
      <c r="A219" s="1">
        <v>42390</v>
      </c>
      <c r="B219">
        <v>5.0262199999999996E-3</v>
      </c>
      <c r="C219">
        <v>-1.373869E-3</v>
      </c>
      <c r="D219">
        <v>-3.2667699999999999E-4</v>
      </c>
      <c r="E219">
        <v>5.3181690000000002E-3</v>
      </c>
      <c r="F219">
        <v>2.6415660000000001E-3</v>
      </c>
      <c r="G219">
        <v>2.8415480000000002E-3</v>
      </c>
      <c r="H219">
        <v>-3.6238908E-2</v>
      </c>
      <c r="I219">
        <f t="shared" si="3"/>
        <v>1.5620825542939791</v>
      </c>
      <c r="J219">
        <v>1.5128148809999999</v>
      </c>
      <c r="K219">
        <v>1.5671676219999999</v>
      </c>
      <c r="L219">
        <v>1.229702547</v>
      </c>
      <c r="M219">
        <v>1.2327294879999999</v>
      </c>
      <c r="N219">
        <v>1.1583540919999999</v>
      </c>
      <c r="O219">
        <v>0.92823595699999994</v>
      </c>
    </row>
    <row r="220" spans="1:15" x14ac:dyDescent="0.25">
      <c r="A220" s="1">
        <v>42391</v>
      </c>
      <c r="B220">
        <v>-2.8890560000000001E-3</v>
      </c>
      <c r="C220">
        <v>-2.8259050000000001E-3</v>
      </c>
      <c r="D220">
        <v>-8.2465100000000003E-4</v>
      </c>
      <c r="E220">
        <v>-5.166955E-3</v>
      </c>
      <c r="F220">
        <v>-5.0530699999999998E-3</v>
      </c>
      <c r="G220">
        <v>-1.623757E-3</v>
      </c>
      <c r="H220">
        <v>1.3027397E-2</v>
      </c>
      <c r="I220">
        <f t="shared" si="3"/>
        <v>1.5575696103180008</v>
      </c>
      <c r="J220">
        <v>1.50853981</v>
      </c>
      <c r="K220">
        <v>1.565875256</v>
      </c>
      <c r="L220">
        <v>1.223348729</v>
      </c>
      <c r="M220">
        <v>1.226500419</v>
      </c>
      <c r="N220">
        <v>1.1564732069999999</v>
      </c>
      <c r="O220">
        <v>0.94032845499999995</v>
      </c>
    </row>
    <row r="221" spans="1:15" x14ac:dyDescent="0.25">
      <c r="A221" s="1">
        <v>42394</v>
      </c>
      <c r="B221">
        <v>1.7838050000000001E-3</v>
      </c>
      <c r="C221">
        <v>7.3403699999999999E-4</v>
      </c>
      <c r="D221">
        <v>-6.4617299999999999E-4</v>
      </c>
      <c r="E221">
        <v>4.9251679999999997E-3</v>
      </c>
      <c r="F221">
        <v>6.2607740000000002E-3</v>
      </c>
      <c r="G221">
        <v>6.294755E-3</v>
      </c>
      <c r="H221">
        <v>8.5498280000000006E-3</v>
      </c>
      <c r="I221">
        <f t="shared" si="3"/>
        <v>1.5603480107767342</v>
      </c>
      <c r="J221">
        <v>1.5096471339999999</v>
      </c>
      <c r="K221">
        <v>1.5648634290000001</v>
      </c>
      <c r="L221">
        <v>1.2293739269999999</v>
      </c>
      <c r="M221">
        <v>1.234179261</v>
      </c>
      <c r="N221">
        <v>1.163752922</v>
      </c>
      <c r="O221">
        <v>0.94836810199999999</v>
      </c>
    </row>
    <row r="222" spans="1:15" x14ac:dyDescent="0.25">
      <c r="A222" s="1">
        <v>42395</v>
      </c>
      <c r="B222">
        <v>-2.8307899999999999E-4</v>
      </c>
      <c r="C222">
        <v>-9.4260139999999999E-3</v>
      </c>
      <c r="D222">
        <v>-2.9820250000000001E-3</v>
      </c>
      <c r="E222">
        <v>6.6698290000000004E-3</v>
      </c>
      <c r="F222">
        <v>7.6434579999999997E-3</v>
      </c>
      <c r="G222">
        <v>4.0445819999999997E-3</v>
      </c>
      <c r="H222">
        <v>-7.1962199000000004E-2</v>
      </c>
      <c r="I222">
        <f t="shared" si="3"/>
        <v>1.5599063090221916</v>
      </c>
      <c r="J222">
        <v>1.4954171789999999</v>
      </c>
      <c r="K222">
        <v>1.560196967</v>
      </c>
      <c r="L222">
        <v>1.237573641</v>
      </c>
      <c r="M222">
        <v>1.2436126590000001</v>
      </c>
      <c r="N222">
        <v>1.1684598159999999</v>
      </c>
      <c r="O222">
        <v>0.88012144800000003</v>
      </c>
    </row>
    <row r="223" spans="1:15" x14ac:dyDescent="0.25">
      <c r="A223" s="1">
        <v>42396</v>
      </c>
      <c r="B223">
        <v>-6.2466290000000001E-3</v>
      </c>
      <c r="C223">
        <v>-5.6408710000000004E-3</v>
      </c>
      <c r="D223">
        <v>5.1172259999999999E-3</v>
      </c>
      <c r="E223">
        <v>4.5649449999999999E-3</v>
      </c>
      <c r="F223">
        <v>5.3510899999999998E-4</v>
      </c>
      <c r="G223">
        <v>1.715432E-3</v>
      </c>
      <c r="H223">
        <v>-6.7766320000000003E-3</v>
      </c>
      <c r="I223">
        <f t="shared" si="3"/>
        <v>1.5501621530349707</v>
      </c>
      <c r="J223">
        <v>1.4869817240000001</v>
      </c>
      <c r="K223">
        <v>1.5681808479999999</v>
      </c>
      <c r="L223">
        <v>1.243223097</v>
      </c>
      <c r="M223">
        <v>1.2442781270000001</v>
      </c>
      <c r="N223">
        <v>1.1704642300000001</v>
      </c>
      <c r="O223">
        <v>0.87415718799999997</v>
      </c>
    </row>
    <row r="224" spans="1:15" x14ac:dyDescent="0.25">
      <c r="A224" s="1">
        <v>42397</v>
      </c>
      <c r="B224">
        <v>9.0860479999999993E-3</v>
      </c>
      <c r="C224">
        <v>1.7510679999999999E-3</v>
      </c>
      <c r="D224">
        <v>1.0257235E-2</v>
      </c>
      <c r="E224">
        <v>7.7721980000000001E-3</v>
      </c>
      <c r="F224">
        <v>6.7454250000000002E-3</v>
      </c>
      <c r="G224">
        <v>4.6893439999999998E-3</v>
      </c>
      <c r="H224">
        <v>-3.5914089000000003E-2</v>
      </c>
      <c r="I224">
        <f t="shared" si="3"/>
        <v>1.5642470007652296</v>
      </c>
      <c r="J224">
        <v>1.48958553</v>
      </c>
      <c r="K224">
        <v>1.5842660470000001</v>
      </c>
      <c r="L224">
        <v>1.252885673</v>
      </c>
      <c r="M224">
        <v>1.2526713119999999</v>
      </c>
      <c r="N224">
        <v>1.1759529390000001</v>
      </c>
      <c r="O224">
        <v>0.84276262899999999</v>
      </c>
    </row>
    <row r="225" spans="1:15" x14ac:dyDescent="0.25">
      <c r="A225" s="1">
        <v>42398</v>
      </c>
      <c r="B225">
        <v>-1.1591600000000001E-4</v>
      </c>
      <c r="C225">
        <v>6.0868270000000004E-3</v>
      </c>
      <c r="D225">
        <v>-1.705608E-3</v>
      </c>
      <c r="E225">
        <v>-5.7405970000000001E-3</v>
      </c>
      <c r="F225">
        <v>-2.7076370000000002E-3</v>
      </c>
      <c r="G225">
        <v>-4.1250169999999999E-3</v>
      </c>
      <c r="H225">
        <v>3.7587628999999997E-2</v>
      </c>
      <c r="I225">
        <f t="shared" si="3"/>
        <v>1.5640656795098888</v>
      </c>
      <c r="J225">
        <v>1.4986523789999999</v>
      </c>
      <c r="K225">
        <v>1.5815639109999999</v>
      </c>
      <c r="L225">
        <v>1.2456933610000001</v>
      </c>
      <c r="M225">
        <v>1.2492795329999999</v>
      </c>
      <c r="N225">
        <v>1.1711021129999999</v>
      </c>
      <c r="O225">
        <v>0.87444007800000001</v>
      </c>
    </row>
    <row r="226" spans="1:15" x14ac:dyDescent="0.25">
      <c r="A226" s="1">
        <v>42401</v>
      </c>
      <c r="B226">
        <v>3.1732219999999998E-3</v>
      </c>
      <c r="C226">
        <v>1.254568E-3</v>
      </c>
      <c r="D226">
        <v>2.8257600000000001E-3</v>
      </c>
      <c r="E226">
        <v>6.0330469999999997E-3</v>
      </c>
      <c r="F226">
        <v>9.0639799999999993E-3</v>
      </c>
      <c r="G226">
        <v>7.6896880000000001E-3</v>
      </c>
      <c r="H226">
        <v>-1.6696552E-2</v>
      </c>
      <c r="I226">
        <f t="shared" si="3"/>
        <v>1.5690288071335545</v>
      </c>
      <c r="J226">
        <v>1.5005325410000001</v>
      </c>
      <c r="K226">
        <v>1.5860330309999999</v>
      </c>
      <c r="L226">
        <v>1.253208688</v>
      </c>
      <c r="M226">
        <v>1.260602977</v>
      </c>
      <c r="N226">
        <v>1.180107523</v>
      </c>
      <c r="O226">
        <v>0.85983994399999997</v>
      </c>
    </row>
    <row r="227" spans="1:15" x14ac:dyDescent="0.25">
      <c r="A227" s="1">
        <v>42402</v>
      </c>
      <c r="B227">
        <v>4.1544219999999996E-3</v>
      </c>
      <c r="C227">
        <v>3.8974169999999998E-3</v>
      </c>
      <c r="D227">
        <v>4.5063500000000001E-4</v>
      </c>
      <c r="E227">
        <v>-2.6921139999999998E-3</v>
      </c>
      <c r="F227">
        <v>1.417572E-3</v>
      </c>
      <c r="G227">
        <v>-8.2310499999999997E-4</v>
      </c>
      <c r="H227">
        <v>2.7038062000000002E-2</v>
      </c>
      <c r="I227">
        <f t="shared" si="3"/>
        <v>1.5755472149285441</v>
      </c>
      <c r="J227">
        <v>1.5063807419999999</v>
      </c>
      <c r="K227">
        <v>1.586747753</v>
      </c>
      <c r="L227">
        <v>1.2498349070000001</v>
      </c>
      <c r="M227">
        <v>1.2623899730000001</v>
      </c>
      <c r="N227">
        <v>1.1791361709999999</v>
      </c>
      <c r="O227">
        <v>0.88308834999999997</v>
      </c>
    </row>
    <row r="228" spans="1:15" x14ac:dyDescent="0.25">
      <c r="A228" s="1">
        <v>42403</v>
      </c>
      <c r="B228">
        <v>2.1237099999999999E-4</v>
      </c>
      <c r="C228">
        <v>2.4033510000000002E-3</v>
      </c>
      <c r="D228">
        <v>7.02968E-4</v>
      </c>
      <c r="E228">
        <v>1.224017E-3</v>
      </c>
      <c r="F228">
        <v>3.3882199999999999E-3</v>
      </c>
      <c r="G228">
        <v>2.1553840000000002E-3</v>
      </c>
      <c r="H228">
        <v>-2.1068969999999999E-3</v>
      </c>
      <c r="I228">
        <f t="shared" si="3"/>
        <v>1.5758818154661256</v>
      </c>
      <c r="J228">
        <v>1.510001103</v>
      </c>
      <c r="K228">
        <v>1.587863185</v>
      </c>
      <c r="L228">
        <v>1.251364726</v>
      </c>
      <c r="M228">
        <v>1.266667228</v>
      </c>
      <c r="N228">
        <v>1.181677662</v>
      </c>
      <c r="O228">
        <v>0.88122777399999996</v>
      </c>
    </row>
    <row r="229" spans="1:15" x14ac:dyDescent="0.25">
      <c r="A229" s="1">
        <v>42404</v>
      </c>
      <c r="B229">
        <v>2.396273E-3</v>
      </c>
      <c r="C229">
        <v>5.6954739999999998E-3</v>
      </c>
      <c r="D229">
        <v>3.9937059999999996E-3</v>
      </c>
      <c r="E229">
        <v>1.838592E-3</v>
      </c>
      <c r="F229">
        <v>1.1215680000000001E-3</v>
      </c>
      <c r="G229">
        <v>1.278076E-3</v>
      </c>
      <c r="H229">
        <v>1.6458621E-2</v>
      </c>
      <c r="I229">
        <f t="shared" si="3"/>
        <v>1.5796580585117181</v>
      </c>
      <c r="J229">
        <v>1.518601275</v>
      </c>
      <c r="K229">
        <v>1.5942046439999999</v>
      </c>
      <c r="L229">
        <v>1.253665475</v>
      </c>
      <c r="M229">
        <v>1.268087881</v>
      </c>
      <c r="N229">
        <v>1.1831879359999999</v>
      </c>
      <c r="O229">
        <v>0.89573156799999998</v>
      </c>
    </row>
    <row r="230" spans="1:15" x14ac:dyDescent="0.25">
      <c r="A230" s="1">
        <v>42405</v>
      </c>
      <c r="B230">
        <v>1.829081E-3</v>
      </c>
      <c r="C230">
        <v>-1.2652399999999999E-3</v>
      </c>
      <c r="D230">
        <v>3.7558040000000002E-3</v>
      </c>
      <c r="E230">
        <v>5.7815239999999997E-3</v>
      </c>
      <c r="F230">
        <v>5.8213989999999997E-3</v>
      </c>
      <c r="G230">
        <v>4.3017339999999998E-3</v>
      </c>
      <c r="H230">
        <v>-8.6275859999999996E-3</v>
      </c>
      <c r="I230">
        <f t="shared" si="3"/>
        <v>1.5825473810530386</v>
      </c>
      <c r="J230">
        <v>1.5166798800000001</v>
      </c>
      <c r="K230">
        <v>1.6001921640000001</v>
      </c>
      <c r="L230">
        <v>1.260913572</v>
      </c>
      <c r="M230">
        <v>1.2754699270000001</v>
      </c>
      <c r="N230">
        <v>1.1882776960000001</v>
      </c>
      <c r="O230">
        <v>0.88800356599999997</v>
      </c>
    </row>
    <row r="231" spans="1:15" x14ac:dyDescent="0.25">
      <c r="A231" s="1">
        <v>42415</v>
      </c>
      <c r="B231">
        <v>-7.5199900000000005E-4</v>
      </c>
      <c r="C231">
        <v>-3.6646900000000002E-4</v>
      </c>
      <c r="D231">
        <v>2.4214150000000001E-3</v>
      </c>
      <c r="E231">
        <v>5.5665310000000004E-3</v>
      </c>
      <c r="F231">
        <v>4.7104870000000002E-3</v>
      </c>
      <c r="G231">
        <v>6.4407140000000002E-3</v>
      </c>
      <c r="H231">
        <v>-3.9450170000000003E-3</v>
      </c>
      <c r="I231">
        <f t="shared" si="3"/>
        <v>1.5813573070050342</v>
      </c>
      <c r="J231">
        <v>1.516124064</v>
      </c>
      <c r="K231">
        <v>1.604066894</v>
      </c>
      <c r="L231">
        <v>1.2679324869999999</v>
      </c>
      <c r="M231">
        <v>1.2814780109999999</v>
      </c>
      <c r="N231">
        <v>1.195931053</v>
      </c>
      <c r="O231">
        <v>0.88450037699999995</v>
      </c>
    </row>
    <row r="232" spans="1:15" x14ac:dyDescent="0.25">
      <c r="A232" s="1">
        <v>42416</v>
      </c>
      <c r="B232">
        <v>-5.6421429999999996E-3</v>
      </c>
      <c r="C232">
        <v>-6.152912E-3</v>
      </c>
      <c r="D232">
        <v>-5.7527630000000001E-3</v>
      </c>
      <c r="E232">
        <v>-1.1768012E-2</v>
      </c>
      <c r="F232">
        <v>-1.1004160000000001E-2</v>
      </c>
      <c r="G232">
        <v>-1.0282213E-2</v>
      </c>
      <c r="H232">
        <v>3.6871972000000003E-2</v>
      </c>
      <c r="I232">
        <f t="shared" si="3"/>
        <v>1.5724350629448169</v>
      </c>
      <c r="J232">
        <v>1.5067954859999999</v>
      </c>
      <c r="K232">
        <v>1.594839077</v>
      </c>
      <c r="L232">
        <v>1.253011442</v>
      </c>
      <c r="M232">
        <v>1.2673764219999999</v>
      </c>
      <c r="N232">
        <v>1.183634235</v>
      </c>
      <c r="O232">
        <v>0.91711365</v>
      </c>
    </row>
    <row r="233" spans="1:15" x14ac:dyDescent="0.25">
      <c r="A233" s="1">
        <v>42417</v>
      </c>
      <c r="B233">
        <v>-4.3226280000000002E-3</v>
      </c>
      <c r="C233">
        <v>-1.326161E-3</v>
      </c>
      <c r="D233">
        <v>5.7661799999999999E-4</v>
      </c>
      <c r="E233">
        <v>-5.9635369999999997E-3</v>
      </c>
      <c r="F233" s="2">
        <v>7.2999999999999999E-5</v>
      </c>
      <c r="G233">
        <v>-2.3243909999999999E-3</v>
      </c>
      <c r="H233">
        <v>1.1889273000000001E-2</v>
      </c>
      <c r="I233">
        <f t="shared" si="3"/>
        <v>1.5656380111135499</v>
      </c>
      <c r="J233">
        <v>1.5047972329999999</v>
      </c>
      <c r="K233">
        <v>1.59575869</v>
      </c>
      <c r="L233">
        <v>1.245539062</v>
      </c>
      <c r="M233">
        <v>1.267468976</v>
      </c>
      <c r="N233">
        <v>1.180883006</v>
      </c>
      <c r="O233">
        <v>0.92801746500000004</v>
      </c>
    </row>
    <row r="234" spans="1:15" x14ac:dyDescent="0.25">
      <c r="A234" s="1">
        <v>42418</v>
      </c>
      <c r="B234">
        <v>3.4279319999999999E-3</v>
      </c>
      <c r="C234">
        <v>1.5168391E-2</v>
      </c>
      <c r="D234">
        <v>7.6646529999999996E-3</v>
      </c>
      <c r="E234">
        <v>6.4975620000000001E-3</v>
      </c>
      <c r="F234">
        <v>9.7562529999999995E-3</v>
      </c>
      <c r="G234">
        <v>7.506815E-3</v>
      </c>
      <c r="H234">
        <v>-1.7543249999999999E-3</v>
      </c>
      <c r="I234">
        <f t="shared" si="3"/>
        <v>1.5710049117522622</v>
      </c>
      <c r="J234">
        <v>1.527622585</v>
      </c>
      <c r="K234">
        <v>1.607989627</v>
      </c>
      <c r="L234">
        <v>1.253632029</v>
      </c>
      <c r="M234">
        <v>1.2798347240000001</v>
      </c>
      <c r="N234">
        <v>1.1897476760000001</v>
      </c>
      <c r="O234">
        <v>0.92638942099999999</v>
      </c>
    </row>
    <row r="235" spans="1:15" x14ac:dyDescent="0.25">
      <c r="A235" s="1">
        <v>42419</v>
      </c>
      <c r="B235">
        <v>1.500393E-3</v>
      </c>
      <c r="C235">
        <v>1.3391430000000001E-3</v>
      </c>
      <c r="D235">
        <v>1.8104410000000001E-3</v>
      </c>
      <c r="E235">
        <v>-1.866602E-3</v>
      </c>
      <c r="F235">
        <v>1.7567310000000001E-3</v>
      </c>
      <c r="G235">
        <v>-6.0349600000000002E-4</v>
      </c>
      <c r="H235">
        <v>5.0518999999999998E-4</v>
      </c>
      <c r="I235">
        <f t="shared" si="3"/>
        <v>1.5733620365248209</v>
      </c>
      <c r="J235">
        <v>1.5296682909999999</v>
      </c>
      <c r="K235">
        <v>1.610900797</v>
      </c>
      <c r="L235">
        <v>1.251291997</v>
      </c>
      <c r="M235">
        <v>1.2820830489999999</v>
      </c>
      <c r="N235">
        <v>1.1890296680000001</v>
      </c>
      <c r="O235">
        <v>0.92685742400000004</v>
      </c>
    </row>
    <row r="236" spans="1:15" x14ac:dyDescent="0.25">
      <c r="A236" s="1">
        <v>42422</v>
      </c>
      <c r="B236">
        <v>-2.4510719999999999E-3</v>
      </c>
      <c r="C236">
        <v>2.3582200000000001E-4</v>
      </c>
      <c r="D236">
        <v>-2.7979179999999999E-3</v>
      </c>
      <c r="E236">
        <v>1.079359E-3</v>
      </c>
      <c r="F236">
        <v>-6.9892000000000001E-3</v>
      </c>
      <c r="G236">
        <v>-2.4997299999999999E-3</v>
      </c>
      <c r="H236">
        <v>2.5425606E-2</v>
      </c>
      <c r="I236">
        <f t="shared" si="3"/>
        <v>1.5695056128912319</v>
      </c>
      <c r="J236">
        <v>1.53002902</v>
      </c>
      <c r="K236">
        <v>1.606393629</v>
      </c>
      <c r="L236">
        <v>1.2526425910000001</v>
      </c>
      <c r="M236">
        <v>1.2731223149999999</v>
      </c>
      <c r="N236">
        <v>1.1860574150000001</v>
      </c>
      <c r="O236">
        <v>0.95042333499999998</v>
      </c>
    </row>
    <row r="237" spans="1:15" x14ac:dyDescent="0.25">
      <c r="A237" s="1">
        <v>42423</v>
      </c>
      <c r="B237">
        <v>-4.1835889999999997E-3</v>
      </c>
      <c r="C237">
        <v>-3.3085469999999998E-3</v>
      </c>
      <c r="D237">
        <v>-2.3443790000000002E-3</v>
      </c>
      <c r="E237">
        <v>-8.6216230000000001E-3</v>
      </c>
      <c r="F237">
        <v>-8.89269E-3</v>
      </c>
      <c r="G237">
        <v>-3.7007110000000002E-3</v>
      </c>
      <c r="H237">
        <v>-8.2975779999999999E-3</v>
      </c>
      <c r="I237">
        <f t="shared" si="3"/>
        <v>1.5629394464737019</v>
      </c>
      <c r="J237">
        <v>1.524966847</v>
      </c>
      <c r="K237">
        <v>1.602627633</v>
      </c>
      <c r="L237">
        <v>1.2418427780000001</v>
      </c>
      <c r="M237">
        <v>1.261800832</v>
      </c>
      <c r="N237">
        <v>1.181668159</v>
      </c>
      <c r="O237">
        <v>0.94253712300000003</v>
      </c>
    </row>
    <row r="238" spans="1:15" x14ac:dyDescent="0.25">
      <c r="A238" s="1">
        <v>42424</v>
      </c>
      <c r="B238">
        <v>-5.4241999999999997E-3</v>
      </c>
      <c r="C238">
        <v>-1.0424263E-2</v>
      </c>
      <c r="D238">
        <v>-7.7092480000000001E-3</v>
      </c>
      <c r="E238">
        <v>-5.6154100000000004E-4</v>
      </c>
      <c r="F238">
        <v>-9.4178000000000003E-4</v>
      </c>
      <c r="G238">
        <v>-2.480281E-3</v>
      </c>
      <c r="H238">
        <v>8.1799309999999997E-3</v>
      </c>
      <c r="I238">
        <f t="shared" si="3"/>
        <v>1.5544617503281393</v>
      </c>
      <c r="J238">
        <v>1.509070192</v>
      </c>
      <c r="K238">
        <v>1.5902725790000001</v>
      </c>
      <c r="L238">
        <v>1.241145433</v>
      </c>
      <c r="M238">
        <v>1.2606124940000001</v>
      </c>
      <c r="N238">
        <v>1.1787372899999999</v>
      </c>
      <c r="O238">
        <v>0.95024701199999995</v>
      </c>
    </row>
    <row r="239" spans="1:15" x14ac:dyDescent="0.25">
      <c r="A239" s="1">
        <v>42425</v>
      </c>
      <c r="B239">
        <v>5.5119230000000002E-3</v>
      </c>
      <c r="C239">
        <v>-3.3364810000000001E-3</v>
      </c>
      <c r="D239">
        <v>1.5134400000000001E-4</v>
      </c>
      <c r="E239" s="2">
        <v>9.1100000000000005E-5</v>
      </c>
      <c r="F239">
        <v>1.9795770000000002E-3</v>
      </c>
      <c r="G239">
        <v>-1.9405519999999999E-3</v>
      </c>
      <c r="H239">
        <v>-7.6418685E-2</v>
      </c>
      <c r="I239">
        <f t="shared" si="3"/>
        <v>1.5630298238023932</v>
      </c>
      <c r="J239">
        <v>1.5040352079999999</v>
      </c>
      <c r="K239">
        <v>1.590513257</v>
      </c>
      <c r="L239">
        <v>1.2412585330000001</v>
      </c>
      <c r="M239">
        <v>1.2631079730000001</v>
      </c>
      <c r="N239">
        <v>1.1764498889999999</v>
      </c>
      <c r="O239">
        <v>0.87763038500000001</v>
      </c>
    </row>
    <row r="240" spans="1:15" x14ac:dyDescent="0.25">
      <c r="A240" s="1">
        <v>42426</v>
      </c>
      <c r="B240">
        <v>-2.493641E-3</v>
      </c>
      <c r="C240">
        <v>-1.8168450000000001E-3</v>
      </c>
      <c r="D240">
        <v>-2.2453909999999998E-3</v>
      </c>
      <c r="E240">
        <v>2.47533E-3</v>
      </c>
      <c r="F240">
        <v>3.9608669999999999E-3</v>
      </c>
      <c r="G240">
        <v>3.5923330000000001E-3</v>
      </c>
      <c r="H240">
        <v>1.1334482999999999E-2</v>
      </c>
      <c r="I240">
        <f t="shared" si="3"/>
        <v>1.5591321885495366</v>
      </c>
      <c r="J240">
        <v>1.5013026089999999</v>
      </c>
      <c r="K240">
        <v>1.5869419330000001</v>
      </c>
      <c r="L240">
        <v>1.2443310569999999</v>
      </c>
      <c r="M240">
        <v>1.268110976</v>
      </c>
      <c r="N240">
        <v>1.1806760890000001</v>
      </c>
      <c r="O240">
        <v>0.88757787099999996</v>
      </c>
    </row>
    <row r="241" spans="1:15" x14ac:dyDescent="0.25">
      <c r="A241" s="1">
        <v>42429</v>
      </c>
      <c r="B241">
        <v>2.315059E-3</v>
      </c>
      <c r="C241">
        <v>-2.13212E-4</v>
      </c>
      <c r="D241">
        <v>-3.4779810000000002E-3</v>
      </c>
      <c r="E241">
        <v>3.3094790000000002E-3</v>
      </c>
      <c r="F241">
        <v>5.2129409999999996E-3</v>
      </c>
      <c r="G241">
        <v>-7.9889539999999995E-3</v>
      </c>
      <c r="H241">
        <v>-3.9145329E-2</v>
      </c>
      <c r="I241">
        <f t="shared" si="3"/>
        <v>1.5627416715548279</v>
      </c>
      <c r="J241">
        <v>1.5009825130000001</v>
      </c>
      <c r="K241">
        <v>1.5814225790000001</v>
      </c>
      <c r="L241">
        <v>1.2484491449999999</v>
      </c>
      <c r="M241">
        <v>1.274721564</v>
      </c>
      <c r="N241">
        <v>1.171243722</v>
      </c>
      <c r="O241">
        <v>0.85283334300000002</v>
      </c>
    </row>
    <row r="242" spans="1:15" x14ac:dyDescent="0.25">
      <c r="A242" s="1">
        <v>42430</v>
      </c>
      <c r="B242">
        <v>1.2276489999999999E-3</v>
      </c>
      <c r="C242">
        <v>2.7367279999999999E-3</v>
      </c>
      <c r="D242">
        <v>2.4621000000000001E-3</v>
      </c>
      <c r="E242">
        <v>-7.075451E-3</v>
      </c>
      <c r="F242">
        <v>-6.8591069999999997E-3</v>
      </c>
      <c r="G242">
        <v>-7.3219490000000003E-3</v>
      </c>
      <c r="H242">
        <v>2.4562500000000001E-2</v>
      </c>
      <c r="I242">
        <f t="shared" si="3"/>
        <v>1.5646601698051705</v>
      </c>
      <c r="J242">
        <v>1.5050902939999999</v>
      </c>
      <c r="K242">
        <v>1.5853162000000001</v>
      </c>
      <c r="L242">
        <v>1.239615804</v>
      </c>
      <c r="M242">
        <v>1.265978112</v>
      </c>
      <c r="N242">
        <v>1.162667935</v>
      </c>
      <c r="O242">
        <v>0.87378106200000005</v>
      </c>
    </row>
    <row r="243" spans="1:15" x14ac:dyDescent="0.25">
      <c r="A243" s="1">
        <v>42431</v>
      </c>
      <c r="B243">
        <v>-5.329973E-3</v>
      </c>
      <c r="C243">
        <v>6.1377700000000003E-4</v>
      </c>
      <c r="D243">
        <v>-8.0234050000000008E-3</v>
      </c>
      <c r="E243">
        <v>3.3748749999999998E-3</v>
      </c>
      <c r="F243">
        <v>3.7382370000000002E-3</v>
      </c>
      <c r="G243">
        <v>-1.5247500000000001E-3</v>
      </c>
      <c r="H243">
        <v>5.1548275999999997E-2</v>
      </c>
      <c r="I243">
        <f t="shared" si="3"/>
        <v>1.5563205733459335</v>
      </c>
      <c r="J243">
        <v>1.506014084</v>
      </c>
      <c r="K243">
        <v>1.5725965660000001</v>
      </c>
      <c r="L243">
        <v>1.2437993519999999</v>
      </c>
      <c r="M243">
        <v>1.2707106379999999</v>
      </c>
      <c r="N243">
        <v>1.1608951569999999</v>
      </c>
      <c r="O243">
        <v>0.91882297000000002</v>
      </c>
    </row>
    <row r="244" spans="1:15" x14ac:dyDescent="0.25">
      <c r="A244" s="1">
        <v>42432</v>
      </c>
      <c r="B244">
        <v>-1.3144200000000001E-4</v>
      </c>
      <c r="C244">
        <v>1.11885E-3</v>
      </c>
      <c r="D244">
        <v>-2.9055740000000002E-3</v>
      </c>
      <c r="E244">
        <v>1.92647E-3</v>
      </c>
      <c r="F244">
        <v>4.3963750000000001E-3</v>
      </c>
      <c r="G244">
        <v>2.8770129999999999E-3</v>
      </c>
      <c r="H244">
        <v>1.8020829999999999E-3</v>
      </c>
      <c r="I244">
        <f t="shared" si="3"/>
        <v>1.5561160074571319</v>
      </c>
      <c r="J244">
        <v>1.5076990880000001</v>
      </c>
      <c r="K244">
        <v>1.56802727</v>
      </c>
      <c r="L244">
        <v>1.246195495</v>
      </c>
      <c r="M244">
        <v>1.2762971590000001</v>
      </c>
      <c r="N244">
        <v>1.164235068</v>
      </c>
      <c r="O244">
        <v>0.92047876500000003</v>
      </c>
    </row>
    <row r="245" spans="1:15" x14ac:dyDescent="0.25">
      <c r="A245" s="1">
        <v>42433</v>
      </c>
      <c r="B245">
        <v>-4.0884229999999999E-3</v>
      </c>
      <c r="C245">
        <v>-8.7062700000000001E-4</v>
      </c>
      <c r="D245">
        <v>9.3115299999999999E-4</v>
      </c>
      <c r="E245">
        <v>5.7469310000000003E-3</v>
      </c>
      <c r="F245">
        <v>4.9981369999999997E-3</v>
      </c>
      <c r="G245">
        <v>5.2268949999999996E-3</v>
      </c>
      <c r="H245">
        <v>-3.3229169999999999E-3</v>
      </c>
      <c r="I245">
        <f t="shared" si="3"/>
        <v>1.549753946981576</v>
      </c>
      <c r="J245">
        <v>1.5063864440000001</v>
      </c>
      <c r="K245">
        <v>1.5694873439999999</v>
      </c>
      <c r="L245">
        <v>1.253357294</v>
      </c>
      <c r="M245">
        <v>1.282676267</v>
      </c>
      <c r="N245">
        <v>1.170320402</v>
      </c>
      <c r="O245">
        <v>0.91742009099999999</v>
      </c>
    </row>
    <row r="246" spans="1:15" x14ac:dyDescent="0.25">
      <c r="A246" s="1">
        <v>42436</v>
      </c>
      <c r="B246">
        <v>-1.0278869999999999E-3</v>
      </c>
      <c r="C246">
        <v>2.8365930000000001E-3</v>
      </c>
      <c r="D246">
        <v>-6.1137659999999996E-3</v>
      </c>
      <c r="E246">
        <v>-3.5233740000000001E-3</v>
      </c>
      <c r="F246">
        <v>-5.3311720000000003E-3</v>
      </c>
      <c r="G246">
        <v>-4.12562E-3</v>
      </c>
      <c r="H246">
        <v>1.341115E-2</v>
      </c>
      <c r="I246">
        <f t="shared" si="3"/>
        <v>1.5481609750462748</v>
      </c>
      <c r="J246">
        <v>1.510659449</v>
      </c>
      <c r="K246">
        <v>1.559891865</v>
      </c>
      <c r="L246">
        <v>1.2489412479999999</v>
      </c>
      <c r="M246">
        <v>1.275838099</v>
      </c>
      <c r="N246">
        <v>1.165492105</v>
      </c>
      <c r="O246">
        <v>0.92972374899999999</v>
      </c>
    </row>
    <row r="247" spans="1:15" x14ac:dyDescent="0.25">
      <c r="A247" s="1">
        <v>42437</v>
      </c>
      <c r="B247">
        <v>4.1692159999999999E-3</v>
      </c>
      <c r="C247">
        <v>-8.1391000000000005E-4</v>
      </c>
      <c r="D247">
        <v>3.8548899999999998E-4</v>
      </c>
      <c r="E247">
        <v>-8.4144210000000001E-3</v>
      </c>
      <c r="F247">
        <v>-7.1826850000000003E-3</v>
      </c>
      <c r="G247">
        <v>-2.7190119999999998E-3</v>
      </c>
      <c r="H247">
        <v>-6.4459900000000004E-4</v>
      </c>
      <c r="I247">
        <f t="shared" si="3"/>
        <v>1.5546155925540133</v>
      </c>
      <c r="J247">
        <v>1.509429908</v>
      </c>
      <c r="K247">
        <v>1.560493186</v>
      </c>
      <c r="L247">
        <v>1.2384321300000001</v>
      </c>
      <c r="M247">
        <v>1.2666741560000001</v>
      </c>
      <c r="N247">
        <v>1.162323118</v>
      </c>
      <c r="O247">
        <v>0.92912444999999999</v>
      </c>
    </row>
    <row r="248" spans="1:15" x14ac:dyDescent="0.25">
      <c r="A248" s="1">
        <v>42438</v>
      </c>
      <c r="B248">
        <v>5.4268470000000003E-3</v>
      </c>
      <c r="C248">
        <v>-1.5603399999999999E-4</v>
      </c>
      <c r="D248">
        <v>3.3104520000000002E-3</v>
      </c>
      <c r="E248">
        <v>9.0023580000000002E-3</v>
      </c>
      <c r="F248">
        <v>8.3337340000000006E-3</v>
      </c>
      <c r="G248">
        <v>6.3389579999999996E-3</v>
      </c>
      <c r="H248">
        <v>-2.1114983E-2</v>
      </c>
      <c r="I248">
        <f t="shared" si="3"/>
        <v>1.5630522535186184</v>
      </c>
      <c r="J248">
        <v>1.5091943860000001</v>
      </c>
      <c r="K248">
        <v>1.565659124</v>
      </c>
      <c r="L248">
        <v>1.24958094</v>
      </c>
      <c r="M248">
        <v>1.277230281</v>
      </c>
      <c r="N248">
        <v>1.169691035</v>
      </c>
      <c r="O248">
        <v>0.90950600400000003</v>
      </c>
    </row>
    <row r="249" spans="1:15" x14ac:dyDescent="0.25">
      <c r="A249" s="1">
        <v>42439</v>
      </c>
      <c r="B249">
        <v>8.2492750000000004E-3</v>
      </c>
      <c r="C249">
        <v>6.6547899999999996E-4</v>
      </c>
      <c r="D249">
        <v>3.3971409999999998E-3</v>
      </c>
      <c r="E249">
        <v>2.1234090000000001E-3</v>
      </c>
      <c r="F249">
        <v>4.2929029999999998E-3</v>
      </c>
      <c r="G249">
        <v>3.3527079999999998E-3</v>
      </c>
      <c r="H249">
        <v>-1.9787455999999998E-2</v>
      </c>
      <c r="I249">
        <f t="shared" si="3"/>
        <v>1.5759463013972632</v>
      </c>
      <c r="J249">
        <v>1.510198723</v>
      </c>
      <c r="K249">
        <v>1.5709778889999999</v>
      </c>
      <c r="L249">
        <v>1.252234311</v>
      </c>
      <c r="M249">
        <v>1.2827133070000001</v>
      </c>
      <c r="N249">
        <v>1.1736126680000001</v>
      </c>
      <c r="O249">
        <v>0.89150919299999998</v>
      </c>
    </row>
    <row r="250" spans="1:15" x14ac:dyDescent="0.25">
      <c r="A250" s="1">
        <v>42440</v>
      </c>
      <c r="B250">
        <v>-5.0530799999999997E-3</v>
      </c>
      <c r="C250">
        <v>-1.7893399999999999E-3</v>
      </c>
      <c r="D250">
        <v>-2.1275980000000001E-3</v>
      </c>
      <c r="E250">
        <v>-1.677827E-3</v>
      </c>
      <c r="F250">
        <v>-4.0256689999999999E-3</v>
      </c>
      <c r="G250">
        <v>-1.1433929999999999E-3</v>
      </c>
      <c r="H250">
        <v>6.4359900000000002E-4</v>
      </c>
      <c r="I250">
        <f t="shared" si="3"/>
        <v>1.5679829186605987</v>
      </c>
      <c r="J250">
        <v>1.5074964639999999</v>
      </c>
      <c r="K250">
        <v>1.5676354800000001</v>
      </c>
      <c r="L250">
        <v>1.2501332780000001</v>
      </c>
      <c r="M250">
        <v>1.277549528</v>
      </c>
      <c r="N250">
        <v>1.1722707670000001</v>
      </c>
      <c r="O250">
        <v>0.892082967</v>
      </c>
    </row>
    <row r="251" spans="1:15" x14ac:dyDescent="0.25">
      <c r="A251" s="1">
        <v>42443</v>
      </c>
      <c r="B251">
        <v>5.5029500000000002E-4</v>
      </c>
      <c r="C251">
        <v>6.8252640000000002E-3</v>
      </c>
      <c r="D251">
        <v>-3.5556910000000001E-3</v>
      </c>
      <c r="E251">
        <v>-3.962325E-3</v>
      </c>
      <c r="F251">
        <v>6.7228600000000002E-4</v>
      </c>
      <c r="G251">
        <v>-2.9778840000000001E-3</v>
      </c>
      <c r="H251">
        <v>2.7342561000000001E-2</v>
      </c>
      <c r="I251">
        <f t="shared" si="3"/>
        <v>1.5688457718208231</v>
      </c>
      <c r="J251">
        <v>1.5177855259999999</v>
      </c>
      <c r="K251">
        <v>1.562061452</v>
      </c>
      <c r="L251">
        <v>1.2451798439999999</v>
      </c>
      <c r="M251">
        <v>1.2784084060000001</v>
      </c>
      <c r="N251">
        <v>1.1687798810000001</v>
      </c>
      <c r="O251">
        <v>0.91647480000000003</v>
      </c>
    </row>
    <row r="252" spans="1:15" x14ac:dyDescent="0.25">
      <c r="A252" s="1">
        <v>42444</v>
      </c>
      <c r="B252">
        <v>6.7345529999999999E-3</v>
      </c>
      <c r="C252">
        <v>2.5492430000000001E-3</v>
      </c>
      <c r="D252">
        <v>1.602324E-3</v>
      </c>
      <c r="E252">
        <v>1.4204269E-2</v>
      </c>
      <c r="F252">
        <v>1.1386083999999999E-2</v>
      </c>
      <c r="G252">
        <v>1.1273141E-2</v>
      </c>
      <c r="H252">
        <v>-1.951557E-3</v>
      </c>
      <c r="I252">
        <f t="shared" si="3"/>
        <v>1.5794112468199764</v>
      </c>
      <c r="J252">
        <v>1.5216547300000001</v>
      </c>
      <c r="K252">
        <v>1.5645643810000001</v>
      </c>
      <c r="L252">
        <v>1.2628667140000001</v>
      </c>
      <c r="M252">
        <v>1.292964472</v>
      </c>
      <c r="N252">
        <v>1.1819557009999999</v>
      </c>
      <c r="O252">
        <v>0.91468624700000001</v>
      </c>
    </row>
    <row r="253" spans="1:15" x14ac:dyDescent="0.25">
      <c r="A253" s="1">
        <v>42445</v>
      </c>
      <c r="B253">
        <v>-2.8895449999999999E-3</v>
      </c>
      <c r="C253">
        <v>6.5923299999999995E-4</v>
      </c>
      <c r="D253">
        <v>-2.2126070000000001E-3</v>
      </c>
      <c r="E253">
        <v>-7.6225570000000003E-3</v>
      </c>
      <c r="F253">
        <v>-3.9078189999999999E-3</v>
      </c>
      <c r="G253">
        <v>-5.4273409999999996E-3</v>
      </c>
      <c r="H253">
        <v>-3.6805560000000002E-3</v>
      </c>
      <c r="I253">
        <f t="shared" si="3"/>
        <v>1.5748474669487837</v>
      </c>
      <c r="J253">
        <v>1.5226578550000001</v>
      </c>
      <c r="K253">
        <v>1.561102615</v>
      </c>
      <c r="L253">
        <v>1.2532404399999999</v>
      </c>
      <c r="M253">
        <v>1.2879118009999999</v>
      </c>
      <c r="N253">
        <v>1.1755408249999999</v>
      </c>
      <c r="O253">
        <v>0.91131969300000004</v>
      </c>
    </row>
    <row r="254" spans="1:15" x14ac:dyDescent="0.25">
      <c r="A254" s="1">
        <v>42446</v>
      </c>
      <c r="B254">
        <v>2.5252899999999999E-3</v>
      </c>
      <c r="C254">
        <v>1.864391E-3</v>
      </c>
      <c r="D254">
        <v>8.3937499999999995E-4</v>
      </c>
      <c r="E254">
        <v>-4.0378189999999998E-3</v>
      </c>
      <c r="F254">
        <v>-1.274861E-3</v>
      </c>
      <c r="G254">
        <v>1.1561989999999999E-3</v>
      </c>
      <c r="H254">
        <v>2.2583333000000001E-2</v>
      </c>
      <c r="I254">
        <f t="shared" si="3"/>
        <v>1.5788244135085947</v>
      </c>
      <c r="J254">
        <v>1.5254966839999999</v>
      </c>
      <c r="K254">
        <v>1.562412965</v>
      </c>
      <c r="L254">
        <v>1.248180082</v>
      </c>
      <c r="M254">
        <v>1.286269892</v>
      </c>
      <c r="N254">
        <v>1.1768999840000001</v>
      </c>
      <c r="O254">
        <v>0.93190033000000005</v>
      </c>
    </row>
    <row r="255" spans="1:15" x14ac:dyDescent="0.25">
      <c r="A255" s="1">
        <v>42447</v>
      </c>
      <c r="B255">
        <v>8.2202399999999998E-4</v>
      </c>
      <c r="C255">
        <v>1.1819720000000001E-3</v>
      </c>
      <c r="D255">
        <v>-6.8814799999999997E-4</v>
      </c>
      <c r="E255">
        <v>-6.0637369999999996E-3</v>
      </c>
      <c r="F255">
        <v>-4.8591659999999998E-3</v>
      </c>
      <c r="G255">
        <v>-2.5421950000000001E-3</v>
      </c>
      <c r="H255">
        <v>2.4940971999999999E-2</v>
      </c>
      <c r="I255">
        <f t="shared" si="3"/>
        <v>1.5801222450682848</v>
      </c>
      <c r="J255">
        <v>1.527299779</v>
      </c>
      <c r="K255">
        <v>1.5613377939999999</v>
      </c>
      <c r="L255">
        <v>1.240611446</v>
      </c>
      <c r="M255">
        <v>1.2800196930000001</v>
      </c>
      <c r="N255">
        <v>1.1739080749999999</v>
      </c>
      <c r="O255">
        <v>0.95514283</v>
      </c>
    </row>
    <row r="256" spans="1:15" x14ac:dyDescent="0.25">
      <c r="A256" s="1">
        <v>42450</v>
      </c>
      <c r="B256">
        <v>-1.4280294000000001E-2</v>
      </c>
      <c r="C256">
        <v>-8.1554109999999996E-3</v>
      </c>
      <c r="D256">
        <v>-1.173927E-2</v>
      </c>
      <c r="E256">
        <v>-1.014729E-3</v>
      </c>
      <c r="F256">
        <v>1.1227699999999999E-3</v>
      </c>
      <c r="G256">
        <v>2.7974649999999998E-3</v>
      </c>
      <c r="H256">
        <v>2.7270833000000001E-2</v>
      </c>
      <c r="I256">
        <f t="shared" si="3"/>
        <v>1.5575576348527698</v>
      </c>
      <c r="J256">
        <v>1.514844021</v>
      </c>
      <c r="K256">
        <v>1.5430088280000001</v>
      </c>
      <c r="L256">
        <v>1.2393525620000001</v>
      </c>
      <c r="M256">
        <v>1.2814568609999999</v>
      </c>
      <c r="N256">
        <v>1.1771920410000001</v>
      </c>
      <c r="O256">
        <v>0.98119037099999995</v>
      </c>
    </row>
    <row r="257" spans="1:15" x14ac:dyDescent="0.25">
      <c r="A257" s="1">
        <v>42451</v>
      </c>
      <c r="B257">
        <v>1.3826820000000001E-3</v>
      </c>
      <c r="C257">
        <v>-3.1002349999999998E-3</v>
      </c>
      <c r="D257">
        <v>1.6842560000000001E-3</v>
      </c>
      <c r="E257">
        <v>-3.807768E-3</v>
      </c>
      <c r="F257">
        <v>-8.8516970000000004E-3</v>
      </c>
      <c r="G257">
        <v>-7.9408159999999998E-3</v>
      </c>
      <c r="H257">
        <v>-7.2256940000000004E-3</v>
      </c>
      <c r="I257">
        <f t="shared" si="3"/>
        <v>1.5597112417584433</v>
      </c>
      <c r="J257">
        <v>1.5101476490000001</v>
      </c>
      <c r="K257">
        <v>1.54560765</v>
      </c>
      <c r="L257">
        <v>1.2346333949999999</v>
      </c>
      <c r="M257">
        <v>1.2701137929999999</v>
      </c>
      <c r="N257">
        <v>1.167844176</v>
      </c>
      <c r="O257">
        <v>0.97410058899999996</v>
      </c>
    </row>
    <row r="258" spans="1:15" x14ac:dyDescent="0.25">
      <c r="A258" s="1">
        <v>42452</v>
      </c>
      <c r="B258">
        <v>-9.824250000000001E-4</v>
      </c>
      <c r="C258" s="2">
        <v>-3.4100000000000002E-5</v>
      </c>
      <c r="D258">
        <v>2.59106E-4</v>
      </c>
      <c r="E258">
        <v>-3.4052930000000002E-3</v>
      </c>
      <c r="F258">
        <v>-2.5854279999999999E-3</v>
      </c>
      <c r="G258">
        <v>-1.85911E-3</v>
      </c>
      <c r="H258">
        <v>5.3402780000000004E-3</v>
      </c>
      <c r="I258">
        <f t="shared" si="3"/>
        <v>1.5581789424417587</v>
      </c>
      <c r="J258">
        <v>1.5100961340000001</v>
      </c>
      <c r="K258">
        <v>1.546008126</v>
      </c>
      <c r="L258">
        <v>1.2304291060000001</v>
      </c>
      <c r="M258">
        <v>1.2668300050000001</v>
      </c>
      <c r="N258">
        <v>1.165673025</v>
      </c>
      <c r="O258">
        <v>0.97930255700000002</v>
      </c>
    </row>
    <row r="259" spans="1:15" x14ac:dyDescent="0.25">
      <c r="A259" s="1">
        <v>42453</v>
      </c>
      <c r="B259">
        <v>3.664409E-3</v>
      </c>
      <c r="C259">
        <v>6.0833340000000001E-3</v>
      </c>
      <c r="D259">
        <v>8.3291930000000004E-3</v>
      </c>
      <c r="E259">
        <v>9.9725990000000004E-3</v>
      </c>
      <c r="F259">
        <v>9.7459550000000006E-3</v>
      </c>
      <c r="G259">
        <v>7.012379E-3</v>
      </c>
      <c r="H259">
        <v>-1.8696864000000001E-2</v>
      </c>
      <c r="I259">
        <f t="shared" si="3"/>
        <v>1.5638887473820526</v>
      </c>
      <c r="J259">
        <v>1.519282553</v>
      </c>
      <c r="K259">
        <v>1.5588851260000001</v>
      </c>
      <c r="L259">
        <v>1.242699682</v>
      </c>
      <c r="M259">
        <v>1.279176474</v>
      </c>
      <c r="N259">
        <v>1.1738471660000001</v>
      </c>
      <c r="O259">
        <v>0.96099266999999999</v>
      </c>
    </row>
    <row r="260" spans="1:15" x14ac:dyDescent="0.25">
      <c r="A260" s="1">
        <v>42454</v>
      </c>
      <c r="B260">
        <v>-1.021861E-3</v>
      </c>
      <c r="C260">
        <v>-1.943354E-3</v>
      </c>
      <c r="D260">
        <v>2.3342390000000001E-3</v>
      </c>
      <c r="E260">
        <v>5.8667859999999997E-3</v>
      </c>
      <c r="F260">
        <v>7.348594E-3</v>
      </c>
      <c r="G260">
        <v>7.1854120000000004E-3</v>
      </c>
      <c r="H260">
        <v>5.7177699999999996E-3</v>
      </c>
      <c r="I260">
        <f t="shared" ref="I260:I323" si="4">(1+B260)*I259</f>
        <v>1.5622906704627642</v>
      </c>
      <c r="J260">
        <v>1.516330049</v>
      </c>
      <c r="K260">
        <v>1.5625239369999999</v>
      </c>
      <c r="L260">
        <v>1.2499903349999999</v>
      </c>
      <c r="M260">
        <v>1.2885766219999999</v>
      </c>
      <c r="N260">
        <v>1.182281742</v>
      </c>
      <c r="O260">
        <v>0.96648740499999997</v>
      </c>
    </row>
    <row r="261" spans="1:15" x14ac:dyDescent="0.25">
      <c r="A261" s="1">
        <v>42457</v>
      </c>
      <c r="B261">
        <v>3.9274879999999998E-3</v>
      </c>
      <c r="C261">
        <v>1.2716629999999999E-3</v>
      </c>
      <c r="D261">
        <v>2.9343749999999999E-3</v>
      </c>
      <c r="E261">
        <v>6.6286999999999997E-4</v>
      </c>
      <c r="F261">
        <v>2.0727829999999999E-3</v>
      </c>
      <c r="G261">
        <v>1.5024509999999999E-3</v>
      </c>
      <c r="H261">
        <v>-7.2083329999999999E-3</v>
      </c>
      <c r="I261">
        <f t="shared" si="4"/>
        <v>1.5684265483235187</v>
      </c>
      <c r="J261">
        <v>1.51825831</v>
      </c>
      <c r="K261">
        <v>1.5671089680000001</v>
      </c>
      <c r="L261">
        <v>1.2508189169999999</v>
      </c>
      <c r="M261">
        <v>1.2912475619999999</v>
      </c>
      <c r="N261">
        <v>1.1840580620000001</v>
      </c>
      <c r="O261">
        <v>0.95952064199999998</v>
      </c>
    </row>
    <row r="262" spans="1:15" x14ac:dyDescent="0.25">
      <c r="A262" s="1">
        <v>42458</v>
      </c>
      <c r="B262">
        <v>-4.9947969999999996E-3</v>
      </c>
      <c r="C262">
        <v>-2.1324859999999998E-3</v>
      </c>
      <c r="D262">
        <v>-5.8453710000000002E-3</v>
      </c>
      <c r="E262">
        <v>-2.1916140000000001E-3</v>
      </c>
      <c r="F262">
        <v>-2.7947610000000002E-3</v>
      </c>
      <c r="G262">
        <v>-3.3481980000000001E-3</v>
      </c>
      <c r="H262">
        <v>-1.5194444E-2</v>
      </c>
      <c r="I262">
        <f t="shared" si="4"/>
        <v>1.5605925761052319</v>
      </c>
      <c r="J262">
        <v>1.5150206450000001</v>
      </c>
      <c r="K262">
        <v>1.5579486339999999</v>
      </c>
      <c r="L262">
        <v>1.2480776039999999</v>
      </c>
      <c r="M262">
        <v>1.287638834</v>
      </c>
      <c r="N262">
        <v>1.180093601</v>
      </c>
      <c r="O262">
        <v>0.94494125900000003</v>
      </c>
    </row>
    <row r="263" spans="1:15" x14ac:dyDescent="0.25">
      <c r="A263" s="1">
        <v>42459</v>
      </c>
      <c r="B263">
        <v>-3.5830020000000001E-3</v>
      </c>
      <c r="C263">
        <v>1.0375499999999999E-3</v>
      </c>
      <c r="D263">
        <v>-4.9216650000000004E-3</v>
      </c>
      <c r="E263">
        <v>5.5355900000000002E-4</v>
      </c>
      <c r="F263">
        <v>7.95157E-4</v>
      </c>
      <c r="G263">
        <v>3.1042750000000001E-3</v>
      </c>
      <c r="H263">
        <v>3.0524306000000001E-2</v>
      </c>
      <c r="I263">
        <f t="shared" si="4"/>
        <v>1.5550009697838618</v>
      </c>
      <c r="J263">
        <v>1.5165925549999999</v>
      </c>
      <c r="K263">
        <v>1.550280933</v>
      </c>
      <c r="L263">
        <v>1.2487684889999999</v>
      </c>
      <c r="M263">
        <v>1.288662709</v>
      </c>
      <c r="N263">
        <v>1.183756936</v>
      </c>
      <c r="O263">
        <v>0.97378493399999999</v>
      </c>
    </row>
    <row r="264" spans="1:15" x14ac:dyDescent="0.25">
      <c r="A264" s="1">
        <v>42460</v>
      </c>
      <c r="B264">
        <v>3.4509179999999999E-3</v>
      </c>
      <c r="C264">
        <v>2.1790059999999998E-3</v>
      </c>
      <c r="D264">
        <v>1.3760879999999999E-3</v>
      </c>
      <c r="E264">
        <v>7.3965860000000001E-3</v>
      </c>
      <c r="F264">
        <v>5.9790149999999999E-3</v>
      </c>
      <c r="G264">
        <v>6.6168950000000002E-3</v>
      </c>
      <c r="H264">
        <v>2.3413790000000002E-3</v>
      </c>
      <c r="I264">
        <f t="shared" si="4"/>
        <v>1.5603671506205063</v>
      </c>
      <c r="J264">
        <v>1.519897219</v>
      </c>
      <c r="K264">
        <v>1.552414256</v>
      </c>
      <c r="L264">
        <v>1.258005112</v>
      </c>
      <c r="M264">
        <v>1.2963676420000001</v>
      </c>
      <c r="N264">
        <v>1.191589732</v>
      </c>
      <c r="O264">
        <v>0.97606493400000005</v>
      </c>
    </row>
    <row r="265" spans="1:15" x14ac:dyDescent="0.25">
      <c r="A265" s="1">
        <v>42461</v>
      </c>
      <c r="B265">
        <v>-1.9539340000000001E-3</v>
      </c>
      <c r="C265">
        <v>-5.7331120000000003E-3</v>
      </c>
      <c r="D265">
        <v>-4.4335700000000002E-4</v>
      </c>
      <c r="E265">
        <v>5.3044909999999997E-3</v>
      </c>
      <c r="F265">
        <v>8.1329239999999997E-3</v>
      </c>
      <c r="G265">
        <v>4.0280029999999996E-3</v>
      </c>
      <c r="H265">
        <v>-2.1034499999999999E-4</v>
      </c>
      <c r="I265">
        <f t="shared" si="4"/>
        <v>1.5573182961924259</v>
      </c>
      <c r="J265">
        <v>1.511183478</v>
      </c>
      <c r="K265">
        <v>1.551725982</v>
      </c>
      <c r="L265">
        <v>1.2646781890000001</v>
      </c>
      <c r="M265">
        <v>1.306910902</v>
      </c>
      <c r="N265">
        <v>1.1963894589999999</v>
      </c>
      <c r="O265">
        <v>0.97585962400000004</v>
      </c>
    </row>
    <row r="266" spans="1:15" x14ac:dyDescent="0.25">
      <c r="A266" s="1">
        <v>42465</v>
      </c>
      <c r="B266">
        <v>5.0192599999999998E-4</v>
      </c>
      <c r="C266">
        <v>1.116171E-3</v>
      </c>
      <c r="D266">
        <v>-8.9875899999999995E-4</v>
      </c>
      <c r="E266">
        <v>-3.3925449999999998E-3</v>
      </c>
      <c r="F266">
        <v>-3.5030780000000002E-3</v>
      </c>
      <c r="G266">
        <v>-2.7106830000000002E-3</v>
      </c>
      <c r="H266">
        <v>2.0389655E-2</v>
      </c>
      <c r="I266">
        <f t="shared" si="4"/>
        <v>1.5580999547355607</v>
      </c>
      <c r="J266">
        <v>1.5128702169999999</v>
      </c>
      <c r="K266">
        <v>1.550331355</v>
      </c>
      <c r="L266">
        <v>1.260387712</v>
      </c>
      <c r="M266">
        <v>1.3023326909999999</v>
      </c>
      <c r="N266">
        <v>1.193146426</v>
      </c>
      <c r="O266">
        <v>0.99575706500000005</v>
      </c>
    </row>
    <row r="267" spans="1:15" x14ac:dyDescent="0.25">
      <c r="A267" s="1">
        <v>42466</v>
      </c>
      <c r="B267">
        <v>1.445287E-3</v>
      </c>
      <c r="C267">
        <v>2.668438E-3</v>
      </c>
      <c r="D267">
        <v>7.3600800000000002E-4</v>
      </c>
      <c r="E267">
        <v>6.3157090000000001E-3</v>
      </c>
      <c r="F267">
        <v>5.4998460000000001E-3</v>
      </c>
      <c r="G267">
        <v>3.6349569999999999E-3</v>
      </c>
      <c r="H267">
        <v>-6.5625000000000004E-4</v>
      </c>
      <c r="I267">
        <f t="shared" si="4"/>
        <v>1.5603518563448404</v>
      </c>
      <c r="J267">
        <v>1.5169072180000001</v>
      </c>
      <c r="K267">
        <v>1.551472411</v>
      </c>
      <c r="L267">
        <v>1.268347954</v>
      </c>
      <c r="M267">
        <v>1.3094953199999999</v>
      </c>
      <c r="N267">
        <v>1.1974834620000001</v>
      </c>
      <c r="O267">
        <v>0.99510359999999998</v>
      </c>
    </row>
    <row r="268" spans="1:15" x14ac:dyDescent="0.25">
      <c r="A268" s="1">
        <v>42467</v>
      </c>
      <c r="B268">
        <v>-1.8401240000000001E-3</v>
      </c>
      <c r="C268">
        <v>-2.643645E-3</v>
      </c>
      <c r="D268">
        <v>1.205797E-3</v>
      </c>
      <c r="E268">
        <v>2.6252480000000002E-3</v>
      </c>
      <c r="F268">
        <v>-1.2987599999999999E-4</v>
      </c>
      <c r="G268">
        <v>8.8321000000000005E-4</v>
      </c>
      <c r="H268">
        <v>-1.7615916999999998E-2</v>
      </c>
      <c r="I268">
        <f t="shared" si="4"/>
        <v>1.5574806154455356</v>
      </c>
      <c r="J268">
        <v>1.5128970530000001</v>
      </c>
      <c r="K268">
        <v>1.5533431719999999</v>
      </c>
      <c r="L268">
        <v>1.271677682</v>
      </c>
      <c r="M268">
        <v>1.3093252479999999</v>
      </c>
      <c r="N268">
        <v>1.1985410919999999</v>
      </c>
      <c r="O268">
        <v>0.97757393699999995</v>
      </c>
    </row>
    <row r="269" spans="1:15" x14ac:dyDescent="0.25">
      <c r="A269" s="1">
        <v>42468</v>
      </c>
      <c r="B269">
        <v>3.5429569999999998E-3</v>
      </c>
      <c r="C269">
        <v>-8.6093400000000005E-4</v>
      </c>
      <c r="D269">
        <v>2.2066289999999999E-3</v>
      </c>
      <c r="E269">
        <v>2.2983389999999999E-3</v>
      </c>
      <c r="F269">
        <v>2.9373849999999998E-3</v>
      </c>
      <c r="G269" s="2">
        <v>-9.7499999999999998E-5</v>
      </c>
      <c r="H269">
        <v>-8.8448280000000008E-3</v>
      </c>
      <c r="I269">
        <f t="shared" si="4"/>
        <v>1.5629987022943927</v>
      </c>
      <c r="J269">
        <v>1.511594549</v>
      </c>
      <c r="K269">
        <v>1.556770824</v>
      </c>
      <c r="L269">
        <v>1.2746004280000001</v>
      </c>
      <c r="M269">
        <v>1.313171241</v>
      </c>
      <c r="N269">
        <v>1.198424237</v>
      </c>
      <c r="O269">
        <v>0.96892746399999996</v>
      </c>
    </row>
    <row r="270" spans="1:15" x14ac:dyDescent="0.25">
      <c r="A270" s="1">
        <v>42471</v>
      </c>
      <c r="B270">
        <v>2.6808689999999998E-3</v>
      </c>
      <c r="C270">
        <v>2.0733890000000001E-3</v>
      </c>
      <c r="D270">
        <v>6.2089600000000003E-3</v>
      </c>
      <c r="E270">
        <v>2.7783069999999998E-3</v>
      </c>
      <c r="F270">
        <v>4.1522540000000002E-3</v>
      </c>
      <c r="G270">
        <v>2.1078160000000002E-3</v>
      </c>
      <c r="H270">
        <v>1.9239583000000001E-2</v>
      </c>
      <c r="I270">
        <f t="shared" si="4"/>
        <v>1.5671888970624139</v>
      </c>
      <c r="J270">
        <v>1.5147286719999999</v>
      </c>
      <c r="K270">
        <v>1.566436752</v>
      </c>
      <c r="L270">
        <v>1.2781416590000001</v>
      </c>
      <c r="M270">
        <v>1.3186238610000001</v>
      </c>
      <c r="N270">
        <v>1.2009502949999999</v>
      </c>
      <c r="O270">
        <v>0.98756922499999999</v>
      </c>
    </row>
    <row r="271" spans="1:15" x14ac:dyDescent="0.25">
      <c r="A271" s="1">
        <v>42472</v>
      </c>
      <c r="B271">
        <v>3.2940909999999999E-3</v>
      </c>
      <c r="C271">
        <v>-1.5498669999999999E-3</v>
      </c>
      <c r="D271">
        <v>1.751718E-3</v>
      </c>
      <c r="E271">
        <v>4.6813549999999999E-3</v>
      </c>
      <c r="F271">
        <v>4.8136539999999997E-3</v>
      </c>
      <c r="G271">
        <v>3.9020650000000001E-3</v>
      </c>
      <c r="H271">
        <v>-4.3031359999999999E-3</v>
      </c>
      <c r="I271">
        <f t="shared" si="4"/>
        <v>1.5723513599035273</v>
      </c>
      <c r="J271">
        <v>1.5123810440000001</v>
      </c>
      <c r="K271">
        <v>1.5691807069999999</v>
      </c>
      <c r="L271">
        <v>1.284125094</v>
      </c>
      <c r="M271">
        <v>1.3249712600000001</v>
      </c>
      <c r="N271">
        <v>1.205636481</v>
      </c>
      <c r="O271">
        <v>0.98331957999999997</v>
      </c>
    </row>
    <row r="272" spans="1:15" x14ac:dyDescent="0.25">
      <c r="A272" s="1">
        <v>42473</v>
      </c>
      <c r="B272">
        <v>-3.7407349999999998E-3</v>
      </c>
      <c r="C272">
        <v>2.0850669999999999E-3</v>
      </c>
      <c r="D272">
        <v>-3.8048800000000001E-3</v>
      </c>
      <c r="E272">
        <v>2.659486E-3</v>
      </c>
      <c r="F272">
        <v>3.0159340000000001E-3</v>
      </c>
      <c r="G272">
        <v>-1.6850280000000001E-3</v>
      </c>
      <c r="H272">
        <v>1.6854167E-2</v>
      </c>
      <c r="I272">
        <f t="shared" si="4"/>
        <v>1.5664696101392384</v>
      </c>
      <c r="J272">
        <v>1.51553446</v>
      </c>
      <c r="K272">
        <v>1.5632101629999999</v>
      </c>
      <c r="L272">
        <v>1.2875402069999999</v>
      </c>
      <c r="M272">
        <v>1.3289672859999999</v>
      </c>
      <c r="N272">
        <v>1.2036049499999999</v>
      </c>
      <c r="O272">
        <v>0.99989261299999999</v>
      </c>
    </row>
    <row r="273" spans="1:15" x14ac:dyDescent="0.25">
      <c r="A273" s="1">
        <v>42474</v>
      </c>
      <c r="B273">
        <v>1.3536539999999999E-3</v>
      </c>
      <c r="C273">
        <v>4.6485739999999999E-3</v>
      </c>
      <c r="D273">
        <v>3.0403299999999999E-3</v>
      </c>
      <c r="E273">
        <v>-6.0649800000000002E-4</v>
      </c>
      <c r="F273">
        <v>-1.0621090000000001E-3</v>
      </c>
      <c r="G273">
        <v>1.690198E-3</v>
      </c>
      <c r="H273">
        <v>5.7326390000000003E-3</v>
      </c>
      <c r="I273">
        <f t="shared" si="4"/>
        <v>1.5685900679928819</v>
      </c>
      <c r="J273">
        <v>1.5225795339999999</v>
      </c>
      <c r="K273">
        <v>1.5679628379999999</v>
      </c>
      <c r="L273">
        <v>1.2867593159999999</v>
      </c>
      <c r="M273">
        <v>1.327555778</v>
      </c>
      <c r="N273">
        <v>1.2056392810000001</v>
      </c>
      <c r="O273">
        <v>1.0056246360000001</v>
      </c>
    </row>
    <row r="274" spans="1:15" x14ac:dyDescent="0.25">
      <c r="A274" s="1">
        <v>42475</v>
      </c>
      <c r="B274">
        <v>-1.599027E-3</v>
      </c>
      <c r="C274">
        <v>-3.1608669999999999E-3</v>
      </c>
      <c r="D274">
        <v>-1.067627E-3</v>
      </c>
      <c r="E274">
        <v>3.4940999999999998E-4</v>
      </c>
      <c r="F274" s="2">
        <v>-1.7399999999999999E-5</v>
      </c>
      <c r="G274">
        <v>-2.4163019999999999E-3</v>
      </c>
      <c r="H274">
        <v>-3.9861590000000004E-3</v>
      </c>
      <c r="I274">
        <f t="shared" si="4"/>
        <v>1.5660818501222293</v>
      </c>
      <c r="J274">
        <v>1.5177668630000001</v>
      </c>
      <c r="K274">
        <v>1.566288838</v>
      </c>
      <c r="L274">
        <v>1.2872089229999999</v>
      </c>
      <c r="M274">
        <v>1.3275326599999999</v>
      </c>
      <c r="N274">
        <v>1.202726092</v>
      </c>
      <c r="O274">
        <v>1.001616056</v>
      </c>
    </row>
    <row r="275" spans="1:15" x14ac:dyDescent="0.25">
      <c r="A275" s="1">
        <v>42478</v>
      </c>
      <c r="B275">
        <v>-5.6647850000000003E-3</v>
      </c>
      <c r="C275">
        <v>-2.465189E-3</v>
      </c>
      <c r="D275">
        <v>-6.3364699999999999E-4</v>
      </c>
      <c r="E275">
        <v>3.9615079999999999E-3</v>
      </c>
      <c r="F275">
        <v>5.3783609999999999E-3</v>
      </c>
      <c r="G275">
        <v>4.2263439999999999E-3</v>
      </c>
      <c r="H275">
        <v>-1.6213793000000001E-2</v>
      </c>
      <c r="I275">
        <f t="shared" si="4"/>
        <v>1.5572103331488847</v>
      </c>
      <c r="J275">
        <v>1.5140252809999999</v>
      </c>
      <c r="K275">
        <v>1.5652963639999999</v>
      </c>
      <c r="L275">
        <v>1.2923082109999999</v>
      </c>
      <c r="M275">
        <v>1.3346726099999999</v>
      </c>
      <c r="N275">
        <v>1.207809226</v>
      </c>
      <c r="O275">
        <v>0.98537606</v>
      </c>
    </row>
    <row r="276" spans="1:15" x14ac:dyDescent="0.25">
      <c r="A276" s="1">
        <v>42479</v>
      </c>
      <c r="B276">
        <v>7.7119000000000005E-4</v>
      </c>
      <c r="C276">
        <v>-2.4161149999999999E-3</v>
      </c>
      <c r="D276">
        <v>1.81387E-3</v>
      </c>
      <c r="E276">
        <v>-3.9669179999999998E-3</v>
      </c>
      <c r="F276">
        <v>-5.1451220000000002E-3</v>
      </c>
      <c r="G276">
        <v>-4.1367080000000002E-3</v>
      </c>
      <c r="H276">
        <v>3.4758620000000001E-3</v>
      </c>
      <c r="I276">
        <f t="shared" si="4"/>
        <v>1.5584112381857058</v>
      </c>
      <c r="J276">
        <v>1.510367222</v>
      </c>
      <c r="K276">
        <v>1.568135608</v>
      </c>
      <c r="L276">
        <v>1.287181731</v>
      </c>
      <c r="M276">
        <v>1.327805557</v>
      </c>
      <c r="N276">
        <v>1.202812872</v>
      </c>
      <c r="O276">
        <v>0.98880109199999999</v>
      </c>
    </row>
    <row r="277" spans="1:15" x14ac:dyDescent="0.25">
      <c r="A277" s="1">
        <v>42480</v>
      </c>
      <c r="B277">
        <v>4.6912919999999997E-3</v>
      </c>
      <c r="C277">
        <v>1.150543E-3</v>
      </c>
      <c r="D277">
        <v>2.2851759999999999E-3</v>
      </c>
      <c r="E277">
        <v>1.0647926E-2</v>
      </c>
      <c r="F277">
        <v>1.2084108E-2</v>
      </c>
      <c r="G277">
        <v>5.127029E-3</v>
      </c>
      <c r="H277">
        <v>-2.9680556E-2</v>
      </c>
      <c r="I277">
        <f t="shared" si="4"/>
        <v>1.5657222003601166</v>
      </c>
      <c r="J277">
        <v>1.5121049639999999</v>
      </c>
      <c r="K277">
        <v>1.571719074</v>
      </c>
      <c r="L277">
        <v>1.300887546</v>
      </c>
      <c r="M277">
        <v>1.343850902</v>
      </c>
      <c r="N277">
        <v>1.2089797289999999</v>
      </c>
      <c r="O277">
        <v>0.95945292599999998</v>
      </c>
    </row>
    <row r="278" spans="1:15" x14ac:dyDescent="0.25">
      <c r="A278" s="1">
        <v>42481</v>
      </c>
      <c r="B278">
        <v>3.9223799999999999E-4</v>
      </c>
      <c r="C278">
        <v>-3.6132159999999998E-3</v>
      </c>
      <c r="D278" s="2">
        <v>-2.2900000000000001E-5</v>
      </c>
      <c r="E278">
        <v>3.0262940000000001E-3</v>
      </c>
      <c r="F278">
        <v>1.2762030000000001E-3</v>
      </c>
      <c r="G278">
        <v>4.0938679999999996E-3</v>
      </c>
      <c r="H278">
        <v>-8.6445989999999993E-3</v>
      </c>
      <c r="I278">
        <f t="shared" si="4"/>
        <v>1.5663363361045415</v>
      </c>
      <c r="J278">
        <v>1.5066414020000001</v>
      </c>
      <c r="K278">
        <v>1.5716831419999999</v>
      </c>
      <c r="L278">
        <v>1.3048244149999999</v>
      </c>
      <c r="M278">
        <v>1.3455659289999999</v>
      </c>
      <c r="N278">
        <v>1.2139291320000001</v>
      </c>
      <c r="O278">
        <v>0.95115883999999995</v>
      </c>
    </row>
    <row r="279" spans="1:15" x14ac:dyDescent="0.25">
      <c r="A279" s="1">
        <v>42482</v>
      </c>
      <c r="B279">
        <v>3.9716930000000001E-3</v>
      </c>
      <c r="C279">
        <v>3.5315530000000002E-3</v>
      </c>
      <c r="D279">
        <v>3.6071739999999999E-3</v>
      </c>
      <c r="E279">
        <v>4.721449E-3</v>
      </c>
      <c r="F279">
        <v>4.0099209999999996E-3</v>
      </c>
      <c r="G279">
        <v>3.5162959999999999E-3</v>
      </c>
      <c r="H279">
        <v>3.2986109999999999E-3</v>
      </c>
      <c r="I279">
        <f t="shared" si="4"/>
        <v>1.5725573431662936</v>
      </c>
      <c r="J279">
        <v>1.5119621860000001</v>
      </c>
      <c r="K279">
        <v>1.5773524759999999</v>
      </c>
      <c r="L279">
        <v>1.3109850759999999</v>
      </c>
      <c r="M279">
        <v>1.3509615420000001</v>
      </c>
      <c r="N279">
        <v>1.218197666</v>
      </c>
      <c r="O279">
        <v>0.95429634299999999</v>
      </c>
    </row>
    <row r="280" spans="1:15" x14ac:dyDescent="0.25">
      <c r="A280" s="1">
        <v>42485</v>
      </c>
      <c r="B280">
        <v>-3.030582E-3</v>
      </c>
      <c r="C280">
        <v>-3.421753E-3</v>
      </c>
      <c r="D280">
        <v>-1.959096E-3</v>
      </c>
      <c r="E280">
        <v>5.1152230000000003E-3</v>
      </c>
      <c r="F280">
        <v>5.3295469999999996E-3</v>
      </c>
      <c r="G280">
        <v>2.8924620000000002E-3</v>
      </c>
      <c r="H280">
        <v>-4.4444439999999997E-3</v>
      </c>
      <c r="I280">
        <f t="shared" si="4"/>
        <v>1.5677915791881261</v>
      </c>
      <c r="J280">
        <v>1.506788625</v>
      </c>
      <c r="K280">
        <v>1.5742622909999999</v>
      </c>
      <c r="L280">
        <v>1.317691057</v>
      </c>
      <c r="M280">
        <v>1.3581615549999999</v>
      </c>
      <c r="N280">
        <v>1.221721257</v>
      </c>
      <c r="O280">
        <v>0.95005502600000002</v>
      </c>
    </row>
    <row r="281" spans="1:15" x14ac:dyDescent="0.25">
      <c r="A281" s="1">
        <v>42486</v>
      </c>
      <c r="B281">
        <v>2.6155919999999999E-3</v>
      </c>
      <c r="C281">
        <v>4.5222589999999998E-3</v>
      </c>
      <c r="D281">
        <v>-4.5791799999999998E-4</v>
      </c>
      <c r="E281">
        <v>-9.8318499999999992E-4</v>
      </c>
      <c r="F281">
        <v>-1.591383E-3</v>
      </c>
      <c r="G281">
        <v>1.201496E-3</v>
      </c>
      <c r="H281">
        <v>7.5520830000000002E-3</v>
      </c>
      <c r="I281">
        <f t="shared" si="4"/>
        <v>1.5718922823003179</v>
      </c>
      <c r="J281">
        <v>1.513602713</v>
      </c>
      <c r="K281">
        <v>1.5735414080000001</v>
      </c>
      <c r="L281">
        <v>1.316395523</v>
      </c>
      <c r="M281">
        <v>1.3560002</v>
      </c>
      <c r="N281">
        <v>1.2231891500000001</v>
      </c>
      <c r="O281">
        <v>0.95722992100000004</v>
      </c>
    </row>
    <row r="282" spans="1:15" x14ac:dyDescent="0.25">
      <c r="A282" s="1">
        <v>42487</v>
      </c>
      <c r="B282">
        <v>1.4393660000000001E-3</v>
      </c>
      <c r="C282">
        <v>-6.97425E-4</v>
      </c>
      <c r="D282">
        <v>2.1603109999999998E-3</v>
      </c>
      <c r="E282">
        <v>8.1437399999999998E-4</v>
      </c>
      <c r="F282">
        <v>1.5142339999999999E-3</v>
      </c>
      <c r="G282">
        <v>2.3551969999999998E-3</v>
      </c>
      <c r="H282">
        <v>-5.5208330000000002E-3</v>
      </c>
      <c r="I282">
        <f t="shared" si="4"/>
        <v>1.5741548106071235</v>
      </c>
      <c r="J282">
        <v>1.5125470889999999</v>
      </c>
      <c r="K282">
        <v>1.5769407470000001</v>
      </c>
      <c r="L282">
        <v>1.317467562</v>
      </c>
      <c r="M282">
        <v>1.3580535010000001</v>
      </c>
      <c r="N282">
        <v>1.2260700010000001</v>
      </c>
      <c r="O282">
        <v>0.95194521399999998</v>
      </c>
    </row>
    <row r="283" spans="1:15" x14ac:dyDescent="0.25">
      <c r="A283" s="1">
        <v>42488</v>
      </c>
      <c r="B283">
        <v>-8.7007899999999995E-4</v>
      </c>
      <c r="C283">
        <v>8.2486500000000004E-4</v>
      </c>
      <c r="D283">
        <v>-2.9635450000000002E-3</v>
      </c>
      <c r="E283">
        <v>-1.4733019999999999E-3</v>
      </c>
      <c r="F283">
        <v>-3.1930940000000001E-3</v>
      </c>
      <c r="G283">
        <v>-2.869674E-3</v>
      </c>
      <c r="H283">
        <v>-2.229965E-3</v>
      </c>
      <c r="I283">
        <f t="shared" si="4"/>
        <v>1.5727851715636652</v>
      </c>
      <c r="J283">
        <v>1.5137947359999999</v>
      </c>
      <c r="K283">
        <v>1.572267412</v>
      </c>
      <c r="L283">
        <v>1.315526534</v>
      </c>
      <c r="M283">
        <v>1.353717109</v>
      </c>
      <c r="N283">
        <v>1.22255158</v>
      </c>
      <c r="O283">
        <v>0.94982240900000003</v>
      </c>
    </row>
    <row r="284" spans="1:15" x14ac:dyDescent="0.25">
      <c r="A284" s="1">
        <v>42489</v>
      </c>
      <c r="B284">
        <v>2.8790410000000002E-3</v>
      </c>
      <c r="C284">
        <v>1.6335329999999999E-3</v>
      </c>
      <c r="D284">
        <v>1.9625279999999998E-3</v>
      </c>
      <c r="E284">
        <v>1.9917440000000002E-3</v>
      </c>
      <c r="F284">
        <v>1.929706E-3</v>
      </c>
      <c r="G284">
        <v>1.89505E-4</v>
      </c>
      <c r="H284">
        <v>-9.9300699999999996E-4</v>
      </c>
      <c r="I284">
        <f t="shared" si="4"/>
        <v>1.5773132845567888</v>
      </c>
      <c r="J284">
        <v>1.5162675699999999</v>
      </c>
      <c r="K284">
        <v>1.5753530309999999</v>
      </c>
      <c r="L284">
        <v>1.3181467259999999</v>
      </c>
      <c r="M284">
        <v>1.356329385</v>
      </c>
      <c r="N284">
        <v>1.2227832599999999</v>
      </c>
      <c r="O284">
        <v>0.94887922899999999</v>
      </c>
    </row>
    <row r="285" spans="1:15" x14ac:dyDescent="0.25">
      <c r="A285" s="1">
        <v>42493</v>
      </c>
      <c r="B285">
        <v>-2.1041300000000001E-3</v>
      </c>
      <c r="C285">
        <v>1.3071859999999999E-3</v>
      </c>
      <c r="D285">
        <v>-1.405676E-3</v>
      </c>
      <c r="E285">
        <v>-4.631034E-3</v>
      </c>
      <c r="F285">
        <v>-3.8290400000000001E-3</v>
      </c>
      <c r="G285" s="2">
        <v>-8.1699999999999994E-5</v>
      </c>
      <c r="H285">
        <v>2.4149305999999999E-2</v>
      </c>
      <c r="I285">
        <f t="shared" si="4"/>
        <v>1.5739944123553544</v>
      </c>
      <c r="J285">
        <v>1.5182496139999999</v>
      </c>
      <c r="K285">
        <v>1.5731385950000001</v>
      </c>
      <c r="L285">
        <v>1.312042344</v>
      </c>
      <c r="M285">
        <v>1.3511359460000001</v>
      </c>
      <c r="N285">
        <v>1.222683336</v>
      </c>
      <c r="O285">
        <v>0.97179400299999996</v>
      </c>
    </row>
    <row r="286" spans="1:15" x14ac:dyDescent="0.25">
      <c r="A286" s="1">
        <v>42494</v>
      </c>
      <c r="B286">
        <v>1.655138E-3</v>
      </c>
      <c r="C286">
        <v>-1.1151990000000001E-3</v>
      </c>
      <c r="D286">
        <v>2.6531760000000001E-3</v>
      </c>
      <c r="E286">
        <v>3.3608319999999998E-3</v>
      </c>
      <c r="F286">
        <v>-1.3237209999999999E-3</v>
      </c>
      <c r="G286">
        <v>1.0010659999999999E-3</v>
      </c>
      <c r="H286">
        <v>-2.1875E-4</v>
      </c>
      <c r="I286">
        <f t="shared" si="4"/>
        <v>1.5765995903190315</v>
      </c>
      <c r="J286">
        <v>1.5165564629999999</v>
      </c>
      <c r="K286">
        <v>1.5773124089999999</v>
      </c>
      <c r="L286">
        <v>1.316451898</v>
      </c>
      <c r="M286">
        <v>1.3493474190000001</v>
      </c>
      <c r="N286">
        <v>1.2239073220000001</v>
      </c>
      <c r="O286">
        <v>0.97158142300000006</v>
      </c>
    </row>
    <row r="287" spans="1:15" x14ac:dyDescent="0.25">
      <c r="A287" s="1">
        <v>42495</v>
      </c>
      <c r="B287">
        <v>-3.0665100000000002E-4</v>
      </c>
      <c r="C287">
        <v>-9.9179900000000002E-4</v>
      </c>
      <c r="D287">
        <v>-4.4373629999999997E-3</v>
      </c>
      <c r="E287">
        <v>-3.9905399999999998E-4</v>
      </c>
      <c r="F287">
        <v>-3.4670799999999999E-4</v>
      </c>
      <c r="G287">
        <v>-2.8587909999999998E-3</v>
      </c>
      <c r="H287">
        <v>3.8229169999999999E-3</v>
      </c>
      <c r="I287">
        <f t="shared" si="4"/>
        <v>1.5761161244780606</v>
      </c>
      <c r="J287">
        <v>1.5150523440000001</v>
      </c>
      <c r="K287">
        <v>1.5703133010000001</v>
      </c>
      <c r="L287">
        <v>1.315926562</v>
      </c>
      <c r="M287">
        <v>1.348879589</v>
      </c>
      <c r="N287">
        <v>1.220408427</v>
      </c>
      <c r="O287">
        <v>0.97529569800000004</v>
      </c>
    </row>
    <row r="288" spans="1:15" x14ac:dyDescent="0.25">
      <c r="A288" s="1">
        <v>42496</v>
      </c>
      <c r="B288">
        <v>2.377934E-3</v>
      </c>
      <c r="C288">
        <v>1.9707980000000002E-3</v>
      </c>
      <c r="D288">
        <v>-5.2530199999999995E-4</v>
      </c>
      <c r="E288">
        <v>9.4052399999999998E-4</v>
      </c>
      <c r="F288">
        <v>2.053802E-3</v>
      </c>
      <c r="G288">
        <v>-2.47548E-4</v>
      </c>
      <c r="H288">
        <v>-3.2402778E-2</v>
      </c>
      <c r="I288">
        <f t="shared" si="4"/>
        <v>1.5798640245984052</v>
      </c>
      <c r="J288">
        <v>1.5180382059999999</v>
      </c>
      <c r="K288">
        <v>1.5694884120000001</v>
      </c>
      <c r="L288">
        <v>1.317164223</v>
      </c>
      <c r="M288">
        <v>1.3516499209999999</v>
      </c>
      <c r="N288">
        <v>1.220106318</v>
      </c>
      <c r="O288">
        <v>0.94369340800000001</v>
      </c>
    </row>
    <row r="289" spans="1:15" x14ac:dyDescent="0.25">
      <c r="A289" s="1">
        <v>42499</v>
      </c>
      <c r="B289">
        <v>6.39698E-3</v>
      </c>
      <c r="C289">
        <v>6.2249820000000004E-3</v>
      </c>
      <c r="D289">
        <v>3.358251E-3</v>
      </c>
      <c r="E289">
        <v>1.7247180000000001E-3</v>
      </c>
      <c r="F289">
        <v>1.325852E-3</v>
      </c>
      <c r="G289">
        <v>-2.6200469999999999E-3</v>
      </c>
      <c r="H289">
        <v>-2.9437499999999998E-2</v>
      </c>
      <c r="I289">
        <f t="shared" si="4"/>
        <v>1.5899703831664809</v>
      </c>
      <c r="J289">
        <v>1.5274879669999999</v>
      </c>
      <c r="K289">
        <v>1.5747591480000001</v>
      </c>
      <c r="L289">
        <v>1.3194359600000001</v>
      </c>
      <c r="M289">
        <v>1.353442008</v>
      </c>
      <c r="N289">
        <v>1.216909582</v>
      </c>
      <c r="O289">
        <v>0.91591343400000003</v>
      </c>
    </row>
    <row r="290" spans="1:15" x14ac:dyDescent="0.25">
      <c r="A290" s="1">
        <v>42500</v>
      </c>
      <c r="B290">
        <v>-5.0779969999999999E-3</v>
      </c>
      <c r="C290">
        <v>-1.70929E-4</v>
      </c>
      <c r="D290">
        <v>-2.5124309999999999E-3</v>
      </c>
      <c r="E290">
        <v>1.757631E-3</v>
      </c>
      <c r="F290">
        <v>2.9704549999999999E-3</v>
      </c>
      <c r="G290">
        <v>3.6437470000000001E-3</v>
      </c>
      <c r="H290">
        <v>1.864583E-3</v>
      </c>
      <c r="I290">
        <f t="shared" si="4"/>
        <v>1.5818965183306726</v>
      </c>
      <c r="J290">
        <v>1.527226875</v>
      </c>
      <c r="K290">
        <v>1.5708026749999999</v>
      </c>
      <c r="L290">
        <v>1.3217550410000001</v>
      </c>
      <c r="M290">
        <v>1.357462347</v>
      </c>
      <c r="N290">
        <v>1.221343692</v>
      </c>
      <c r="O290">
        <v>0.91762123100000004</v>
      </c>
    </row>
    <row r="291" spans="1:15" x14ac:dyDescent="0.25">
      <c r="A291" s="1">
        <v>42501</v>
      </c>
      <c r="B291">
        <v>8.2509780000000008E-3</v>
      </c>
      <c r="C291">
        <v>5.414968E-3</v>
      </c>
      <c r="D291">
        <v>9.7756160000000009E-3</v>
      </c>
      <c r="E291">
        <v>1.4045299999999999E-4</v>
      </c>
      <c r="F291">
        <v>-3.8530130000000002E-3</v>
      </c>
      <c r="G291">
        <v>-3.07186E-3</v>
      </c>
      <c r="H291">
        <v>4.8442909999999997E-3</v>
      </c>
      <c r="I291">
        <f t="shared" si="4"/>
        <v>1.5949487117016954</v>
      </c>
      <c r="J291">
        <v>1.5354967589999999</v>
      </c>
      <c r="K291">
        <v>1.5861582380000001</v>
      </c>
      <c r="L291">
        <v>1.321940686</v>
      </c>
      <c r="M291">
        <v>1.3522320269999999</v>
      </c>
      <c r="N291">
        <v>1.2175918960000001</v>
      </c>
      <c r="O291">
        <v>0.92206645499999995</v>
      </c>
    </row>
    <row r="292" spans="1:15" x14ac:dyDescent="0.25">
      <c r="A292" s="1">
        <v>42502</v>
      </c>
      <c r="B292">
        <v>1.810529E-3</v>
      </c>
      <c r="C292">
        <v>4.31826E-3</v>
      </c>
      <c r="D292">
        <v>6.8450399999999995E-4</v>
      </c>
      <c r="E292">
        <v>-4.6685399999999997E-3</v>
      </c>
      <c r="F292">
        <v>-7.5415509999999996E-3</v>
      </c>
      <c r="G292">
        <v>-6.5793099999999997E-3</v>
      </c>
      <c r="H292">
        <v>1.201389E-3</v>
      </c>
      <c r="I292">
        <f t="shared" si="4"/>
        <v>1.5978364125977438</v>
      </c>
      <c r="J292">
        <v>1.542127434</v>
      </c>
      <c r="K292">
        <v>1.5872439700000001</v>
      </c>
      <c r="L292">
        <v>1.315769153</v>
      </c>
      <c r="M292">
        <v>1.3420341</v>
      </c>
      <c r="N292">
        <v>1.209580981</v>
      </c>
      <c r="O292">
        <v>0.92317421499999996</v>
      </c>
    </row>
    <row r="293" spans="1:15" x14ac:dyDescent="0.25">
      <c r="A293" s="1">
        <v>42503</v>
      </c>
      <c r="B293">
        <v>-2.5981450000000001E-3</v>
      </c>
      <c r="C293">
        <v>2.5653479999999998E-3</v>
      </c>
      <c r="D293">
        <v>-2.6283169999999998E-3</v>
      </c>
      <c r="E293">
        <v>1.233081E-3</v>
      </c>
      <c r="F293">
        <v>3.0426099999999998E-3</v>
      </c>
      <c r="G293">
        <v>3.9560840000000003E-3</v>
      </c>
      <c r="H293">
        <v>-5.3055560000000003E-3</v>
      </c>
      <c r="I293">
        <f t="shared" si="4"/>
        <v>1.5936850019115349</v>
      </c>
      <c r="J293">
        <v>1.546083527</v>
      </c>
      <c r="K293">
        <v>1.58307219</v>
      </c>
      <c r="L293">
        <v>1.3173916029999999</v>
      </c>
      <c r="M293">
        <v>1.346117386</v>
      </c>
      <c r="N293">
        <v>1.214366185</v>
      </c>
      <c r="O293">
        <v>0.91827626299999998</v>
      </c>
    </row>
    <row r="294" spans="1:15" x14ac:dyDescent="0.25">
      <c r="A294" s="1">
        <v>42506</v>
      </c>
      <c r="B294">
        <v>1.1751859999999999E-3</v>
      </c>
      <c r="C294">
        <v>-1.483152E-3</v>
      </c>
      <c r="D294">
        <v>-1.02553E-3</v>
      </c>
      <c r="E294">
        <v>-4.2611869999999996E-3</v>
      </c>
      <c r="F294">
        <v>-7.6773060000000001E-3</v>
      </c>
      <c r="G294">
        <v>-3.7074769999999998E-3</v>
      </c>
      <c r="H294">
        <v>9.5804199999999992E-3</v>
      </c>
      <c r="I294">
        <f t="shared" si="4"/>
        <v>1.5955578782141913</v>
      </c>
      <c r="J294">
        <v>1.5437904499999999</v>
      </c>
      <c r="K294">
        <v>1.5814487020000001</v>
      </c>
      <c r="L294">
        <v>1.3117779510000001</v>
      </c>
      <c r="M294">
        <v>1.3357828309999999</v>
      </c>
      <c r="N294">
        <v>1.2098639499999999</v>
      </c>
      <c r="O294">
        <v>0.92707373500000001</v>
      </c>
    </row>
    <row r="295" spans="1:15" x14ac:dyDescent="0.25">
      <c r="A295" s="1">
        <v>42507</v>
      </c>
      <c r="B295">
        <v>-8.8614399999999995E-4</v>
      </c>
      <c r="C295">
        <v>1.5901419999999999E-3</v>
      </c>
      <c r="D295">
        <v>-1.4901059999999999E-3</v>
      </c>
      <c r="E295">
        <v>1.0594529E-2</v>
      </c>
      <c r="F295">
        <v>1.0930080999999999E-2</v>
      </c>
      <c r="G295">
        <v>4.869221E-3</v>
      </c>
      <c r="H295">
        <v>-2.1567940000000001E-3</v>
      </c>
      <c r="I295">
        <f t="shared" si="4"/>
        <v>1.594143984173759</v>
      </c>
      <c r="J295">
        <v>1.5462452959999999</v>
      </c>
      <c r="K295">
        <v>1.5790921760000001</v>
      </c>
      <c r="L295">
        <v>1.3256756199999999</v>
      </c>
      <c r="M295">
        <v>1.3503830459999999</v>
      </c>
      <c r="N295">
        <v>1.2157550450000001</v>
      </c>
      <c r="O295">
        <v>0.92507422699999997</v>
      </c>
    </row>
    <row r="296" spans="1:15" x14ac:dyDescent="0.25">
      <c r="A296" s="1">
        <v>42508</v>
      </c>
      <c r="B296">
        <v>2.374854E-3</v>
      </c>
      <c r="C296">
        <v>2.3278470000000001E-3</v>
      </c>
      <c r="D296">
        <v>4.1203810000000002E-3</v>
      </c>
      <c r="E296">
        <v>-9.7906800000000004E-4</v>
      </c>
      <c r="F296">
        <v>3.9718499999999999E-4</v>
      </c>
      <c r="G296">
        <v>-1.6473900000000001E-4</v>
      </c>
      <c r="H296">
        <v>-1.3677083E-2</v>
      </c>
      <c r="I296">
        <f t="shared" si="4"/>
        <v>1.59792984339115</v>
      </c>
      <c r="J296">
        <v>1.549844719</v>
      </c>
      <c r="K296">
        <v>1.5855986369999999</v>
      </c>
      <c r="L296">
        <v>1.324377694</v>
      </c>
      <c r="M296">
        <v>1.350919398</v>
      </c>
      <c r="N296">
        <v>1.2155547630000001</v>
      </c>
      <c r="O296">
        <v>0.91242190999999995</v>
      </c>
    </row>
    <row r="297" spans="1:15" x14ac:dyDescent="0.25">
      <c r="A297" s="1">
        <v>42509</v>
      </c>
      <c r="B297">
        <v>-4.0517670000000004E-3</v>
      </c>
      <c r="C297">
        <v>-5.0419260000000004E-3</v>
      </c>
      <c r="D297">
        <v>-5.4243679999999997E-3</v>
      </c>
      <c r="E297">
        <v>-4.1469260000000004E-3</v>
      </c>
      <c r="F297">
        <v>-5.5769519999999996E-3</v>
      </c>
      <c r="G297">
        <v>-5.5841850000000002E-3</v>
      </c>
      <c r="H297">
        <v>-4.8611100000000001E-4</v>
      </c>
      <c r="I297">
        <f t="shared" si="4"/>
        <v>1.5914554039833826</v>
      </c>
      <c r="J297">
        <v>1.5420305160000001</v>
      </c>
      <c r="K297">
        <v>1.5769977660000001</v>
      </c>
      <c r="L297">
        <v>1.318885597</v>
      </c>
      <c r="M297">
        <v>1.3433853849999999</v>
      </c>
      <c r="N297">
        <v>1.20876688</v>
      </c>
      <c r="O297">
        <v>0.91197837199999998</v>
      </c>
    </row>
    <row r="298" spans="1:15" x14ac:dyDescent="0.25">
      <c r="A298" s="1">
        <v>42510</v>
      </c>
      <c r="B298">
        <v>-1.200034E-3</v>
      </c>
      <c r="C298">
        <v>-1.1273450000000001E-3</v>
      </c>
      <c r="D298">
        <v>-8.2819600000000001E-4</v>
      </c>
      <c r="E298">
        <v>-2.0360780000000002E-3</v>
      </c>
      <c r="F298">
        <v>-3.6342039999999998E-3</v>
      </c>
      <c r="G298">
        <v>-4.1126100000000001E-3</v>
      </c>
      <c r="H298">
        <v>6.6020760000000001E-3</v>
      </c>
      <c r="I298">
        <f t="shared" si="4"/>
        <v>1.5895456033891189</v>
      </c>
      <c r="J298">
        <v>1.540292116</v>
      </c>
      <c r="K298">
        <v>1.5756917029999999</v>
      </c>
      <c r="L298">
        <v>1.3162002429999999</v>
      </c>
      <c r="M298">
        <v>1.338503249</v>
      </c>
      <c r="N298">
        <v>1.203795693</v>
      </c>
      <c r="O298">
        <v>0.91799932200000001</v>
      </c>
    </row>
    <row r="299" spans="1:15" x14ac:dyDescent="0.25">
      <c r="A299" s="1">
        <v>42513</v>
      </c>
      <c r="B299">
        <v>1.215664E-3</v>
      </c>
      <c r="C299">
        <v>3.886062E-3</v>
      </c>
      <c r="D299">
        <v>1.7012939999999999E-3</v>
      </c>
      <c r="E299">
        <v>1.003466E-3</v>
      </c>
      <c r="F299">
        <v>4.4058299999999998E-4</v>
      </c>
      <c r="G299">
        <v>5.9869899999999995E-4</v>
      </c>
      <c r="H299">
        <v>6.2698959999999996E-3</v>
      </c>
      <c r="I299">
        <f t="shared" si="4"/>
        <v>1.5914779567555175</v>
      </c>
      <c r="J299">
        <v>1.546277787</v>
      </c>
      <c r="K299">
        <v>1.5783724180000001</v>
      </c>
      <c r="L299">
        <v>1.317521006</v>
      </c>
      <c r="M299">
        <v>1.33909297</v>
      </c>
      <c r="N299">
        <v>1.2045164049999999</v>
      </c>
      <c r="O299">
        <v>0.92375508299999998</v>
      </c>
    </row>
    <row r="300" spans="1:15" x14ac:dyDescent="0.25">
      <c r="A300" s="1">
        <v>42514</v>
      </c>
      <c r="B300">
        <v>-8.0151899999999999E-4</v>
      </c>
      <c r="C300">
        <v>7.8446199999999998E-4</v>
      </c>
      <c r="D300">
        <v>6.7458399999999999E-4</v>
      </c>
      <c r="E300">
        <v>-6.3173600000000002E-3</v>
      </c>
      <c r="F300">
        <v>-2.4467069999999998E-3</v>
      </c>
      <c r="G300">
        <v>-6.1019660000000003E-3</v>
      </c>
      <c r="H300">
        <v>-8.9411760000000003E-3</v>
      </c>
      <c r="I300">
        <f t="shared" si="4"/>
        <v>1.5902023569350967</v>
      </c>
      <c r="J300">
        <v>1.547490783</v>
      </c>
      <c r="K300">
        <v>1.5794371629999999</v>
      </c>
      <c r="L300">
        <v>1.3091977509999999</v>
      </c>
      <c r="M300">
        <v>1.335816602</v>
      </c>
      <c r="N300">
        <v>1.1971664870000001</v>
      </c>
      <c r="O300">
        <v>0.91549562500000004</v>
      </c>
    </row>
    <row r="301" spans="1:15" x14ac:dyDescent="0.25">
      <c r="A301" s="1">
        <v>42515</v>
      </c>
      <c r="B301">
        <v>-4.9451499999999995E-4</v>
      </c>
      <c r="C301">
        <v>-4.461525E-3</v>
      </c>
      <c r="D301">
        <v>-3.1919090000000002E-3</v>
      </c>
      <c r="E301">
        <v>4.6973259999999999E-3</v>
      </c>
      <c r="F301">
        <v>5.2604399999999999E-3</v>
      </c>
      <c r="G301">
        <v>1.8490760000000001E-3</v>
      </c>
      <c r="H301">
        <v>-3.7689659999999999E-3</v>
      </c>
      <c r="I301">
        <f t="shared" si="4"/>
        <v>1.5894159780165571</v>
      </c>
      <c r="J301">
        <v>1.540586614</v>
      </c>
      <c r="K301">
        <v>1.574395743</v>
      </c>
      <c r="L301">
        <v>1.31534748</v>
      </c>
      <c r="M301">
        <v>1.342843585</v>
      </c>
      <c r="N301">
        <v>1.199380138</v>
      </c>
      <c r="O301">
        <v>0.91204515399999997</v>
      </c>
    </row>
    <row r="302" spans="1:15" x14ac:dyDescent="0.25">
      <c r="A302" s="1">
        <v>42516</v>
      </c>
      <c r="B302">
        <v>1.058823E-3</v>
      </c>
      <c r="C302">
        <v>-1.16755E-4</v>
      </c>
      <c r="D302">
        <v>-2.2437220000000001E-3</v>
      </c>
      <c r="E302">
        <v>-7.7227199999999998E-3</v>
      </c>
      <c r="F302">
        <v>-6.9884320000000002E-3</v>
      </c>
      <c r="G302">
        <v>-7.0292000000000002E-3</v>
      </c>
      <c r="H302">
        <v>2.3931030000000002E-3</v>
      </c>
      <c r="I302">
        <f t="shared" si="4"/>
        <v>1.5910988882106485</v>
      </c>
      <c r="J302">
        <v>1.5404067429999999</v>
      </c>
      <c r="K302">
        <v>1.570863237</v>
      </c>
      <c r="L302">
        <v>1.305189419</v>
      </c>
      <c r="M302">
        <v>1.3334592139999999</v>
      </c>
      <c r="N302">
        <v>1.190949456</v>
      </c>
      <c r="O302">
        <v>0.91422777200000005</v>
      </c>
    </row>
    <row r="303" spans="1:15" x14ac:dyDescent="0.25">
      <c r="A303" s="1">
        <v>42517</v>
      </c>
      <c r="B303">
        <v>-3.49339E-4</v>
      </c>
      <c r="C303">
        <v>-3.7813080000000002E-3</v>
      </c>
      <c r="D303">
        <v>-1.9160119999999999E-3</v>
      </c>
      <c r="E303">
        <v>-8.0991699999999995E-4</v>
      </c>
      <c r="F303" s="2">
        <v>-2.3E-5</v>
      </c>
      <c r="G303">
        <v>4.7997799999999999E-4</v>
      </c>
      <c r="H303">
        <v>-8.4482800000000005E-4</v>
      </c>
      <c r="I303">
        <f t="shared" si="4"/>
        <v>1.5905430553161399</v>
      </c>
      <c r="J303">
        <v>1.53458199</v>
      </c>
      <c r="K303">
        <v>1.567853444</v>
      </c>
      <c r="L303">
        <v>1.304132324</v>
      </c>
      <c r="M303">
        <v>1.333428482</v>
      </c>
      <c r="N303">
        <v>1.191521085</v>
      </c>
      <c r="O303">
        <v>0.91345540800000002</v>
      </c>
    </row>
    <row r="304" spans="1:15" x14ac:dyDescent="0.25">
      <c r="A304" s="1">
        <v>42520</v>
      </c>
      <c r="B304">
        <v>1.3157830000000001E-3</v>
      </c>
      <c r="C304">
        <v>3.2945000000000001E-4</v>
      </c>
      <c r="D304">
        <v>4.9702299999999997E-4</v>
      </c>
      <c r="E304">
        <v>4.3005819999999998E-3</v>
      </c>
      <c r="F304">
        <v>2.5283760000000001E-3</v>
      </c>
      <c r="G304">
        <v>1.1668609999999999E-3</v>
      </c>
      <c r="H304">
        <v>-3.078767E-3</v>
      </c>
      <c r="I304">
        <f t="shared" si="4"/>
        <v>1.5926358648290928</v>
      </c>
      <c r="J304">
        <v>1.5350875580000001</v>
      </c>
      <c r="K304">
        <v>1.568632703</v>
      </c>
      <c r="L304">
        <v>1.309740852</v>
      </c>
      <c r="M304">
        <v>1.33679989</v>
      </c>
      <c r="N304">
        <v>1.1929114249999999</v>
      </c>
      <c r="O304">
        <v>0.91064309099999996</v>
      </c>
    </row>
    <row r="305" spans="1:15" x14ac:dyDescent="0.25">
      <c r="A305" s="1">
        <v>42521</v>
      </c>
      <c r="B305">
        <v>-3.1891160000000001E-3</v>
      </c>
      <c r="C305">
        <v>-3.7459E-4</v>
      </c>
      <c r="D305">
        <v>-2.912591E-3</v>
      </c>
      <c r="E305">
        <v>-1.0071851999999999E-2</v>
      </c>
      <c r="F305">
        <v>-7.8185379999999999E-3</v>
      </c>
      <c r="G305">
        <v>-7.3751540000000001E-3</v>
      </c>
      <c r="H305">
        <v>3.9599315000000003E-2</v>
      </c>
      <c r="I305">
        <f t="shared" si="4"/>
        <v>1.5875567643103925</v>
      </c>
      <c r="J305">
        <v>1.53451253</v>
      </c>
      <c r="K305">
        <v>1.564063918</v>
      </c>
      <c r="L305">
        <v>1.296549336</v>
      </c>
      <c r="M305">
        <v>1.326348069</v>
      </c>
      <c r="N305">
        <v>1.1841135190000001</v>
      </c>
      <c r="O305">
        <v>0.94670393399999997</v>
      </c>
    </row>
    <row r="306" spans="1:15" x14ac:dyDescent="0.25">
      <c r="A306" s="1">
        <v>42522</v>
      </c>
      <c r="B306">
        <v>2.3235959999999998E-3</v>
      </c>
      <c r="C306">
        <v>4.0120010000000003E-3</v>
      </c>
      <c r="D306">
        <v>-4.4109800000000001E-4</v>
      </c>
      <c r="E306">
        <v>-5.6013089999999996E-3</v>
      </c>
      <c r="F306">
        <v>-4.3290630000000002E-3</v>
      </c>
      <c r="G306">
        <v>-2.6931569999999998E-3</v>
      </c>
      <c r="H306">
        <v>3.7328799999999999E-4</v>
      </c>
      <c r="I306">
        <f t="shared" si="4"/>
        <v>1.5912456048577173</v>
      </c>
      <c r="J306">
        <v>1.540668996</v>
      </c>
      <c r="K306">
        <v>1.5633740119999999</v>
      </c>
      <c r="L306">
        <v>1.2892869629999999</v>
      </c>
      <c r="M306">
        <v>1.3206062249999999</v>
      </c>
      <c r="N306">
        <v>1.1809245159999999</v>
      </c>
      <c r="O306">
        <v>0.947057327</v>
      </c>
    </row>
    <row r="307" spans="1:15" x14ac:dyDescent="0.25">
      <c r="A307" s="1">
        <v>42523</v>
      </c>
      <c r="B307">
        <v>-4.5191459999999999E-3</v>
      </c>
      <c r="C307">
        <v>-2.3821839999999999E-3</v>
      </c>
      <c r="D307">
        <v>-4.7903659999999999E-3</v>
      </c>
      <c r="E307">
        <v>-3.8505700000000001E-4</v>
      </c>
      <c r="F307">
        <v>1.47999E-4</v>
      </c>
      <c r="G307">
        <v>-4.93444E-4</v>
      </c>
      <c r="H307">
        <v>4.2636990000000001E-3</v>
      </c>
      <c r="I307">
        <f t="shared" si="4"/>
        <v>1.5840545336475069</v>
      </c>
      <c r="J307">
        <v>1.536998839</v>
      </c>
      <c r="K307">
        <v>1.5558848780000001</v>
      </c>
      <c r="L307">
        <v>1.288790514</v>
      </c>
      <c r="M307">
        <v>1.3208016730000001</v>
      </c>
      <c r="N307">
        <v>1.1803417949999999</v>
      </c>
      <c r="O307">
        <v>0.95109529400000004</v>
      </c>
    </row>
    <row r="308" spans="1:15" x14ac:dyDescent="0.25">
      <c r="A308" s="1">
        <v>42524</v>
      </c>
      <c r="B308">
        <v>2.7063399999999998E-3</v>
      </c>
      <c r="C308">
        <v>4.0620129999999997E-3</v>
      </c>
      <c r="D308">
        <v>2.6329600000000002E-3</v>
      </c>
      <c r="E308">
        <v>3.1816700000000002E-3</v>
      </c>
      <c r="F308">
        <v>2.8917610000000001E-3</v>
      </c>
      <c r="G308">
        <v>4.1615790000000003E-3</v>
      </c>
      <c r="H308">
        <v>5.9010240000000004E-3</v>
      </c>
      <c r="I308">
        <f t="shared" si="4"/>
        <v>1.5883415237940985</v>
      </c>
      <c r="J308">
        <v>1.543242148</v>
      </c>
      <c r="K308">
        <v>1.559981461</v>
      </c>
      <c r="L308">
        <v>1.2928910199999999</v>
      </c>
      <c r="M308">
        <v>1.3246211160000001</v>
      </c>
      <c r="N308">
        <v>1.185253881</v>
      </c>
      <c r="O308">
        <v>0.95670772999999998</v>
      </c>
    </row>
    <row r="309" spans="1:15" x14ac:dyDescent="0.25">
      <c r="A309" s="1">
        <v>42527</v>
      </c>
      <c r="B309">
        <v>-2.4208630000000001E-3</v>
      </c>
      <c r="C309">
        <v>-2.5102700000000002E-3</v>
      </c>
      <c r="D309">
        <v>-1.9988300000000001E-3</v>
      </c>
      <c r="E309">
        <v>2.0158400000000001E-4</v>
      </c>
      <c r="F309">
        <v>1.2220300000000001E-4</v>
      </c>
      <c r="G309">
        <v>4.7988600000000003E-3</v>
      </c>
      <c r="H309">
        <v>-1.232082E-3</v>
      </c>
      <c r="I309">
        <f t="shared" si="4"/>
        <v>1.5844963665677818</v>
      </c>
      <c r="J309">
        <v>1.5393681939999999</v>
      </c>
      <c r="K309">
        <v>1.556863323</v>
      </c>
      <c r="L309">
        <v>1.2931516460000001</v>
      </c>
      <c r="M309">
        <v>1.324782989</v>
      </c>
      <c r="N309">
        <v>1.190941748</v>
      </c>
      <c r="O309">
        <v>0.955528987</v>
      </c>
    </row>
    <row r="310" spans="1:15" x14ac:dyDescent="0.25">
      <c r="A310" s="1">
        <v>42528</v>
      </c>
      <c r="B310" s="2">
        <v>6.5900000000000003E-5</v>
      </c>
      <c r="C310">
        <v>-9.3797100000000001E-4</v>
      </c>
      <c r="D310">
        <v>6.6490600000000005E-4</v>
      </c>
      <c r="E310">
        <v>3.9332899999999999E-3</v>
      </c>
      <c r="F310">
        <v>2.7471409999999998E-3</v>
      </c>
      <c r="G310">
        <v>4.2592469999999999E-3</v>
      </c>
      <c r="H310">
        <v>-1.139932E-3</v>
      </c>
      <c r="I310">
        <f t="shared" si="4"/>
        <v>1.5846007848783388</v>
      </c>
      <c r="J310">
        <v>1.537924311</v>
      </c>
      <c r="K310">
        <v>1.557898491</v>
      </c>
      <c r="L310">
        <v>1.298237987</v>
      </c>
      <c r="M310">
        <v>1.3284223550000001</v>
      </c>
      <c r="N310">
        <v>1.196014264</v>
      </c>
      <c r="O310">
        <v>0.95443975000000003</v>
      </c>
    </row>
    <row r="311" spans="1:15" x14ac:dyDescent="0.25">
      <c r="A311" s="1">
        <v>42529</v>
      </c>
      <c r="B311">
        <v>-7.6941499999999996E-4</v>
      </c>
      <c r="C311">
        <v>1.8582599999999999E-4</v>
      </c>
      <c r="D311">
        <v>4.7244300000000002E-4</v>
      </c>
      <c r="E311">
        <v>5.6678329999999997E-3</v>
      </c>
      <c r="F311">
        <v>6.4314150000000002E-3</v>
      </c>
      <c r="G311">
        <v>2.7365530000000001E-3</v>
      </c>
      <c r="H311">
        <v>-5.3184929999999997E-3</v>
      </c>
      <c r="I311">
        <f t="shared" si="4"/>
        <v>1.5833815692654416</v>
      </c>
      <c r="J311">
        <v>1.5382100970000001</v>
      </c>
      <c r="K311">
        <v>1.558634509</v>
      </c>
      <c r="L311">
        <v>1.305596183</v>
      </c>
      <c r="M311">
        <v>1.3369659899999999</v>
      </c>
      <c r="N311">
        <v>1.19928722</v>
      </c>
      <c r="O311">
        <v>0.94936356799999999</v>
      </c>
    </row>
    <row r="312" spans="1:15" x14ac:dyDescent="0.25">
      <c r="A312" s="1">
        <v>42534</v>
      </c>
      <c r="B312">
        <v>5.3247540000000001E-3</v>
      </c>
      <c r="C312">
        <v>4.8140789999999998E-3</v>
      </c>
      <c r="D312">
        <v>5.6281980000000001E-3</v>
      </c>
      <c r="E312">
        <v>1.3725022999999999E-2</v>
      </c>
      <c r="F312">
        <v>4.8070700000000001E-3</v>
      </c>
      <c r="G312">
        <v>5.5968830000000004E-3</v>
      </c>
      <c r="H312">
        <v>-3.9225256E-2</v>
      </c>
      <c r="I312">
        <f t="shared" si="4"/>
        <v>1.5918126866099143</v>
      </c>
      <c r="J312">
        <v>1.545615162</v>
      </c>
      <c r="K312">
        <v>1.5674068130000001</v>
      </c>
      <c r="L312">
        <v>1.3235155199999999</v>
      </c>
      <c r="M312">
        <v>1.343392879</v>
      </c>
      <c r="N312">
        <v>1.20599949</v>
      </c>
      <c r="O312">
        <v>0.91212453900000001</v>
      </c>
    </row>
    <row r="313" spans="1:15" x14ac:dyDescent="0.25">
      <c r="A313" s="1">
        <v>42535</v>
      </c>
      <c r="B313">
        <v>-2.6505309999999998E-3</v>
      </c>
      <c r="C313">
        <v>-1.079534E-3</v>
      </c>
      <c r="D313">
        <v>-2.8992570000000001E-3</v>
      </c>
      <c r="E313">
        <v>7.0787999999999997E-3</v>
      </c>
      <c r="F313">
        <v>6.3933610000000002E-3</v>
      </c>
      <c r="G313">
        <v>6.6137670000000004E-3</v>
      </c>
      <c r="H313">
        <v>1.952381E-3</v>
      </c>
      <c r="I313">
        <f t="shared" si="4"/>
        <v>1.5875935377378614</v>
      </c>
      <c r="J313">
        <v>1.5439466180000001</v>
      </c>
      <c r="K313">
        <v>1.5628624980000001</v>
      </c>
      <c r="L313">
        <v>1.332884422</v>
      </c>
      <c r="M313">
        <v>1.351981675</v>
      </c>
      <c r="N313">
        <v>1.2139756900000001</v>
      </c>
      <c r="O313">
        <v>0.91390535399999995</v>
      </c>
    </row>
    <row r="314" spans="1:15" x14ac:dyDescent="0.25">
      <c r="A314" s="1">
        <v>42536</v>
      </c>
      <c r="B314" s="2">
        <v>7.5599999999999994E-5</v>
      </c>
      <c r="C314">
        <v>1.0656159999999999E-3</v>
      </c>
      <c r="D314">
        <v>1.7040100000000001E-4</v>
      </c>
      <c r="E314">
        <v>-8.4860909999999994E-3</v>
      </c>
      <c r="F314">
        <v>-1.0038795E-2</v>
      </c>
      <c r="G314">
        <v>-6.0439400000000002E-3</v>
      </c>
      <c r="H314">
        <v>1.8843537E-2</v>
      </c>
      <c r="I314">
        <f t="shared" si="4"/>
        <v>1.5877135598093144</v>
      </c>
      <c r="J314">
        <v>1.5455918719999999</v>
      </c>
      <c r="K314">
        <v>1.5631288109999999</v>
      </c>
      <c r="L314">
        <v>1.321573444</v>
      </c>
      <c r="M314">
        <v>1.338409408</v>
      </c>
      <c r="N314">
        <v>1.2066384939999999</v>
      </c>
      <c r="O314">
        <v>0.93112656400000005</v>
      </c>
    </row>
    <row r="315" spans="1:15" x14ac:dyDescent="0.25">
      <c r="A315" s="1">
        <v>42537</v>
      </c>
      <c r="B315">
        <v>-9.07266E-4</v>
      </c>
      <c r="C315">
        <v>-2.6953989999999998E-3</v>
      </c>
      <c r="D315">
        <v>3.4577799999999998E-4</v>
      </c>
      <c r="E315">
        <v>6.9718199999999997E-4</v>
      </c>
      <c r="F315">
        <v>-1.3818840000000001E-3</v>
      </c>
      <c r="G315">
        <v>4.1649440000000003E-3</v>
      </c>
      <c r="H315">
        <v>-8.0306119999999995E-3</v>
      </c>
      <c r="I315">
        <f t="shared" si="4"/>
        <v>1.5862730812787604</v>
      </c>
      <c r="J315">
        <v>1.541425885</v>
      </c>
      <c r="K315">
        <v>1.5636693070000001</v>
      </c>
      <c r="L315">
        <v>1.322494821</v>
      </c>
      <c r="M315">
        <v>1.3365598809999999</v>
      </c>
      <c r="N315">
        <v>1.2116640750000001</v>
      </c>
      <c r="O315">
        <v>0.92364904699999995</v>
      </c>
    </row>
    <row r="316" spans="1:15" x14ac:dyDescent="0.25">
      <c r="A316" s="1">
        <v>42538</v>
      </c>
      <c r="B316">
        <v>1.3089800000000001E-4</v>
      </c>
      <c r="C316">
        <v>4.7869999999999998E-4</v>
      </c>
      <c r="D316">
        <v>1.4704900000000001E-3</v>
      </c>
      <c r="E316">
        <v>2.0304770000000001E-3</v>
      </c>
      <c r="F316">
        <v>2.4726549999999998E-3</v>
      </c>
      <c r="G316">
        <v>-4.34635E-4</v>
      </c>
      <c r="H316">
        <v>6.5408159999999996E-3</v>
      </c>
      <c r="I316">
        <f t="shared" si="4"/>
        <v>1.5864807212525538</v>
      </c>
      <c r="J316">
        <v>1.542163766</v>
      </c>
      <c r="K316">
        <v>1.5659686669999999</v>
      </c>
      <c r="L316">
        <v>1.3251801160000001</v>
      </c>
      <c r="M316">
        <v>1.339864733</v>
      </c>
      <c r="N316">
        <v>1.211137444</v>
      </c>
      <c r="O316">
        <v>0.92969046600000005</v>
      </c>
    </row>
    <row r="317" spans="1:15" x14ac:dyDescent="0.25">
      <c r="A317" s="1">
        <v>42541</v>
      </c>
      <c r="B317">
        <v>-1.666114E-3</v>
      </c>
      <c r="C317">
        <v>-1.314595E-3</v>
      </c>
      <c r="D317">
        <v>-1.67319E-3</v>
      </c>
      <c r="E317">
        <v>1.729633E-3</v>
      </c>
      <c r="F317">
        <v>3.1601530000000002E-3</v>
      </c>
      <c r="G317">
        <v>1.0936710000000001E-3</v>
      </c>
      <c r="H317">
        <v>-3.85666E-4</v>
      </c>
      <c r="I317">
        <f t="shared" si="4"/>
        <v>1.5838374635121448</v>
      </c>
      <c r="J317">
        <v>1.5401364449999999</v>
      </c>
      <c r="K317">
        <v>1.5633485039999999</v>
      </c>
      <c r="L317">
        <v>1.327472191</v>
      </c>
      <c r="M317">
        <v>1.34409891</v>
      </c>
      <c r="N317">
        <v>1.21246203</v>
      </c>
      <c r="O317">
        <v>0.92933191599999998</v>
      </c>
    </row>
    <row r="318" spans="1:15" x14ac:dyDescent="0.25">
      <c r="A318" s="1">
        <v>42542</v>
      </c>
      <c r="B318">
        <v>2.5703480000000001E-3</v>
      </c>
      <c r="C318">
        <v>2.1432499999999999E-4</v>
      </c>
      <c r="D318">
        <v>8.6489200000000003E-4</v>
      </c>
      <c r="E318">
        <v>3.7138470000000002E-3</v>
      </c>
      <c r="F318">
        <v>2.6898349999999998E-3</v>
      </c>
      <c r="G318">
        <v>1.2591939999999999E-3</v>
      </c>
      <c r="H318">
        <v>-3.8424660000000001E-3</v>
      </c>
      <c r="I318">
        <f t="shared" si="4"/>
        <v>1.5879084769688081</v>
      </c>
      <c r="J318">
        <v>1.540466535</v>
      </c>
      <c r="K318">
        <v>1.564700631</v>
      </c>
      <c r="L318">
        <v>1.3324022200000001</v>
      </c>
      <c r="M318">
        <v>1.3477143149999999</v>
      </c>
      <c r="N318">
        <v>1.2139887549999999</v>
      </c>
      <c r="O318">
        <v>0.92576099000000001</v>
      </c>
    </row>
    <row r="319" spans="1:15" x14ac:dyDescent="0.25">
      <c r="A319" s="1">
        <v>42543</v>
      </c>
      <c r="B319">
        <v>1.112093E-3</v>
      </c>
      <c r="C319">
        <v>-1.9824280000000001E-3</v>
      </c>
      <c r="D319">
        <v>-2.3845369999999999E-3</v>
      </c>
      <c r="E319">
        <v>1.5499200000000001E-4</v>
      </c>
      <c r="F319">
        <v>4.5103899999999998E-4</v>
      </c>
      <c r="G319">
        <v>-1.227363E-3</v>
      </c>
      <c r="H319">
        <v>1.2075084999999999E-2</v>
      </c>
      <c r="I319">
        <f t="shared" si="4"/>
        <v>1.5896743788706857</v>
      </c>
      <c r="J319">
        <v>1.537412671</v>
      </c>
      <c r="K319">
        <v>1.5609695450000001</v>
      </c>
      <c r="L319">
        <v>1.332608732</v>
      </c>
      <c r="M319">
        <v>1.3483221860000001</v>
      </c>
      <c r="N319">
        <v>1.21249875</v>
      </c>
      <c r="O319">
        <v>0.93693963300000005</v>
      </c>
    </row>
    <row r="320" spans="1:15" x14ac:dyDescent="0.25">
      <c r="A320" s="1">
        <v>42544</v>
      </c>
      <c r="B320">
        <v>1.6127260000000001E-3</v>
      </c>
      <c r="C320">
        <v>2.9225029999999999E-3</v>
      </c>
      <c r="D320">
        <v>7.3497799999999996E-4</v>
      </c>
      <c r="E320">
        <v>5.1275230000000002E-3</v>
      </c>
      <c r="F320">
        <v>5.8458870000000001E-3</v>
      </c>
      <c r="G320">
        <v>6.2129200000000002E-3</v>
      </c>
      <c r="H320">
        <v>-4.8054609999999996E-3</v>
      </c>
      <c r="I320">
        <f t="shared" si="4"/>
        <v>1.5922380880730245</v>
      </c>
      <c r="J320">
        <v>1.541905764</v>
      </c>
      <c r="K320">
        <v>1.562116823</v>
      </c>
      <c r="L320">
        <v>1.3394417139999999</v>
      </c>
      <c r="M320">
        <v>1.3562043260000001</v>
      </c>
      <c r="N320">
        <v>1.2200319070000001</v>
      </c>
      <c r="O320">
        <v>0.93243720699999999</v>
      </c>
    </row>
    <row r="321" spans="1:15" x14ac:dyDescent="0.25">
      <c r="A321" s="1">
        <v>42545</v>
      </c>
      <c r="B321">
        <v>-3.339037E-3</v>
      </c>
      <c r="C321">
        <v>-3.9492090000000004E-3</v>
      </c>
      <c r="D321">
        <v>-6.6139900000000001E-4</v>
      </c>
      <c r="E321">
        <v>-1.3574966000000001E-2</v>
      </c>
      <c r="F321">
        <v>-8.4140059999999999E-3</v>
      </c>
      <c r="G321">
        <v>-4.4042730000000002E-3</v>
      </c>
      <c r="H321">
        <v>-1.3670068E-2</v>
      </c>
      <c r="I321">
        <f t="shared" si="4"/>
        <v>1.5869215461841393</v>
      </c>
      <c r="J321">
        <v>1.5358164560000001</v>
      </c>
      <c r="K321">
        <v>1.561083641</v>
      </c>
      <c r="L321">
        <v>1.3212588380000001</v>
      </c>
      <c r="M321">
        <v>1.3447932140000001</v>
      </c>
      <c r="N321">
        <v>1.2146585539999999</v>
      </c>
      <c r="O321">
        <v>0.91969072699999999</v>
      </c>
    </row>
    <row r="322" spans="1:15" x14ac:dyDescent="0.25">
      <c r="A322" s="1">
        <v>42548</v>
      </c>
      <c r="B322">
        <v>-1.4587350000000001E-3</v>
      </c>
      <c r="C322">
        <v>-3.6676259999999998E-3</v>
      </c>
      <c r="D322">
        <v>-5.9482659999999998E-3</v>
      </c>
      <c r="E322">
        <v>3.3635729999999999E-3</v>
      </c>
      <c r="F322">
        <v>6.5381800000000002E-4</v>
      </c>
      <c r="G322">
        <v>2.1781219999999998E-3</v>
      </c>
      <c r="H322">
        <v>1.8037543E-2</v>
      </c>
      <c r="I322">
        <f t="shared" si="4"/>
        <v>1.5846066481824663</v>
      </c>
      <c r="J322">
        <v>1.5301836559999999</v>
      </c>
      <c r="K322">
        <v>1.5517979</v>
      </c>
      <c r="L322">
        <v>1.325702988</v>
      </c>
      <c r="M322">
        <v>1.345672464</v>
      </c>
      <c r="N322">
        <v>1.2173042279999999</v>
      </c>
      <c r="O322">
        <v>0.93627968699999997</v>
      </c>
    </row>
    <row r="323" spans="1:15" x14ac:dyDescent="0.25">
      <c r="A323" s="1">
        <v>42549</v>
      </c>
      <c r="B323">
        <v>-1.063884E-3</v>
      </c>
      <c r="C323">
        <v>3.0628309999999998E-3</v>
      </c>
      <c r="D323">
        <v>-2.8066430000000002E-3</v>
      </c>
      <c r="E323">
        <v>1.9815639999999999E-3</v>
      </c>
      <c r="F323">
        <v>1.5291339999999999E-3</v>
      </c>
      <c r="G323">
        <v>3.21992E-4</v>
      </c>
      <c r="H323">
        <v>7.7201370000000002E-3</v>
      </c>
      <c r="I323">
        <f t="shared" si="4"/>
        <v>1.5829208105231714</v>
      </c>
      <c r="J323">
        <v>1.53487035</v>
      </c>
      <c r="K323">
        <v>1.5474425570000001</v>
      </c>
      <c r="L323">
        <v>1.328329954</v>
      </c>
      <c r="M323">
        <v>1.3477301779999999</v>
      </c>
      <c r="N323">
        <v>1.2176961909999999</v>
      </c>
      <c r="O323">
        <v>0.94350789400000001</v>
      </c>
    </row>
    <row r="324" spans="1:15" x14ac:dyDescent="0.25">
      <c r="A324" s="1">
        <v>42550</v>
      </c>
      <c r="B324">
        <v>2.4933329999999999E-3</v>
      </c>
      <c r="C324">
        <v>-3.4138469999999998E-3</v>
      </c>
      <c r="D324">
        <v>4.5259499999999999E-3</v>
      </c>
      <c r="E324">
        <v>-4.343291E-3</v>
      </c>
      <c r="F324">
        <v>-5.5754489999999997E-3</v>
      </c>
      <c r="G324">
        <v>-6.0525170000000003E-3</v>
      </c>
      <c r="H324">
        <v>3.3741499999999998E-3</v>
      </c>
      <c r="I324">
        <f t="shared" ref="I324:I387" si="5">(1+B324)*I323</f>
        <v>1.5868675592164356</v>
      </c>
      <c r="J324">
        <v>1.5296305370000001</v>
      </c>
      <c r="K324">
        <v>1.5544462050000001</v>
      </c>
      <c r="L324">
        <v>1.3225606299999999</v>
      </c>
      <c r="M324">
        <v>1.3402159769999999</v>
      </c>
      <c r="N324">
        <v>1.210326064</v>
      </c>
      <c r="O324">
        <v>0.94669143099999997</v>
      </c>
    </row>
    <row r="325" spans="1:15" x14ac:dyDescent="0.25">
      <c r="A325" s="1">
        <v>42551</v>
      </c>
      <c r="B325">
        <v>-2.5263519999999999E-3</v>
      </c>
      <c r="C325" s="2">
        <v>-6.0699999999999998E-5</v>
      </c>
      <c r="D325">
        <v>-3.2393909999999999E-3</v>
      </c>
      <c r="E325">
        <v>-3.0265100000000001E-3</v>
      </c>
      <c r="F325">
        <v>-2.4863250000000002E-3</v>
      </c>
      <c r="G325">
        <v>-2.9013419999999999E-3</v>
      </c>
      <c r="H325">
        <v>1.4625900000000001E-4</v>
      </c>
      <c r="I325">
        <f t="shared" si="5"/>
        <v>1.5828585731844742</v>
      </c>
      <c r="J325">
        <v>1.529537672</v>
      </c>
      <c r="K325">
        <v>1.5494107459999999</v>
      </c>
      <c r="L325">
        <v>1.3185578870000001</v>
      </c>
      <c r="M325">
        <v>1.336883764</v>
      </c>
      <c r="N325">
        <v>1.2068144940000001</v>
      </c>
      <c r="O325">
        <v>0.94682989299999998</v>
      </c>
    </row>
    <row r="326" spans="1:15" x14ac:dyDescent="0.25">
      <c r="A326" s="1">
        <v>42552</v>
      </c>
      <c r="B326">
        <v>2.74296E-3</v>
      </c>
      <c r="C326">
        <v>-2.0130690000000001E-3</v>
      </c>
      <c r="D326">
        <v>1.7720800000000001E-3</v>
      </c>
      <c r="E326">
        <v>2.7620919999999998E-3</v>
      </c>
      <c r="F326">
        <v>2.183679E-3</v>
      </c>
      <c r="G326">
        <v>2.5656619999999998E-3</v>
      </c>
      <c r="H326">
        <v>-1.272109E-3</v>
      </c>
      <c r="I326">
        <f t="shared" si="5"/>
        <v>1.5872002909363763</v>
      </c>
      <c r="J326">
        <v>1.5264586069999999</v>
      </c>
      <c r="K326">
        <v>1.552156425</v>
      </c>
      <c r="L326">
        <v>1.322199865</v>
      </c>
      <c r="M326">
        <v>1.3398030889999999</v>
      </c>
      <c r="N326">
        <v>1.209910772</v>
      </c>
      <c r="O326">
        <v>0.94562542199999999</v>
      </c>
    </row>
    <row r="327" spans="1:15" x14ac:dyDescent="0.25">
      <c r="A327" s="1">
        <v>42555</v>
      </c>
      <c r="B327">
        <v>3.45174E-3</v>
      </c>
      <c r="C327">
        <v>5.1404300000000005E-4</v>
      </c>
      <c r="D327">
        <v>2.6503159999999998E-3</v>
      </c>
      <c r="E327">
        <v>1.9882580000000001E-3</v>
      </c>
      <c r="F327">
        <v>2.2737E-3</v>
      </c>
      <c r="G327">
        <v>3.5934909999999999E-3</v>
      </c>
      <c r="H327">
        <v>2.1658784E-2</v>
      </c>
      <c r="I327">
        <f t="shared" si="5"/>
        <v>1.5926788936686131</v>
      </c>
      <c r="J327">
        <v>1.527243272</v>
      </c>
      <c r="K327">
        <v>1.5562701299999999</v>
      </c>
      <c r="L327">
        <v>1.3248287400000001</v>
      </c>
      <c r="M327">
        <v>1.3428494</v>
      </c>
      <c r="N327">
        <v>1.2142585749999999</v>
      </c>
      <c r="O327">
        <v>0.966106519</v>
      </c>
    </row>
    <row r="328" spans="1:15" x14ac:dyDescent="0.25">
      <c r="A328" s="1">
        <v>42556</v>
      </c>
      <c r="B328">
        <v>-2.3920980000000001E-3</v>
      </c>
      <c r="C328">
        <v>-3.9133969999999999E-3</v>
      </c>
      <c r="D328">
        <v>4.9912710000000002E-3</v>
      </c>
      <c r="E328">
        <v>4.948961E-3</v>
      </c>
      <c r="F328">
        <v>4.9613890000000001E-3</v>
      </c>
      <c r="G328">
        <v>3.7348049999999999E-3</v>
      </c>
      <c r="H328">
        <v>5.3986490000000002E-3</v>
      </c>
      <c r="I328">
        <f t="shared" si="5"/>
        <v>1.5888690496724263</v>
      </c>
      <c r="J328">
        <v>1.521266563</v>
      </c>
      <c r="K328">
        <v>1.5640378960000001</v>
      </c>
      <c r="L328">
        <v>1.3313852660000001</v>
      </c>
      <c r="M328">
        <v>1.349511798</v>
      </c>
      <c r="N328">
        <v>1.2187935940000001</v>
      </c>
      <c r="O328">
        <v>0.97132218800000003</v>
      </c>
    </row>
    <row r="329" spans="1:15" x14ac:dyDescent="0.25">
      <c r="A329" s="1">
        <v>42557</v>
      </c>
      <c r="B329">
        <v>5.7323699999999999E-4</v>
      </c>
      <c r="C329">
        <v>-2.640243E-3</v>
      </c>
      <c r="D329">
        <v>3.2267110000000002E-3</v>
      </c>
      <c r="E329">
        <v>-3.6634889999999998E-3</v>
      </c>
      <c r="F329">
        <v>-4.0406900000000004E-3</v>
      </c>
      <c r="G329">
        <v>-2.5124549999999998E-3</v>
      </c>
      <c r="H329">
        <v>3.9020270000000002E-3</v>
      </c>
      <c r="I329">
        <f t="shared" si="5"/>
        <v>1.5897798481998533</v>
      </c>
      <c r="J329">
        <v>1.517250049</v>
      </c>
      <c r="K329">
        <v>1.5690845950000001</v>
      </c>
      <c r="L329">
        <v>1.32650775</v>
      </c>
      <c r="M329">
        <v>1.3440588389999999</v>
      </c>
      <c r="N329">
        <v>1.2157314299999999</v>
      </c>
      <c r="O329">
        <v>0.97511231399999998</v>
      </c>
    </row>
    <row r="330" spans="1:15" x14ac:dyDescent="0.25">
      <c r="A330" s="1">
        <v>42558</v>
      </c>
      <c r="B330">
        <v>2.945732E-3</v>
      </c>
      <c r="C330">
        <v>1.730905E-3</v>
      </c>
      <c r="D330">
        <v>3.8779100000000001E-4</v>
      </c>
      <c r="E330">
        <v>-2.378149E-3</v>
      </c>
      <c r="F330">
        <v>-4.3740100000000002E-3</v>
      </c>
      <c r="G330">
        <v>6.9338699999999995E-4</v>
      </c>
      <c r="H330">
        <v>-6.9047599999999998E-4</v>
      </c>
      <c r="I330">
        <f t="shared" si="5"/>
        <v>1.5944629135716506</v>
      </c>
      <c r="J330">
        <v>1.5198762649999999</v>
      </c>
      <c r="K330">
        <v>1.569693072</v>
      </c>
      <c r="L330">
        <v>1.3233531169999999</v>
      </c>
      <c r="M330">
        <v>1.338179912</v>
      </c>
      <c r="N330">
        <v>1.2165744030000001</v>
      </c>
      <c r="O330">
        <v>0.97443902199999999</v>
      </c>
    </row>
    <row r="331" spans="1:15" x14ac:dyDescent="0.25">
      <c r="A331" s="1">
        <v>42559</v>
      </c>
      <c r="B331">
        <v>-7.2860799999999995E-4</v>
      </c>
      <c r="C331">
        <v>-4.1458229999999999E-3</v>
      </c>
      <c r="D331">
        <v>-1.6442690000000001E-3</v>
      </c>
      <c r="E331">
        <v>1.3269200000000001E-3</v>
      </c>
      <c r="F331">
        <v>8.6101799999999996E-4</v>
      </c>
      <c r="G331">
        <v>2.2923299999999999E-4</v>
      </c>
      <c r="H331">
        <v>-4.5254240000000001E-3</v>
      </c>
      <c r="I331">
        <f t="shared" si="5"/>
        <v>1.5933011751371191</v>
      </c>
      <c r="J331">
        <v>1.513575127</v>
      </c>
      <c r="K331">
        <v>1.567112074</v>
      </c>
      <c r="L331">
        <v>1.325109101</v>
      </c>
      <c r="M331">
        <v>1.3393321090000001</v>
      </c>
      <c r="N331">
        <v>1.216853282</v>
      </c>
      <c r="O331">
        <v>0.97002927299999997</v>
      </c>
    </row>
    <row r="332" spans="1:15" x14ac:dyDescent="0.25">
      <c r="A332" s="1">
        <v>42562</v>
      </c>
      <c r="B332">
        <v>4.3801000000000002E-4</v>
      </c>
      <c r="C332">
        <v>-1.3696260000000001E-3</v>
      </c>
      <c r="D332">
        <v>6.7985699999999997E-4</v>
      </c>
      <c r="E332">
        <v>-2.8055939999999998E-3</v>
      </c>
      <c r="F332">
        <v>-5.8047439999999997E-3</v>
      </c>
      <c r="G332">
        <v>-8.0759490000000007E-3</v>
      </c>
      <c r="H332">
        <v>3.9121620000000003E-3</v>
      </c>
      <c r="I332">
        <f t="shared" si="5"/>
        <v>1.593999056984841</v>
      </c>
      <c r="J332">
        <v>1.511502095</v>
      </c>
      <c r="K332">
        <v>1.568177486</v>
      </c>
      <c r="L332">
        <v>1.3213913829999999</v>
      </c>
      <c r="M332">
        <v>1.331557629</v>
      </c>
      <c r="N332">
        <v>1.2070260370000001</v>
      </c>
      <c r="O332">
        <v>0.97382418400000004</v>
      </c>
    </row>
    <row r="333" spans="1:15" x14ac:dyDescent="0.25">
      <c r="A333" s="1">
        <v>42563</v>
      </c>
      <c r="B333">
        <v>2.822827E-3</v>
      </c>
      <c r="C333">
        <v>3.8318570000000001E-3</v>
      </c>
      <c r="D333">
        <v>1.732283E-3</v>
      </c>
      <c r="E333">
        <v>1.2141676000000001E-2</v>
      </c>
      <c r="F333">
        <v>6.4186720000000003E-3</v>
      </c>
      <c r="G333">
        <v>1.0786825999999999E-2</v>
      </c>
      <c r="H333">
        <v>2.4361486000000002E-2</v>
      </c>
      <c r="I333">
        <f t="shared" si="5"/>
        <v>1.5984986405608723</v>
      </c>
      <c r="J333">
        <v>1.517293955</v>
      </c>
      <c r="K333">
        <v>1.570894013</v>
      </c>
      <c r="L333">
        <v>1.3374352890000001</v>
      </c>
      <c r="M333">
        <v>1.3401044609999999</v>
      </c>
      <c r="N333">
        <v>1.220046016</v>
      </c>
      <c r="O333">
        <v>0.99754798899999997</v>
      </c>
    </row>
    <row r="334" spans="1:15" x14ac:dyDescent="0.25">
      <c r="A334" s="1">
        <v>42564</v>
      </c>
      <c r="B334">
        <v>1.5300540000000001E-3</v>
      </c>
      <c r="C334">
        <v>-2.8610700000000002E-4</v>
      </c>
      <c r="D334">
        <v>1.151469E-3</v>
      </c>
      <c r="E334">
        <v>-5.0660419999999998E-3</v>
      </c>
      <c r="F334">
        <v>-2.7907209999999999E-3</v>
      </c>
      <c r="G334">
        <v>-7.3919880000000004E-3</v>
      </c>
      <c r="H334">
        <v>6.4440679999999998E-3</v>
      </c>
      <c r="I334">
        <f t="shared" si="5"/>
        <v>1.6009444297998572</v>
      </c>
      <c r="J334">
        <v>1.5168598470000001</v>
      </c>
      <c r="K334">
        <v>1.5727028489999999</v>
      </c>
      <c r="L334">
        <v>1.330659786</v>
      </c>
      <c r="M334">
        <v>1.336364603</v>
      </c>
      <c r="N334">
        <v>1.2110274510000001</v>
      </c>
      <c r="O334">
        <v>1.0039762560000001</v>
      </c>
    </row>
    <row r="335" spans="1:15" x14ac:dyDescent="0.25">
      <c r="A335" s="1">
        <v>42565</v>
      </c>
      <c r="B335">
        <v>7.2289000000000001E-4</v>
      </c>
      <c r="C335">
        <v>3.0789929999999999E-3</v>
      </c>
      <c r="D335">
        <v>3.1804609999999999E-3</v>
      </c>
      <c r="E335">
        <v>3.5622079999999999E-3</v>
      </c>
      <c r="F335">
        <v>4.7531969999999998E-3</v>
      </c>
      <c r="G335">
        <v>3.713647E-3</v>
      </c>
      <c r="H335">
        <v>-1.342373E-3</v>
      </c>
      <c r="I335">
        <f t="shared" si="5"/>
        <v>1.6021017365187153</v>
      </c>
      <c r="J335">
        <v>1.5215302479999999</v>
      </c>
      <c r="K335">
        <v>1.5777047689999999</v>
      </c>
      <c r="L335">
        <v>1.335399872</v>
      </c>
      <c r="M335">
        <v>1.3427166070000001</v>
      </c>
      <c r="N335">
        <v>1.2155247790000001</v>
      </c>
      <c r="O335">
        <v>1.0026285450000001</v>
      </c>
    </row>
    <row r="336" spans="1:15" x14ac:dyDescent="0.25">
      <c r="A336" s="1">
        <v>42566</v>
      </c>
      <c r="B336">
        <v>-5.6523299999999995E-4</v>
      </c>
      <c r="C336">
        <v>2.5311359999999998E-3</v>
      </c>
      <c r="D336">
        <v>7.8801200000000004E-4</v>
      </c>
      <c r="E336">
        <v>1.147363E-3</v>
      </c>
      <c r="F336">
        <v>7.6127200000000001E-4</v>
      </c>
      <c r="G336">
        <v>1.707397E-3</v>
      </c>
      <c r="H336">
        <v>-7.5675700000000005E-4</v>
      </c>
      <c r="I336">
        <f t="shared" si="5"/>
        <v>1.6011961757478776</v>
      </c>
      <c r="J336">
        <v>1.5253814480000001</v>
      </c>
      <c r="K336">
        <v>1.578948019</v>
      </c>
      <c r="L336">
        <v>1.3369320609999999</v>
      </c>
      <c r="M336">
        <v>1.34373878</v>
      </c>
      <c r="N336">
        <v>1.217600163</v>
      </c>
      <c r="O336">
        <v>1.0018697999999999</v>
      </c>
    </row>
    <row r="337" spans="1:15" x14ac:dyDescent="0.25">
      <c r="A337" s="1">
        <v>42569</v>
      </c>
      <c r="B337">
        <v>3.318049E-3</v>
      </c>
      <c r="C337">
        <v>6.0352649999999997E-3</v>
      </c>
      <c r="D337">
        <v>3.2569629999999999E-3</v>
      </c>
      <c r="E337">
        <v>-3.6736170000000001E-3</v>
      </c>
      <c r="F337">
        <v>-2.4366230000000002E-3</v>
      </c>
      <c r="G337">
        <v>-3.1822959999999998E-3</v>
      </c>
      <c r="H337">
        <v>-5.9594590000000003E-3</v>
      </c>
      <c r="I337">
        <f t="shared" si="5"/>
        <v>1.6065090231176218</v>
      </c>
      <c r="J337">
        <v>1.534587529</v>
      </c>
      <c r="K337">
        <v>1.5840905949999999</v>
      </c>
      <c r="L337">
        <v>1.332020684</v>
      </c>
      <c r="M337">
        <v>1.340464595</v>
      </c>
      <c r="N337">
        <v>1.2137253990000001</v>
      </c>
      <c r="O337">
        <v>0.99589919699999996</v>
      </c>
    </row>
    <row r="338" spans="1:15" x14ac:dyDescent="0.25">
      <c r="A338" s="1">
        <v>42570</v>
      </c>
      <c r="B338">
        <v>-4.6232210000000003E-3</v>
      </c>
      <c r="C338">
        <v>-2.7295039999999998E-3</v>
      </c>
      <c r="D338">
        <v>-4.025135E-3</v>
      </c>
      <c r="E338">
        <v>-3.837123E-3</v>
      </c>
      <c r="F338">
        <v>-2.1698189999999999E-3</v>
      </c>
      <c r="G338">
        <v>-4.399137E-3</v>
      </c>
      <c r="H338">
        <v>-1.220339E-3</v>
      </c>
      <c r="I338">
        <f t="shared" si="5"/>
        <v>1.599081776865255</v>
      </c>
      <c r="J338">
        <v>1.5303988660000001</v>
      </c>
      <c r="K338">
        <v>1.5777144160000001</v>
      </c>
      <c r="L338">
        <v>1.326909557</v>
      </c>
      <c r="M338">
        <v>1.33755603</v>
      </c>
      <c r="N338">
        <v>1.208386054</v>
      </c>
      <c r="O338">
        <v>0.99468386200000003</v>
      </c>
    </row>
    <row r="339" spans="1:15" x14ac:dyDescent="0.25">
      <c r="A339" s="1">
        <v>42571</v>
      </c>
      <c r="B339">
        <v>4.546156E-3</v>
      </c>
      <c r="C339">
        <v>4.4315120000000003E-3</v>
      </c>
      <c r="D339">
        <v>1.706962E-3</v>
      </c>
      <c r="E339">
        <v>3.0193419999999999E-3</v>
      </c>
      <c r="F339">
        <v>2.192837E-3</v>
      </c>
      <c r="G339">
        <v>1.4854670000000001E-3</v>
      </c>
      <c r="H339">
        <v>-2.9491529999999999E-3</v>
      </c>
      <c r="I339">
        <f t="shared" si="5"/>
        <v>1.6063514520796416</v>
      </c>
      <c r="J339">
        <v>1.5371808469999999</v>
      </c>
      <c r="K339">
        <v>1.5804075150000001</v>
      </c>
      <c r="L339">
        <v>1.3309159509999999</v>
      </c>
      <c r="M339">
        <v>1.340489072</v>
      </c>
      <c r="N339">
        <v>1.2101810719999999</v>
      </c>
      <c r="O339">
        <v>0.99175038800000004</v>
      </c>
    </row>
    <row r="340" spans="1:15" x14ac:dyDescent="0.25">
      <c r="A340" s="1">
        <v>42572</v>
      </c>
      <c r="B340">
        <v>-1.1153910000000001E-3</v>
      </c>
      <c r="C340">
        <v>7.4291099999999996E-4</v>
      </c>
      <c r="D340" s="2">
        <v>-6.0399999999999998E-5</v>
      </c>
      <c r="E340">
        <v>3.3106559999999999E-3</v>
      </c>
      <c r="F340">
        <v>1.4278470000000001E-3</v>
      </c>
      <c r="G340">
        <v>3.3700879999999998E-3</v>
      </c>
      <c r="H340">
        <v>4.1802719999999996E-3</v>
      </c>
      <c r="I340">
        <f t="shared" si="5"/>
        <v>1.6045597421271549</v>
      </c>
      <c r="J340">
        <v>1.5383228360000001</v>
      </c>
      <c r="K340">
        <v>1.580312124</v>
      </c>
      <c r="L340">
        <v>1.3353221559999999</v>
      </c>
      <c r="M340">
        <v>1.3424030849999999</v>
      </c>
      <c r="N340">
        <v>1.214259489</v>
      </c>
      <c r="O340">
        <v>0.99589617500000005</v>
      </c>
    </row>
    <row r="341" spans="1:15" x14ac:dyDescent="0.25">
      <c r="A341" s="1">
        <v>42573</v>
      </c>
      <c r="B341">
        <v>-7.5573199999999995E-4</v>
      </c>
      <c r="C341">
        <v>1.2202999999999999E-3</v>
      </c>
      <c r="D341">
        <v>-1.353894E-3</v>
      </c>
      <c r="E341">
        <v>-6.6017669999999997E-3</v>
      </c>
      <c r="F341">
        <v>-6.7854810000000003E-3</v>
      </c>
      <c r="G341">
        <v>-9.6214100000000004E-3</v>
      </c>
      <c r="H341">
        <v>-8.3163270000000001E-3</v>
      </c>
      <c r="I341">
        <f t="shared" si="5"/>
        <v>1.6033471249841176</v>
      </c>
      <c r="J341">
        <v>1.540200051</v>
      </c>
      <c r="K341">
        <v>1.578172549</v>
      </c>
      <c r="L341">
        <v>1.3265066700000001</v>
      </c>
      <c r="M341">
        <v>1.3332942350000001</v>
      </c>
      <c r="N341">
        <v>1.2025766</v>
      </c>
      <c r="O341">
        <v>0.98761397699999998</v>
      </c>
    </row>
    <row r="342" spans="1:15" x14ac:dyDescent="0.25">
      <c r="A342" s="1">
        <v>42576</v>
      </c>
      <c r="B342">
        <v>-1.0125990000000001E-3</v>
      </c>
      <c r="C342">
        <v>-1.207699E-3</v>
      </c>
      <c r="D342">
        <v>-1.533565E-3</v>
      </c>
      <c r="E342">
        <v>9.2328979999999998E-3</v>
      </c>
      <c r="F342">
        <v>7.9253199999999996E-3</v>
      </c>
      <c r="G342">
        <v>5.6166319999999999E-3</v>
      </c>
      <c r="H342">
        <v>1.928082E-3</v>
      </c>
      <c r="I342">
        <f t="shared" si="5"/>
        <v>1.601723577288706</v>
      </c>
      <c r="J342">
        <v>1.5383399529999999</v>
      </c>
      <c r="K342">
        <v>1.575752319</v>
      </c>
      <c r="L342">
        <v>1.3387541709999999</v>
      </c>
      <c r="M342">
        <v>1.3438610179999999</v>
      </c>
      <c r="N342">
        <v>1.20933103</v>
      </c>
      <c r="O342">
        <v>0.98951817799999997</v>
      </c>
    </row>
    <row r="343" spans="1:15" x14ac:dyDescent="0.25">
      <c r="A343" s="1">
        <v>42577</v>
      </c>
      <c r="B343">
        <v>2.6745010000000001E-3</v>
      </c>
      <c r="C343" s="2">
        <v>-3.9199999999999997E-5</v>
      </c>
      <c r="D343">
        <v>2.033207E-3</v>
      </c>
      <c r="E343">
        <v>-2.21914E-4</v>
      </c>
      <c r="F343">
        <v>9.9054200000000007E-4</v>
      </c>
      <c r="G343">
        <v>-7.4185899999999999E-4</v>
      </c>
      <c r="H343">
        <v>1.2801369999999999E-2</v>
      </c>
      <c r="I343">
        <f t="shared" si="5"/>
        <v>1.6060073885978883</v>
      </c>
      <c r="J343">
        <v>1.538279621</v>
      </c>
      <c r="K343">
        <v>1.57895615</v>
      </c>
      <c r="L343">
        <v>1.338457083</v>
      </c>
      <c r="M343">
        <v>1.3451921689999999</v>
      </c>
      <c r="N343">
        <v>1.208433877</v>
      </c>
      <c r="O343">
        <v>1.002185366</v>
      </c>
    </row>
    <row r="344" spans="1:15" x14ac:dyDescent="0.25">
      <c r="A344" s="1">
        <v>42578</v>
      </c>
      <c r="B344">
        <v>1.1641273000000001E-2</v>
      </c>
      <c r="C344">
        <v>1.4265E-4</v>
      </c>
      <c r="D344">
        <v>1.7468589999999999E-3</v>
      </c>
      <c r="E344">
        <v>9.018758E-3</v>
      </c>
      <c r="F344">
        <v>7.9475610000000006E-3</v>
      </c>
      <c r="G344">
        <v>7.3549879999999998E-3</v>
      </c>
      <c r="H344">
        <v>-2.5326530999999999E-2</v>
      </c>
      <c r="I344">
        <f t="shared" si="5"/>
        <v>1.6247033590485733</v>
      </c>
      <c r="J344">
        <v>1.538499056</v>
      </c>
      <c r="K344">
        <v>1.5817143629999999</v>
      </c>
      <c r="L344">
        <v>1.3505283029999999</v>
      </c>
      <c r="M344">
        <v>1.3558831659999999</v>
      </c>
      <c r="N344">
        <v>1.2173218939999999</v>
      </c>
      <c r="O344">
        <v>0.97680348800000005</v>
      </c>
    </row>
    <row r="345" spans="1:15" x14ac:dyDescent="0.25">
      <c r="A345" s="1">
        <v>42579</v>
      </c>
      <c r="B345">
        <v>1.6484709E-2</v>
      </c>
      <c r="C345">
        <v>2.2086940000000002E-3</v>
      </c>
      <c r="D345">
        <v>1.33677E-2</v>
      </c>
      <c r="E345">
        <v>6.5804180000000002E-3</v>
      </c>
      <c r="F345">
        <v>6.1545910000000001E-3</v>
      </c>
      <c r="G345">
        <v>7.4198160000000001E-3</v>
      </c>
      <c r="H345">
        <v>3.2047780000000001E-3</v>
      </c>
      <c r="I345">
        <f t="shared" si="5"/>
        <v>1.6514861211338117</v>
      </c>
      <c r="J345">
        <v>1.5418971299999999</v>
      </c>
      <c r="K345">
        <v>1.602858246</v>
      </c>
      <c r="L345">
        <v>1.3594153440000001</v>
      </c>
      <c r="M345">
        <v>1.364228072</v>
      </c>
      <c r="N345">
        <v>1.226354199</v>
      </c>
      <c r="O345">
        <v>0.97993392599999996</v>
      </c>
    </row>
    <row r="346" spans="1:15" x14ac:dyDescent="0.25">
      <c r="A346" s="1">
        <v>42580</v>
      </c>
      <c r="B346">
        <v>2.1984539999999999E-3</v>
      </c>
      <c r="C346">
        <v>5.1699850000000002E-3</v>
      </c>
      <c r="D346">
        <v>4.1786039999999998E-3</v>
      </c>
      <c r="E346">
        <v>5.9516769999999998E-3</v>
      </c>
      <c r="F346">
        <v>7.3863590000000003E-3</v>
      </c>
      <c r="G346">
        <v>4.8239390000000002E-3</v>
      </c>
      <c r="H346">
        <v>-6.5442180000000001E-3</v>
      </c>
      <c r="I346">
        <f t="shared" si="5"/>
        <v>1.6551168374027627</v>
      </c>
      <c r="J346">
        <v>1.5498687149999999</v>
      </c>
      <c r="K346">
        <v>1.6095559559999999</v>
      </c>
      <c r="L346">
        <v>1.3675061449999999</v>
      </c>
      <c r="M346">
        <v>1.3743047500000001</v>
      </c>
      <c r="N346">
        <v>1.2322700559999999</v>
      </c>
      <c r="O346">
        <v>0.97352102500000004</v>
      </c>
    </row>
    <row r="347" spans="1:15" x14ac:dyDescent="0.25">
      <c r="A347" s="1">
        <v>42583</v>
      </c>
      <c r="B347">
        <v>-9.1167099999999997E-4</v>
      </c>
      <c r="C347">
        <v>-3.7709179999999998E-3</v>
      </c>
      <c r="D347">
        <v>-1.3260660000000001E-3</v>
      </c>
      <c r="E347">
        <v>3.955531E-3</v>
      </c>
      <c r="F347">
        <v>5.113261E-3</v>
      </c>
      <c r="G347">
        <v>3.5354620000000001E-3</v>
      </c>
      <c r="H347">
        <v>-1.15E-2</v>
      </c>
      <c r="I347">
        <f t="shared" si="5"/>
        <v>1.653607915380491</v>
      </c>
      <c r="J347">
        <v>1.5440242870000001</v>
      </c>
      <c r="K347">
        <v>1.6074215789999999</v>
      </c>
      <c r="L347">
        <v>1.372915358</v>
      </c>
      <c r="M347">
        <v>1.3813319289999999</v>
      </c>
      <c r="N347">
        <v>1.2366267</v>
      </c>
      <c r="O347">
        <v>0.96232553300000001</v>
      </c>
    </row>
    <row r="348" spans="1:15" x14ac:dyDescent="0.25">
      <c r="A348" s="1">
        <v>42584</v>
      </c>
      <c r="B348">
        <v>-1.3705950000000001E-3</v>
      </c>
      <c r="C348">
        <v>-8.40907E-4</v>
      </c>
      <c r="D348">
        <v>8.1840899999999998E-4</v>
      </c>
      <c r="E348">
        <v>-1.6971390000000001E-3</v>
      </c>
      <c r="F348">
        <v>-1.52905E-4</v>
      </c>
      <c r="G348">
        <v>-7.4574000000000005E-4</v>
      </c>
      <c r="H348">
        <v>7.1250000000000003E-3</v>
      </c>
      <c r="I348">
        <f t="shared" si="5"/>
        <v>1.65134148863971</v>
      </c>
      <c r="J348">
        <v>1.542725906</v>
      </c>
      <c r="K348">
        <v>1.6087371070000001</v>
      </c>
      <c r="L348">
        <v>1.3705853299999999</v>
      </c>
      <c r="M348">
        <v>1.3811207169999999</v>
      </c>
      <c r="N348">
        <v>1.235704498</v>
      </c>
      <c r="O348">
        <v>0.96918210299999996</v>
      </c>
    </row>
    <row r="349" spans="1:15" x14ac:dyDescent="0.25">
      <c r="A349" s="1">
        <v>42585</v>
      </c>
      <c r="B349">
        <v>-9.7403699999999997E-4</v>
      </c>
      <c r="C349">
        <v>1.7032449999999999E-3</v>
      </c>
      <c r="D349">
        <v>-1.49237E-3</v>
      </c>
      <c r="E349">
        <v>-4.1293520000000002E-3</v>
      </c>
      <c r="F349">
        <v>-5.8458420000000004E-3</v>
      </c>
      <c r="G349">
        <v>-5.059109E-3</v>
      </c>
      <c r="H349">
        <v>2.5371619999999999E-3</v>
      </c>
      <c r="I349">
        <f t="shared" si="5"/>
        <v>1.6497330209301397</v>
      </c>
      <c r="J349">
        <v>1.5453535460000001</v>
      </c>
      <c r="K349">
        <v>1.606336276</v>
      </c>
      <c r="L349">
        <v>1.3649256999999999</v>
      </c>
      <c r="M349">
        <v>1.3730469030000001</v>
      </c>
      <c r="N349">
        <v>1.2294529350000001</v>
      </c>
      <c r="O349">
        <v>0.97164107499999997</v>
      </c>
    </row>
    <row r="350" spans="1:15" x14ac:dyDescent="0.25">
      <c r="A350" s="1">
        <v>42586</v>
      </c>
      <c r="B350">
        <v>-2.2749129999999999E-3</v>
      </c>
      <c r="C350">
        <v>-1.7756899999999999E-3</v>
      </c>
      <c r="D350" s="2">
        <v>2.5500000000000001E-6</v>
      </c>
      <c r="E350">
        <v>-4.3403959999999998E-3</v>
      </c>
      <c r="F350">
        <v>-2.5099079999999999E-3</v>
      </c>
      <c r="G350">
        <v>-4.1667020000000004E-3</v>
      </c>
      <c r="H350">
        <v>2.3186439999999999E-3</v>
      </c>
      <c r="I350">
        <f t="shared" si="5"/>
        <v>1.6459800218342964</v>
      </c>
      <c r="J350">
        <v>1.5426094779999999</v>
      </c>
      <c r="K350">
        <v>1.606340374</v>
      </c>
      <c r="L350">
        <v>1.359001382</v>
      </c>
      <c r="M350">
        <v>1.369600682</v>
      </c>
      <c r="N350">
        <v>1.2243301710000001</v>
      </c>
      <c r="O350">
        <v>0.97389396500000003</v>
      </c>
    </row>
    <row r="351" spans="1:15" x14ac:dyDescent="0.25">
      <c r="A351" s="1">
        <v>42587</v>
      </c>
      <c r="B351">
        <v>-1.4447030000000001E-3</v>
      </c>
      <c r="C351">
        <v>-1.51603E-3</v>
      </c>
      <c r="D351">
        <v>-4.1307640000000003E-3</v>
      </c>
      <c r="E351">
        <v>-4.5377389999999998E-3</v>
      </c>
      <c r="F351">
        <v>-3.943121E-3</v>
      </c>
      <c r="G351">
        <v>-3.551827E-3</v>
      </c>
      <c r="H351">
        <v>-1.952542E-3</v>
      </c>
      <c r="I351">
        <f t="shared" si="5"/>
        <v>1.6436020695588123</v>
      </c>
      <c r="J351">
        <v>1.5402708350000001</v>
      </c>
      <c r="K351">
        <v>1.599704961</v>
      </c>
      <c r="L351">
        <v>1.352834589</v>
      </c>
      <c r="M351">
        <v>1.364200181</v>
      </c>
      <c r="N351">
        <v>1.2199815620000001</v>
      </c>
      <c r="O351">
        <v>0.97199239500000001</v>
      </c>
    </row>
    <row r="352" spans="1:15" x14ac:dyDescent="0.25">
      <c r="A352" s="1">
        <v>42590</v>
      </c>
      <c r="B352">
        <v>-3.8102330000000001E-3</v>
      </c>
      <c r="C352" s="2">
        <v>5.1E-5</v>
      </c>
      <c r="D352">
        <v>-1.580309E-3</v>
      </c>
      <c r="E352">
        <v>4.6320950000000001E-3</v>
      </c>
      <c r="F352">
        <v>5.1017789999999999E-3</v>
      </c>
      <c r="G352">
        <v>4.1730040000000001E-3</v>
      </c>
      <c r="H352">
        <v>1.2511863999999999E-2</v>
      </c>
      <c r="I352">
        <f t="shared" si="5"/>
        <v>1.6373395627145109</v>
      </c>
      <c r="J352">
        <v>1.5403493150000001</v>
      </c>
      <c r="K352">
        <v>1.597176932</v>
      </c>
      <c r="L352">
        <v>1.359101047</v>
      </c>
      <c r="M352">
        <v>1.371160028</v>
      </c>
      <c r="N352">
        <v>1.2250725499999999</v>
      </c>
      <c r="O352">
        <v>0.98415383199999995</v>
      </c>
    </row>
    <row r="353" spans="1:15" x14ac:dyDescent="0.25">
      <c r="A353" s="1">
        <v>42591</v>
      </c>
      <c r="B353">
        <v>1.3940770000000001E-3</v>
      </c>
      <c r="C353">
        <v>-3.4519220000000001E-3</v>
      </c>
      <c r="D353">
        <v>8.6491599999999997E-4</v>
      </c>
      <c r="E353">
        <v>-8.7476940000000003E-3</v>
      </c>
      <c r="F353">
        <v>-9.7748109999999996E-3</v>
      </c>
      <c r="G353">
        <v>-8.0542110000000004E-3</v>
      </c>
      <c r="H353">
        <v>6.8474579999999998E-3</v>
      </c>
      <c r="I353">
        <f t="shared" si="5"/>
        <v>1.6396221401400812</v>
      </c>
      <c r="J353">
        <v>1.5350321490000001</v>
      </c>
      <c r="K353">
        <v>1.5985583560000001</v>
      </c>
      <c r="L353">
        <v>1.347212047</v>
      </c>
      <c r="M353">
        <v>1.3577571980000001</v>
      </c>
      <c r="N353">
        <v>1.215205557</v>
      </c>
      <c r="O353">
        <v>0.99089278400000003</v>
      </c>
    </row>
    <row r="354" spans="1:15" x14ac:dyDescent="0.25">
      <c r="A354" s="1">
        <v>42592</v>
      </c>
      <c r="B354">
        <v>-3.401523E-3</v>
      </c>
      <c r="C354">
        <v>-1.657352E-3</v>
      </c>
      <c r="D354">
        <v>-1.7039399999999999E-3</v>
      </c>
      <c r="E354" s="2">
        <v>3.1900000000000003E-5</v>
      </c>
      <c r="F354">
        <v>-2.7649499999999997E-4</v>
      </c>
      <c r="G354">
        <v>-1.4207709999999999E-3</v>
      </c>
      <c r="H354">
        <v>-4.2271189999999997E-3</v>
      </c>
      <c r="I354">
        <f t="shared" si="5"/>
        <v>1.6340449277190856</v>
      </c>
      <c r="J354">
        <v>1.5324880599999999</v>
      </c>
      <c r="K354">
        <v>1.5958345089999999</v>
      </c>
      <c r="L354">
        <v>1.3472550379999999</v>
      </c>
      <c r="M354">
        <v>1.3573817850000001</v>
      </c>
      <c r="N354">
        <v>1.2134790280000001</v>
      </c>
      <c r="O354">
        <v>0.98670416299999997</v>
      </c>
    </row>
    <row r="355" spans="1:15" x14ac:dyDescent="0.25">
      <c r="A355" s="1">
        <v>42593</v>
      </c>
      <c r="B355">
        <v>-3.4885900000000002E-3</v>
      </c>
      <c r="C355">
        <v>-3.6679640000000001E-3</v>
      </c>
      <c r="D355">
        <v>5.8672619999999998E-3</v>
      </c>
      <c r="E355">
        <v>1.272142E-3</v>
      </c>
      <c r="F355">
        <v>1.599601E-3</v>
      </c>
      <c r="G355">
        <v>2.7114420000000001E-3</v>
      </c>
      <c r="H355">
        <v>-8.3445949999999998E-3</v>
      </c>
      <c r="I355">
        <f t="shared" si="5"/>
        <v>1.628344414924694</v>
      </c>
      <c r="J355">
        <v>1.526866949</v>
      </c>
      <c r="K355">
        <v>1.6051976880000001</v>
      </c>
      <c r="L355">
        <v>1.3489689380000001</v>
      </c>
      <c r="M355">
        <v>1.359553054</v>
      </c>
      <c r="N355">
        <v>1.216769306</v>
      </c>
      <c r="O355">
        <v>0.97847051699999998</v>
      </c>
    </row>
    <row r="356" spans="1:15" x14ac:dyDescent="0.25">
      <c r="A356" s="1">
        <v>42594</v>
      </c>
      <c r="B356">
        <v>-3.529295E-3</v>
      </c>
      <c r="C356">
        <v>1.185621E-3</v>
      </c>
      <c r="D356">
        <v>2.1640639999999998E-3</v>
      </c>
      <c r="E356">
        <v>-2.8205E-4</v>
      </c>
      <c r="F356">
        <v>-2.9571600000000001E-4</v>
      </c>
      <c r="G356">
        <v>-9.39609E-4</v>
      </c>
      <c r="H356">
        <v>1.6912162000000001E-2</v>
      </c>
      <c r="I356">
        <f t="shared" si="5"/>
        <v>1.6225975071228222</v>
      </c>
      <c r="J356">
        <v>1.528677235</v>
      </c>
      <c r="K356">
        <v>1.608671438</v>
      </c>
      <c r="L356">
        <v>1.3485884610000001</v>
      </c>
      <c r="M356">
        <v>1.359151013</v>
      </c>
      <c r="N356">
        <v>1.2156260189999999</v>
      </c>
      <c r="O356">
        <v>0.99501856899999996</v>
      </c>
    </row>
    <row r="357" spans="1:15" x14ac:dyDescent="0.25">
      <c r="A357" s="1">
        <v>42597</v>
      </c>
      <c r="B357">
        <v>-9.9647480000000007E-3</v>
      </c>
      <c r="C357">
        <v>-4.5636890000000001E-3</v>
      </c>
      <c r="D357">
        <v>-2.8096309999999999E-3</v>
      </c>
      <c r="E357">
        <v>-4.0763659999999997E-3</v>
      </c>
      <c r="F357">
        <v>-4.6610979999999998E-3</v>
      </c>
      <c r="G357">
        <v>-4.1092389999999998E-3</v>
      </c>
      <c r="H357">
        <v>2.9674576000000001E-2</v>
      </c>
      <c r="I357">
        <f t="shared" si="5"/>
        <v>1.606428731858915</v>
      </c>
      <c r="J357">
        <v>1.5217008270000001</v>
      </c>
      <c r="K357">
        <v>1.6041516650000001</v>
      </c>
      <c r="L357">
        <v>1.3430911210000001</v>
      </c>
      <c r="M357">
        <v>1.3528158770000001</v>
      </c>
      <c r="N357">
        <v>1.210630721</v>
      </c>
      <c r="O357">
        <v>1.0245453229999999</v>
      </c>
    </row>
    <row r="358" spans="1:15" x14ac:dyDescent="0.25">
      <c r="A358" s="1">
        <v>42598</v>
      </c>
      <c r="B358">
        <v>-2.1304399999999999E-4</v>
      </c>
      <c r="C358">
        <v>3.0400359999999999E-3</v>
      </c>
      <c r="D358">
        <v>4.6568800000000002E-4</v>
      </c>
      <c r="E358">
        <v>-4.2661039999999997E-3</v>
      </c>
      <c r="F358">
        <v>-7.7612419999999998E-3</v>
      </c>
      <c r="G358">
        <v>-4.3333269999999997E-3</v>
      </c>
      <c r="H358">
        <v>-9.15254E-4</v>
      </c>
      <c r="I358">
        <f t="shared" si="5"/>
        <v>1.6060864918561648</v>
      </c>
      <c r="J358">
        <v>1.526326853</v>
      </c>
      <c r="K358">
        <v>1.604898699</v>
      </c>
      <c r="L358">
        <v>1.337361354</v>
      </c>
      <c r="M358">
        <v>1.342316345</v>
      </c>
      <c r="N358">
        <v>1.2053846619999999</v>
      </c>
      <c r="O358">
        <v>1.0236076039999999</v>
      </c>
    </row>
    <row r="359" spans="1:15" x14ac:dyDescent="0.25">
      <c r="A359" s="1">
        <v>42599</v>
      </c>
      <c r="B359">
        <v>2.2655399999999999E-3</v>
      </c>
      <c r="C359">
        <v>4.1287060000000002E-3</v>
      </c>
      <c r="D359">
        <v>2.4056780000000001E-3</v>
      </c>
      <c r="E359">
        <v>2.0293049999999999E-3</v>
      </c>
      <c r="F359">
        <v>1.603155E-3</v>
      </c>
      <c r="G359">
        <v>-2.0930520000000002E-3</v>
      </c>
      <c r="H359" s="2">
        <v>9.1500000000000001E-5</v>
      </c>
      <c r="I359">
        <f t="shared" si="5"/>
        <v>1.6097251450469245</v>
      </c>
      <c r="J359">
        <v>1.532628608</v>
      </c>
      <c r="K359">
        <v>1.6087595690000001</v>
      </c>
      <c r="L359">
        <v>1.340075269</v>
      </c>
      <c r="M359">
        <v>1.344468287</v>
      </c>
      <c r="N359">
        <v>1.2028617290000001</v>
      </c>
      <c r="O359">
        <v>1.02370129</v>
      </c>
    </row>
    <row r="360" spans="1:15" x14ac:dyDescent="0.25">
      <c r="A360" s="1">
        <v>42600</v>
      </c>
      <c r="B360">
        <v>-1.0001299999999999E-3</v>
      </c>
      <c r="C360">
        <v>-1.4068489999999999E-3</v>
      </c>
      <c r="D360">
        <v>-2.4886159999999999E-3</v>
      </c>
      <c r="E360">
        <v>-1.052138E-3</v>
      </c>
      <c r="F360">
        <v>-1.5860889999999999E-3</v>
      </c>
      <c r="G360">
        <v>-8.3069000000000003E-4</v>
      </c>
      <c r="H360">
        <v>-5.0847499999999999E-4</v>
      </c>
      <c r="I360">
        <f t="shared" si="5"/>
        <v>1.6081152106376089</v>
      </c>
      <c r="J360">
        <v>1.5304724300000001</v>
      </c>
      <c r="K360">
        <v>1.6047559840000001</v>
      </c>
      <c r="L360">
        <v>1.3386653239999999</v>
      </c>
      <c r="M360">
        <v>1.3423358400000001</v>
      </c>
      <c r="N360">
        <v>1.201862524</v>
      </c>
      <c r="O360">
        <v>1.0231807639999999</v>
      </c>
    </row>
    <row r="361" spans="1:15" x14ac:dyDescent="0.25">
      <c r="A361" s="1">
        <v>42601</v>
      </c>
      <c r="B361">
        <v>-6.3075759999999996E-3</v>
      </c>
      <c r="C361">
        <v>-4.6921109999999997E-3</v>
      </c>
      <c r="D361">
        <v>-5.7940379999999996E-3</v>
      </c>
      <c r="E361">
        <v>-7.4244000000000003E-4</v>
      </c>
      <c r="F361">
        <v>-2.1056709999999999E-3</v>
      </c>
      <c r="G361">
        <v>-8.3332199999999995E-4</v>
      </c>
      <c r="H361">
        <v>3.15254E-4</v>
      </c>
      <c r="I361">
        <f t="shared" si="5"/>
        <v>1.5979719017297562</v>
      </c>
      <c r="J361">
        <v>1.5232912839999999</v>
      </c>
      <c r="K361">
        <v>1.595457967</v>
      </c>
      <c r="L361">
        <v>1.3376714460000001</v>
      </c>
      <c r="M361">
        <v>1.3395093229999999</v>
      </c>
      <c r="N361">
        <v>1.200860985</v>
      </c>
      <c r="O361">
        <v>1.0235033259999999</v>
      </c>
    </row>
    <row r="362" spans="1:15" x14ac:dyDescent="0.25">
      <c r="A362" s="1">
        <v>42604</v>
      </c>
      <c r="B362">
        <v>4.4387419999999999E-3</v>
      </c>
      <c r="C362">
        <v>1.0056049999999999E-3</v>
      </c>
      <c r="D362">
        <v>4.1549209999999998E-3</v>
      </c>
      <c r="E362">
        <v>5.1362700000000001E-3</v>
      </c>
      <c r="F362">
        <v>7.6489139999999997E-3</v>
      </c>
      <c r="G362">
        <v>5.1066330000000002E-3</v>
      </c>
      <c r="H362">
        <v>-1.0379661E-2</v>
      </c>
      <c r="I362">
        <f t="shared" si="5"/>
        <v>1.6050648867247841</v>
      </c>
      <c r="J362">
        <v>1.5248231130000001</v>
      </c>
      <c r="K362">
        <v>1.6020869689999999</v>
      </c>
      <c r="L362">
        <v>1.344542087</v>
      </c>
      <c r="M362">
        <v>1.3497551139999999</v>
      </c>
      <c r="N362">
        <v>1.2069933420000001</v>
      </c>
      <c r="O362">
        <v>1.012879708</v>
      </c>
    </row>
    <row r="363" spans="1:15" x14ac:dyDescent="0.25">
      <c r="A363" s="1">
        <v>42605</v>
      </c>
      <c r="B363">
        <v>1.271863E-3</v>
      </c>
      <c r="C363">
        <v>1.188206E-3</v>
      </c>
      <c r="D363">
        <v>2.9057499999999999E-3</v>
      </c>
      <c r="E363">
        <v>7.5470149999999998E-3</v>
      </c>
      <c r="F363">
        <v>7.5684289999999998E-3</v>
      </c>
      <c r="G363">
        <v>7.9332629999999994E-3</v>
      </c>
      <c r="H363">
        <v>8.4013600000000001E-4</v>
      </c>
      <c r="I363">
        <f t="shared" si="5"/>
        <v>1.6071063093668083</v>
      </c>
      <c r="J363">
        <v>1.526634917</v>
      </c>
      <c r="K363">
        <v>1.6067422330000001</v>
      </c>
      <c r="L363">
        <v>1.354689367</v>
      </c>
      <c r="M363">
        <v>1.35997064</v>
      </c>
      <c r="N363">
        <v>1.216568737</v>
      </c>
      <c r="O363">
        <v>1.013730665</v>
      </c>
    </row>
    <row r="364" spans="1:15" x14ac:dyDescent="0.25">
      <c r="A364" s="1">
        <v>42606</v>
      </c>
      <c r="B364">
        <v>4.1652659999999999E-3</v>
      </c>
      <c r="C364">
        <v>1.950701E-3</v>
      </c>
      <c r="D364">
        <v>1.937458E-3</v>
      </c>
      <c r="E364">
        <v>5.4909000000000002E-4</v>
      </c>
      <c r="F364">
        <v>1.1643070000000001E-3</v>
      </c>
      <c r="G364" s="2">
        <v>-4.34E-6</v>
      </c>
      <c r="H364">
        <v>-2.1389830000000001E-3</v>
      </c>
      <c r="I364">
        <f t="shared" si="5"/>
        <v>1.6138003346355994</v>
      </c>
      <c r="J364">
        <v>1.529612926</v>
      </c>
      <c r="K364">
        <v>1.6098552290000001</v>
      </c>
      <c r="L364">
        <v>1.355433213</v>
      </c>
      <c r="M364">
        <v>1.361554063</v>
      </c>
      <c r="N364">
        <v>1.2165634540000001</v>
      </c>
      <c r="O364">
        <v>1.0115623119999999</v>
      </c>
    </row>
    <row r="365" spans="1:15" x14ac:dyDescent="0.25">
      <c r="A365" s="1">
        <v>42607</v>
      </c>
      <c r="B365">
        <v>-1.004729E-3</v>
      </c>
      <c r="C365">
        <v>4.0778500000000003E-4</v>
      </c>
      <c r="D365">
        <v>1.7580429999999999E-3</v>
      </c>
      <c r="E365">
        <v>8.8456990000000003E-3</v>
      </c>
      <c r="F365">
        <v>9.3410379999999994E-3</v>
      </c>
      <c r="G365">
        <v>8.7591969999999998E-3</v>
      </c>
      <c r="H365">
        <v>-7.9322030000000005E-3</v>
      </c>
      <c r="I365">
        <f t="shared" si="5"/>
        <v>1.6121789026391813</v>
      </c>
      <c r="J365">
        <v>1.5302366789999999</v>
      </c>
      <c r="K365">
        <v>1.6126854230000001</v>
      </c>
      <c r="L365">
        <v>1.367422967</v>
      </c>
      <c r="M365">
        <v>1.3742723910000001</v>
      </c>
      <c r="N365">
        <v>1.227219573</v>
      </c>
      <c r="O365">
        <v>1.003538394</v>
      </c>
    </row>
    <row r="366" spans="1:15" x14ac:dyDescent="0.25">
      <c r="A366" s="1">
        <v>42608</v>
      </c>
      <c r="B366">
        <v>4.2849780000000001E-3</v>
      </c>
      <c r="C366">
        <v>3.5861869999999998E-3</v>
      </c>
      <c r="D366">
        <v>4.5829310000000002E-3</v>
      </c>
      <c r="E366">
        <v>1.7063829999999999E-3</v>
      </c>
      <c r="F366">
        <v>2.3142520000000001E-3</v>
      </c>
      <c r="G366">
        <v>1.4753660000000001E-3</v>
      </c>
      <c r="H366">
        <v>4.9662199999999995E-4</v>
      </c>
      <c r="I366">
        <f t="shared" si="5"/>
        <v>1.6190870537690545</v>
      </c>
      <c r="J366">
        <v>1.535724394</v>
      </c>
      <c r="K366">
        <v>1.620076249</v>
      </c>
      <c r="L366">
        <v>1.3697563150000001</v>
      </c>
      <c r="M366">
        <v>1.377452804</v>
      </c>
      <c r="N366">
        <v>1.229030171</v>
      </c>
      <c r="O366">
        <v>1.0040367729999999</v>
      </c>
    </row>
    <row r="367" spans="1:15" x14ac:dyDescent="0.25">
      <c r="A367" s="1">
        <v>42611</v>
      </c>
      <c r="B367">
        <v>-2.0763679999999999E-3</v>
      </c>
      <c r="C367">
        <v>-3.7891999999999999E-3</v>
      </c>
      <c r="D367">
        <v>4.0780299999999998E-4</v>
      </c>
      <c r="E367">
        <v>-4.1331919999999999E-3</v>
      </c>
      <c r="F367">
        <v>-4.0258949999999998E-3</v>
      </c>
      <c r="G367">
        <v>-4.90626E-3</v>
      </c>
      <c r="H367">
        <v>1.736486E-3</v>
      </c>
      <c r="I367">
        <f t="shared" si="5"/>
        <v>1.6157252332213941</v>
      </c>
      <c r="J367">
        <v>1.529905227</v>
      </c>
      <c r="K367">
        <v>1.620736921</v>
      </c>
      <c r="L367">
        <v>1.364094849</v>
      </c>
      <c r="M367">
        <v>1.3719073239999999</v>
      </c>
      <c r="N367">
        <v>1.2230002289999999</v>
      </c>
      <c r="O367">
        <v>1.0057802689999999</v>
      </c>
    </row>
    <row r="368" spans="1:15" x14ac:dyDescent="0.25">
      <c r="A368" s="1">
        <v>42612</v>
      </c>
      <c r="B368">
        <v>-2.1832919999999999E-3</v>
      </c>
      <c r="C368">
        <v>-1.2651419999999999E-3</v>
      </c>
      <c r="D368">
        <v>-3.72369E-4</v>
      </c>
      <c r="E368">
        <v>1.8504260000000001E-3</v>
      </c>
      <c r="F368">
        <v>1.3805169999999999E-3</v>
      </c>
      <c r="G368">
        <v>1.9500660000000001E-3</v>
      </c>
      <c r="H368">
        <v>1.6891899999999999E-4</v>
      </c>
      <c r="I368">
        <f t="shared" si="5"/>
        <v>1.6121976332455037</v>
      </c>
      <c r="J368">
        <v>1.5279696789999999</v>
      </c>
      <c r="K368">
        <v>1.6201334089999999</v>
      </c>
      <c r="L368">
        <v>1.366619005</v>
      </c>
      <c r="M368">
        <v>1.373801265</v>
      </c>
      <c r="N368">
        <v>1.2253851600000001</v>
      </c>
      <c r="O368">
        <v>1.005950165</v>
      </c>
    </row>
    <row r="369" spans="1:15" x14ac:dyDescent="0.25">
      <c r="A369" s="1">
        <v>42613</v>
      </c>
      <c r="B369">
        <v>-2.8632899999999999E-4</v>
      </c>
      <c r="C369">
        <v>-1.886088E-3</v>
      </c>
      <c r="D369">
        <v>-1.4861099999999999E-4</v>
      </c>
      <c r="E369">
        <v>-6.4599410000000003E-3</v>
      </c>
      <c r="F369">
        <v>-7.0033489999999999E-3</v>
      </c>
      <c r="G369">
        <v>-6.662276E-3</v>
      </c>
      <c r="H369">
        <v>2.4847459999999999E-3</v>
      </c>
      <c r="I369">
        <f t="shared" si="5"/>
        <v>1.6117360143093742</v>
      </c>
      <c r="J369">
        <v>1.5250877940000001</v>
      </c>
      <c r="K369">
        <v>1.61989264</v>
      </c>
      <c r="L369">
        <v>1.357790727</v>
      </c>
      <c r="M369">
        <v>1.3641800550000001</v>
      </c>
      <c r="N369">
        <v>1.2172213059999999</v>
      </c>
      <c r="O369">
        <v>1.0084496949999999</v>
      </c>
    </row>
    <row r="370" spans="1:15" x14ac:dyDescent="0.25">
      <c r="A370" s="1">
        <v>42614</v>
      </c>
      <c r="B370">
        <v>2.1172040000000001E-3</v>
      </c>
      <c r="C370">
        <v>9.9174599999999995E-4</v>
      </c>
      <c r="D370">
        <v>2.7879229999999999E-3</v>
      </c>
      <c r="E370">
        <v>3.7993580000000001E-3</v>
      </c>
      <c r="F370">
        <v>4.3631049999999999E-3</v>
      </c>
      <c r="G370">
        <v>4.6443079999999998E-3</v>
      </c>
      <c r="H370">
        <v>-8.3762709999999994E-3</v>
      </c>
      <c r="I370">
        <f t="shared" si="5"/>
        <v>1.615148388245814</v>
      </c>
      <c r="J370">
        <v>1.5266002940000001</v>
      </c>
      <c r="K370">
        <v>1.624408775</v>
      </c>
      <c r="L370">
        <v>1.3629494600000001</v>
      </c>
      <c r="M370">
        <v>1.370132116</v>
      </c>
      <c r="N370">
        <v>1.2228744570000001</v>
      </c>
      <c r="O370">
        <v>1.0000026470000001</v>
      </c>
    </row>
    <row r="371" spans="1:15" x14ac:dyDescent="0.25">
      <c r="A371" s="1">
        <v>42615</v>
      </c>
      <c r="B371">
        <v>-4.9388600000000002E-4</v>
      </c>
      <c r="C371">
        <v>1.918178E-3</v>
      </c>
      <c r="D371">
        <v>2.1993970000000001E-3</v>
      </c>
      <c r="E371">
        <v>-6.7251960000000001E-3</v>
      </c>
      <c r="F371">
        <v>-6.9969239999999999E-3</v>
      </c>
      <c r="G371">
        <v>-5.7740730000000002E-3</v>
      </c>
      <c r="H371">
        <v>2.0844589999999999E-3</v>
      </c>
      <c r="I371">
        <f t="shared" si="5"/>
        <v>1.6143506890689368</v>
      </c>
      <c r="J371">
        <v>1.529528585</v>
      </c>
      <c r="K371">
        <v>1.627981495</v>
      </c>
      <c r="L371">
        <v>1.353783358</v>
      </c>
      <c r="M371">
        <v>1.360545406</v>
      </c>
      <c r="N371">
        <v>1.215813491</v>
      </c>
      <c r="O371">
        <v>1.0020871119999999</v>
      </c>
    </row>
    <row r="372" spans="1:15" x14ac:dyDescent="0.25">
      <c r="A372" s="1">
        <v>42618</v>
      </c>
      <c r="B372">
        <v>-1.32791E-4</v>
      </c>
      <c r="C372">
        <v>-8.7895499999999995E-4</v>
      </c>
      <c r="D372">
        <v>3.3228000000000001E-4</v>
      </c>
      <c r="E372">
        <v>-7.8358839999999996E-3</v>
      </c>
      <c r="F372">
        <v>-6.5432240000000003E-3</v>
      </c>
      <c r="G372">
        <v>-3.9953419999999998E-3</v>
      </c>
      <c r="H372">
        <v>2.493243E-3</v>
      </c>
      <c r="I372">
        <f t="shared" si="5"/>
        <v>1.6141363178265846</v>
      </c>
      <c r="J372">
        <v>1.5281841979999999</v>
      </c>
      <c r="K372">
        <v>1.6285224410000001</v>
      </c>
      <c r="L372">
        <v>1.3431752690000001</v>
      </c>
      <c r="M372">
        <v>1.3516430530000001</v>
      </c>
      <c r="N372">
        <v>1.2109559000000001</v>
      </c>
      <c r="O372">
        <v>1.0045855589999999</v>
      </c>
    </row>
    <row r="373" spans="1:15" x14ac:dyDescent="0.25">
      <c r="A373" s="1">
        <v>42619</v>
      </c>
      <c r="B373">
        <v>4.0291300000000002E-4</v>
      </c>
      <c r="C373">
        <v>-4.1992800000000002E-4</v>
      </c>
      <c r="D373">
        <v>-7.0153100000000003E-4</v>
      </c>
      <c r="E373">
        <v>-4.979987E-3</v>
      </c>
      <c r="F373">
        <v>-3.7720980000000002E-3</v>
      </c>
      <c r="G373">
        <v>-4.721126E-3</v>
      </c>
      <c r="H373">
        <v>9.966216E-3</v>
      </c>
      <c r="I373">
        <f t="shared" si="5"/>
        <v>1.6147866743328092</v>
      </c>
      <c r="J373">
        <v>1.5275424710000001</v>
      </c>
      <c r="K373">
        <v>1.6273799819999999</v>
      </c>
      <c r="L373">
        <v>1.336486273</v>
      </c>
      <c r="M373">
        <v>1.3465445229999999</v>
      </c>
      <c r="N373">
        <v>1.2052388249999999</v>
      </c>
      <c r="O373">
        <v>1.0145974760000001</v>
      </c>
    </row>
    <row r="374" spans="1:15" x14ac:dyDescent="0.25">
      <c r="A374" s="1">
        <v>42620</v>
      </c>
      <c r="B374">
        <v>3.7491199999999998E-4</v>
      </c>
      <c r="C374">
        <v>9.6911800000000004E-4</v>
      </c>
      <c r="D374">
        <v>4.8494619999999997E-3</v>
      </c>
      <c r="E374">
        <v>3.4198760000000001E-3</v>
      </c>
      <c r="F374">
        <v>1.1718080000000001E-3</v>
      </c>
      <c r="G374">
        <v>3.0476710000000001E-3</v>
      </c>
      <c r="H374">
        <v>-1.2128379999999999E-3</v>
      </c>
      <c r="I374">
        <f t="shared" si="5"/>
        <v>1.6153920772344568</v>
      </c>
      <c r="J374">
        <v>1.5290228400000001</v>
      </c>
      <c r="K374">
        <v>1.6352718989999999</v>
      </c>
      <c r="L374">
        <v>1.341056891</v>
      </c>
      <c r="M374">
        <v>1.3481224140000001</v>
      </c>
      <c r="N374">
        <v>1.2089119960000001</v>
      </c>
      <c r="O374">
        <v>1.0133669329999999</v>
      </c>
    </row>
    <row r="375" spans="1:15" x14ac:dyDescent="0.25">
      <c r="A375" s="1">
        <v>42621</v>
      </c>
      <c r="B375">
        <v>9.4094600000000001E-4</v>
      </c>
      <c r="C375">
        <v>1.3464340000000001E-3</v>
      </c>
      <c r="D375">
        <v>7.5072099999999998E-4</v>
      </c>
      <c r="E375">
        <v>3.74669E-3</v>
      </c>
      <c r="F375">
        <v>4.4651359999999998E-3</v>
      </c>
      <c r="G375">
        <v>4.8038109999999998E-3</v>
      </c>
      <c r="H375">
        <v>1.18243E-4</v>
      </c>
      <c r="I375">
        <f t="shared" si="5"/>
        <v>1.6169120739479623</v>
      </c>
      <c r="J375">
        <v>1.5310815680000001</v>
      </c>
      <c r="K375">
        <v>1.636499532</v>
      </c>
      <c r="L375">
        <v>1.346081415</v>
      </c>
      <c r="M375">
        <v>1.3541419640000001</v>
      </c>
      <c r="N375">
        <v>1.2147193810000001</v>
      </c>
      <c r="O375">
        <v>1.0134867569999999</v>
      </c>
    </row>
    <row r="376" spans="1:15" x14ac:dyDescent="0.25">
      <c r="A376" s="1">
        <v>42622</v>
      </c>
      <c r="B376">
        <v>-1.449145E-3</v>
      </c>
      <c r="C376">
        <v>2.6607200000000001E-4</v>
      </c>
      <c r="D376" s="2">
        <v>-4.1799999999999998E-6</v>
      </c>
      <c r="E376">
        <v>-3.4747659999999998E-3</v>
      </c>
      <c r="F376">
        <v>-3.4327730000000001E-3</v>
      </c>
      <c r="G376">
        <v>-4.6892050000000001E-3</v>
      </c>
      <c r="H376">
        <v>-7.8175680000000004E-3</v>
      </c>
      <c r="I376">
        <f t="shared" si="5"/>
        <v>1.6145689339005609</v>
      </c>
      <c r="J376">
        <v>1.5314889460000001</v>
      </c>
      <c r="K376">
        <v>1.636492689</v>
      </c>
      <c r="L376">
        <v>1.3414040970000001</v>
      </c>
      <c r="M376">
        <v>1.3494935020000001</v>
      </c>
      <c r="N376">
        <v>1.209023312</v>
      </c>
      <c r="O376">
        <v>1.0055637559999999</v>
      </c>
    </row>
    <row r="377" spans="1:15" x14ac:dyDescent="0.25">
      <c r="A377" s="1">
        <v>42625</v>
      </c>
      <c r="B377">
        <v>1.92399E-3</v>
      </c>
      <c r="C377">
        <v>-1.2363599999999999E-4</v>
      </c>
      <c r="D377">
        <v>1.1782769999999999E-3</v>
      </c>
      <c r="E377">
        <v>3.0559530000000001E-3</v>
      </c>
      <c r="F377">
        <v>1.9966999999999999E-4</v>
      </c>
      <c r="G377">
        <v>2.4941389999999998E-3</v>
      </c>
      <c r="H377">
        <v>-2.0790540999999999E-2</v>
      </c>
      <c r="I377">
        <f t="shared" si="5"/>
        <v>1.6176753483836963</v>
      </c>
      <c r="J377">
        <v>1.531299599</v>
      </c>
      <c r="K377">
        <v>1.6384209300000001</v>
      </c>
      <c r="L377">
        <v>1.3455033649999999</v>
      </c>
      <c r="M377">
        <v>1.349762956</v>
      </c>
      <c r="N377">
        <v>1.2120387850000001</v>
      </c>
      <c r="O377">
        <v>0.984657542</v>
      </c>
    </row>
    <row r="378" spans="1:15" x14ac:dyDescent="0.25">
      <c r="A378" s="1">
        <v>42626</v>
      </c>
      <c r="B378">
        <v>3.7741599999999999E-4</v>
      </c>
      <c r="C378">
        <v>8.0052200000000002E-4</v>
      </c>
      <c r="D378">
        <v>2.6737229999999998E-3</v>
      </c>
      <c r="E378">
        <v>-5.2882620000000002E-3</v>
      </c>
      <c r="F378">
        <v>-5.2722589999999996E-3</v>
      </c>
      <c r="G378">
        <v>-7.3853010000000004E-3</v>
      </c>
      <c r="H378">
        <v>2.8378399999999998E-4</v>
      </c>
      <c r="I378">
        <f t="shared" si="5"/>
        <v>1.618285884942982</v>
      </c>
      <c r="J378">
        <v>1.532525438</v>
      </c>
      <c r="K378">
        <v>1.6428016139999999</v>
      </c>
      <c r="L378">
        <v>1.3383879910000001</v>
      </c>
      <c r="M378">
        <v>1.3426466560000001</v>
      </c>
      <c r="N378">
        <v>1.2030875130000001</v>
      </c>
      <c r="O378">
        <v>0.98493697199999997</v>
      </c>
    </row>
    <row r="379" spans="1:15" x14ac:dyDescent="0.25">
      <c r="A379" s="1">
        <v>42627</v>
      </c>
      <c r="B379">
        <v>1.574628E-3</v>
      </c>
      <c r="C379">
        <v>7.7860500000000003E-4</v>
      </c>
      <c r="D379">
        <v>-2.3251499999999998E-3</v>
      </c>
      <c r="E379">
        <v>-5.7094229999999999E-3</v>
      </c>
      <c r="F379">
        <v>-6.3524319999999999E-3</v>
      </c>
      <c r="G379">
        <v>-3.3469099999999998E-3</v>
      </c>
      <c r="H379">
        <v>-5.4932430000000001E-3</v>
      </c>
      <c r="I379">
        <f t="shared" si="5"/>
        <v>1.6208340832094179</v>
      </c>
      <c r="J379">
        <v>1.5337186700000001</v>
      </c>
      <c r="K379">
        <v>1.6389818540000001</v>
      </c>
      <c r="L379">
        <v>1.3307465679999999</v>
      </c>
      <c r="M379">
        <v>1.3341175839999999</v>
      </c>
      <c r="N379">
        <v>1.199060888</v>
      </c>
      <c r="O379">
        <v>0.97952647400000004</v>
      </c>
    </row>
    <row r="380" spans="1:15" x14ac:dyDescent="0.25">
      <c r="A380" s="1">
        <v>42632</v>
      </c>
      <c r="B380">
        <v>1.3103469999999999E-3</v>
      </c>
      <c r="C380">
        <v>-2.9579999999999998E-4</v>
      </c>
      <c r="D380">
        <v>2.3756950000000002E-3</v>
      </c>
      <c r="E380">
        <v>-3.2329979999999999E-3</v>
      </c>
      <c r="F380">
        <v>-2.2660549999999999E-3</v>
      </c>
      <c r="G380">
        <v>-4.8508240000000001E-3</v>
      </c>
      <c r="H380">
        <v>8.1190480000000002E-3</v>
      </c>
      <c r="I380">
        <f t="shared" si="5"/>
        <v>1.6229579382878492</v>
      </c>
      <c r="J380">
        <v>1.533264996</v>
      </c>
      <c r="K380">
        <v>1.6428755749999999</v>
      </c>
      <c r="L380">
        <v>1.3264442670000001</v>
      </c>
      <c r="M380">
        <v>1.3310944</v>
      </c>
      <c r="N380">
        <v>1.193244454</v>
      </c>
      <c r="O380">
        <v>0.98747929599999995</v>
      </c>
    </row>
    <row r="381" spans="1:15" x14ac:dyDescent="0.25">
      <c r="A381" s="1">
        <v>42633</v>
      </c>
      <c r="B381">
        <v>1.675052E-3</v>
      </c>
      <c r="C381">
        <v>-5.4001199999999998E-4</v>
      </c>
      <c r="D381">
        <v>1.424498E-3</v>
      </c>
      <c r="E381">
        <v>6.742021E-3</v>
      </c>
      <c r="F381">
        <v>5.8244719999999998E-3</v>
      </c>
      <c r="G381">
        <v>6.4605560000000001E-3</v>
      </c>
      <c r="H381">
        <v>-1.366438E-3</v>
      </c>
      <c r="I381">
        <f t="shared" si="5"/>
        <v>1.6256764772282941</v>
      </c>
      <c r="J381">
        <v>1.5324370140000001</v>
      </c>
      <c r="K381">
        <v>1.6452158480000001</v>
      </c>
      <c r="L381">
        <v>1.3353871820000001</v>
      </c>
      <c r="M381">
        <v>1.3388473219999999</v>
      </c>
      <c r="N381">
        <v>1.2009534770000001</v>
      </c>
      <c r="O381">
        <v>0.98612996600000002</v>
      </c>
    </row>
    <row r="382" spans="1:15" x14ac:dyDescent="0.25">
      <c r="A382" s="1">
        <v>42634</v>
      </c>
      <c r="B382">
        <v>-6.9565390000000003E-3</v>
      </c>
      <c r="C382">
        <v>-3.8594100000000002E-3</v>
      </c>
      <c r="D382">
        <v>-5.5864280000000001E-3</v>
      </c>
      <c r="E382">
        <v>-2.1678399999999999E-3</v>
      </c>
      <c r="F382">
        <v>-1.655012E-3</v>
      </c>
      <c r="G382">
        <v>-6.49754E-4</v>
      </c>
      <c r="H382">
        <v>2.6552899999999998E-3</v>
      </c>
      <c r="I382">
        <f t="shared" si="5"/>
        <v>1.6143673954130728</v>
      </c>
      <c r="J382">
        <v>1.526522712</v>
      </c>
      <c r="K382">
        <v>1.6360249680000001</v>
      </c>
      <c r="L382">
        <v>1.332492276</v>
      </c>
      <c r="M382">
        <v>1.336631514</v>
      </c>
      <c r="N382">
        <v>1.2001731529999999</v>
      </c>
      <c r="O382">
        <v>0.98874842699999999</v>
      </c>
    </row>
    <row r="383" spans="1:15" x14ac:dyDescent="0.25">
      <c r="A383" s="1">
        <v>42635</v>
      </c>
      <c r="B383">
        <v>-2.0476029999999998E-3</v>
      </c>
      <c r="C383">
        <v>-2.4549730000000001E-3</v>
      </c>
      <c r="D383">
        <v>-1.292933E-3</v>
      </c>
      <c r="E383">
        <v>-5.4597600000000001E-3</v>
      </c>
      <c r="F383">
        <v>-5.4831589999999996E-3</v>
      </c>
      <c r="G383">
        <v>-5.5707459999999997E-3</v>
      </c>
      <c r="H383">
        <v>5.0614329999999997E-3</v>
      </c>
      <c r="I383">
        <f t="shared" si="5"/>
        <v>1.6110618118911229</v>
      </c>
      <c r="J383">
        <v>1.52277514</v>
      </c>
      <c r="K383">
        <v>1.633909697</v>
      </c>
      <c r="L383">
        <v>1.3252171880000001</v>
      </c>
      <c r="M383">
        <v>1.3293025510000001</v>
      </c>
      <c r="N383">
        <v>1.193487293</v>
      </c>
      <c r="O383">
        <v>0.99375291200000004</v>
      </c>
    </row>
    <row r="384" spans="1:15" x14ac:dyDescent="0.25">
      <c r="A384" s="1">
        <v>42636</v>
      </c>
      <c r="B384">
        <v>2.2648109999999998E-3</v>
      </c>
      <c r="C384">
        <v>1.9460250000000001E-3</v>
      </c>
      <c r="D384">
        <v>3.7492509999999999E-3</v>
      </c>
      <c r="E384">
        <v>1.0464559999999999E-2</v>
      </c>
      <c r="F384">
        <v>1.0225168E-2</v>
      </c>
      <c r="G384">
        <v>9.9301619999999993E-3</v>
      </c>
      <c r="H384">
        <v>-4.2876709999999998E-3</v>
      </c>
      <c r="I384">
        <f t="shared" si="5"/>
        <v>1.6147105624043741</v>
      </c>
      <c r="J384">
        <v>1.5257384979999999</v>
      </c>
      <c r="K384">
        <v>1.640035635</v>
      </c>
      <c r="L384">
        <v>1.3390850030000001</v>
      </c>
      <c r="M384">
        <v>1.342894893</v>
      </c>
      <c r="N384">
        <v>1.205338815</v>
      </c>
      <c r="O384">
        <v>0.98949202599999997</v>
      </c>
    </row>
    <row r="385" spans="1:15" x14ac:dyDescent="0.25">
      <c r="A385" s="1">
        <v>42639</v>
      </c>
      <c r="B385">
        <v>1.1138579999999999E-3</v>
      </c>
      <c r="C385">
        <v>-1.161025E-3</v>
      </c>
      <c r="D385">
        <v>-1.9576429999999998E-3</v>
      </c>
      <c r="E385">
        <v>4.7395909999999996E-3</v>
      </c>
      <c r="F385">
        <v>2.771319E-3</v>
      </c>
      <c r="G385">
        <v>3.5651609999999999E-3</v>
      </c>
      <c r="H385">
        <v>-1.95E-2</v>
      </c>
      <c r="I385">
        <f t="shared" si="5"/>
        <v>1.6165091206819928</v>
      </c>
      <c r="J385">
        <v>1.523967077</v>
      </c>
      <c r="K385">
        <v>1.6368250310000001</v>
      </c>
      <c r="L385">
        <v>1.3454317179999999</v>
      </c>
      <c r="M385">
        <v>1.346616483</v>
      </c>
      <c r="N385">
        <v>1.2096360420000001</v>
      </c>
      <c r="O385">
        <v>0.97019693100000004</v>
      </c>
    </row>
    <row r="386" spans="1:15" x14ac:dyDescent="0.25">
      <c r="A386" s="1">
        <v>42640</v>
      </c>
      <c r="B386">
        <v>-1.814141E-3</v>
      </c>
      <c r="C386">
        <v>1.3894529999999999E-3</v>
      </c>
      <c r="D386">
        <v>-1.0199790000000001E-3</v>
      </c>
      <c r="E386">
        <v>-3.5547690000000002E-3</v>
      </c>
      <c r="F386">
        <v>-4.2530959999999996E-3</v>
      </c>
      <c r="G386">
        <v>-3.625765E-3</v>
      </c>
      <c r="H386">
        <v>7.4246579999999998E-3</v>
      </c>
      <c r="I386">
        <f t="shared" si="5"/>
        <v>1.6135765452092896</v>
      </c>
      <c r="J386">
        <v>1.526084558</v>
      </c>
      <c r="K386">
        <v>1.6351555040000001</v>
      </c>
      <c r="L386">
        <v>1.340649019</v>
      </c>
      <c r="M386">
        <v>1.3408891940000001</v>
      </c>
      <c r="N386">
        <v>1.205250186</v>
      </c>
      <c r="O386">
        <v>0.97740031100000002</v>
      </c>
    </row>
    <row r="387" spans="1:15" x14ac:dyDescent="0.25">
      <c r="A387" s="1">
        <v>42641</v>
      </c>
      <c r="B387">
        <v>2.4761800000000001E-4</v>
      </c>
      <c r="C387">
        <v>3.1536599999999998E-4</v>
      </c>
      <c r="D387">
        <v>-1.234066E-3</v>
      </c>
      <c r="E387">
        <v>4.0531229999999996E-3</v>
      </c>
      <c r="F387">
        <v>3.5833739999999998E-3</v>
      </c>
      <c r="G387">
        <v>2.9896409999999999E-3</v>
      </c>
      <c r="H387">
        <v>-3.2089039999999998E-3</v>
      </c>
      <c r="I387">
        <f t="shared" si="5"/>
        <v>1.6139760958062612</v>
      </c>
      <c r="J387">
        <v>1.526565833</v>
      </c>
      <c r="K387">
        <v>1.633137614</v>
      </c>
      <c r="L387">
        <v>1.346082834</v>
      </c>
      <c r="M387">
        <v>1.3456941010000001</v>
      </c>
      <c r="N387">
        <v>1.208853451</v>
      </c>
      <c r="O387">
        <v>0.97426392699999997</v>
      </c>
    </row>
    <row r="388" spans="1:15" x14ac:dyDescent="0.25">
      <c r="A388" s="1">
        <v>42642</v>
      </c>
      <c r="B388">
        <v>4.5870820000000001E-3</v>
      </c>
      <c r="C388">
        <v>4.1444359999999996E-3</v>
      </c>
      <c r="D388">
        <v>5.0607999999999998E-3</v>
      </c>
      <c r="E388">
        <v>3.6237880000000002E-3</v>
      </c>
      <c r="F388">
        <v>2.7154470000000002E-3</v>
      </c>
      <c r="G388">
        <v>3.1891860000000001E-3</v>
      </c>
      <c r="H388">
        <v>3.7499999999999999E-3</v>
      </c>
      <c r="I388">
        <f t="shared" ref="I388:I451" si="6">(1+B388)*I387</f>
        <v>1.6213795365037644</v>
      </c>
      <c r="J388">
        <v>1.5328925879999999</v>
      </c>
      <c r="K388">
        <v>1.6414025969999999</v>
      </c>
      <c r="L388">
        <v>1.3509607530000001</v>
      </c>
      <c r="M388">
        <v>1.3493482619999999</v>
      </c>
      <c r="N388">
        <v>1.21270871</v>
      </c>
      <c r="O388">
        <v>0.97791741700000001</v>
      </c>
    </row>
    <row r="389" spans="1:15" x14ac:dyDescent="0.25">
      <c r="A389" s="1">
        <v>42643</v>
      </c>
      <c r="B389">
        <v>2.233404E-3</v>
      </c>
      <c r="C389">
        <v>2.6858540000000001E-3</v>
      </c>
      <c r="D389">
        <v>2.056418E-3</v>
      </c>
      <c r="E389">
        <v>-1.0600200000000001E-4</v>
      </c>
      <c r="F389">
        <v>2.16276E-4</v>
      </c>
      <c r="G389">
        <v>-5.8675999999999997E-4</v>
      </c>
      <c r="H389">
        <v>2.8732879999999999E-3</v>
      </c>
      <c r="I389">
        <f t="shared" si="6"/>
        <v>1.6250007320461102</v>
      </c>
      <c r="J389">
        <v>1.537009713</v>
      </c>
      <c r="K389">
        <v>1.6447780059999999</v>
      </c>
      <c r="L389">
        <v>1.3508175490000001</v>
      </c>
      <c r="M389">
        <v>1.349640094</v>
      </c>
      <c r="N389">
        <v>1.2119971409999999</v>
      </c>
      <c r="O389">
        <v>0.98072725500000002</v>
      </c>
    </row>
    <row r="390" spans="1:15" x14ac:dyDescent="0.25">
      <c r="A390" s="1">
        <v>42653</v>
      </c>
      <c r="B390">
        <v>1.043457E-3</v>
      </c>
      <c r="C390">
        <v>1.9775209999999999E-3</v>
      </c>
      <c r="D390">
        <v>-1.132996E-3</v>
      </c>
      <c r="E390">
        <v>-3.7717369999999998E-3</v>
      </c>
      <c r="F390">
        <v>-4.0841219999999999E-3</v>
      </c>
      <c r="G390">
        <v>-1.9706810000000002E-3</v>
      </c>
      <c r="H390">
        <v>1.5547945000000001E-2</v>
      </c>
      <c r="I390">
        <f t="shared" si="6"/>
        <v>1.6266963504349687</v>
      </c>
      <c r="J390">
        <v>1.540049182</v>
      </c>
      <c r="K390">
        <v>1.64291448</v>
      </c>
      <c r="L390">
        <v>1.3457226200000001</v>
      </c>
      <c r="M390">
        <v>1.3441279989999999</v>
      </c>
      <c r="N390">
        <v>1.209608681</v>
      </c>
      <c r="O390">
        <v>0.99597554899999996</v>
      </c>
    </row>
    <row r="391" spans="1:15" x14ac:dyDescent="0.25">
      <c r="A391" s="1">
        <v>42654</v>
      </c>
      <c r="B391">
        <v>7.5560899999999997E-4</v>
      </c>
      <c r="C391">
        <v>1.8326E-3</v>
      </c>
      <c r="D391">
        <v>6.4140900000000001E-4</v>
      </c>
      <c r="E391">
        <v>-6.4317929999999999E-3</v>
      </c>
      <c r="F391">
        <v>-4.8651980000000003E-3</v>
      </c>
      <c r="G391">
        <v>-5.1075799999999996E-3</v>
      </c>
      <c r="H391">
        <v>5.1979519999999996E-3</v>
      </c>
      <c r="I391">
        <f t="shared" si="6"/>
        <v>1.6279254968376247</v>
      </c>
      <c r="J391">
        <v>1.542871476</v>
      </c>
      <c r="K391">
        <v>1.6439682600000001</v>
      </c>
      <c r="L391">
        <v>1.3370672109999999</v>
      </c>
      <c r="M391">
        <v>1.33758855</v>
      </c>
      <c r="N391">
        <v>1.2034305080000001</v>
      </c>
      <c r="O391">
        <v>1.001152582</v>
      </c>
    </row>
    <row r="392" spans="1:15" x14ac:dyDescent="0.25">
      <c r="A392" s="1">
        <v>42655</v>
      </c>
      <c r="B392">
        <v>2.6172679999999999E-3</v>
      </c>
      <c r="C392">
        <v>2.259741E-3</v>
      </c>
      <c r="D392">
        <v>4.5718010000000003E-3</v>
      </c>
      <c r="E392">
        <v>-1.647503E-3</v>
      </c>
      <c r="F392">
        <v>-2.8556290000000002E-3</v>
      </c>
      <c r="G392">
        <v>-2.5118269999999999E-3</v>
      </c>
      <c r="H392">
        <v>-1.675768E-3</v>
      </c>
      <c r="I392">
        <f t="shared" si="6"/>
        <v>1.6321862141468819</v>
      </c>
      <c r="J392">
        <v>1.546357966</v>
      </c>
      <c r="K392">
        <v>1.6514841549999999</v>
      </c>
      <c r="L392">
        <v>1.334864388</v>
      </c>
      <c r="M392">
        <v>1.333768893</v>
      </c>
      <c r="N392">
        <v>1.2004076990000001</v>
      </c>
      <c r="O392">
        <v>0.99947488299999998</v>
      </c>
    </row>
    <row r="393" spans="1:15" x14ac:dyDescent="0.25">
      <c r="A393" s="1">
        <v>42656</v>
      </c>
      <c r="B393">
        <v>-8.5068100000000005E-4</v>
      </c>
      <c r="C393">
        <v>6.5014399999999996E-4</v>
      </c>
      <c r="D393">
        <v>2.6515250000000001E-3</v>
      </c>
      <c r="E393">
        <v>5.00688E-4</v>
      </c>
      <c r="F393">
        <v>-7.3124699999999997E-4</v>
      </c>
      <c r="G393">
        <v>1.3587950000000001E-3</v>
      </c>
      <c r="H393">
        <v>2.0853239999999999E-3</v>
      </c>
      <c r="I393">
        <f t="shared" si="6"/>
        <v>1.6307977443460453</v>
      </c>
      <c r="J393">
        <v>1.547363322</v>
      </c>
      <c r="K393">
        <v>1.6558631070000001</v>
      </c>
      <c r="L393">
        <v>1.335532739</v>
      </c>
      <c r="M393">
        <v>1.3327935790000001</v>
      </c>
      <c r="N393">
        <v>1.2020388070000001</v>
      </c>
      <c r="O393">
        <v>1.001559112</v>
      </c>
    </row>
    <row r="394" spans="1:15" x14ac:dyDescent="0.25">
      <c r="A394" s="1">
        <v>42657</v>
      </c>
      <c r="B394">
        <v>-3.1765470000000001E-3</v>
      </c>
      <c r="C394">
        <v>-4.122733E-3</v>
      </c>
      <c r="D394">
        <v>-7.5464100000000001E-4</v>
      </c>
      <c r="E394">
        <v>-1.6679360000000001E-3</v>
      </c>
      <c r="F394">
        <v>-4.0968330000000002E-3</v>
      </c>
      <c r="G394">
        <v>-1.6622270000000001E-3</v>
      </c>
      <c r="H394">
        <v>5.6655300000000002E-4</v>
      </c>
      <c r="I394">
        <f t="shared" si="6"/>
        <v>1.6256174386636359</v>
      </c>
      <c r="J394">
        <v>1.540983956</v>
      </c>
      <c r="K394">
        <v>1.654613525</v>
      </c>
      <c r="L394">
        <v>1.333305156</v>
      </c>
      <c r="M394">
        <v>1.3273333460000001</v>
      </c>
      <c r="N394">
        <v>1.2000407449999999</v>
      </c>
      <c r="O394">
        <v>1.0021265479999999</v>
      </c>
    </row>
    <row r="395" spans="1:15" x14ac:dyDescent="0.25">
      <c r="A395" s="1">
        <v>42660</v>
      </c>
      <c r="B395">
        <v>-2.253587E-3</v>
      </c>
      <c r="C395">
        <v>-2.0067129999999998E-3</v>
      </c>
      <c r="D395">
        <v>-1.345441E-3</v>
      </c>
      <c r="E395">
        <v>7.1845199999999996E-4</v>
      </c>
      <c r="F395">
        <v>-4.4136199999999999E-4</v>
      </c>
      <c r="G395">
        <v>-1.0244200000000001E-3</v>
      </c>
      <c r="H395">
        <v>-8.6394560000000002E-3</v>
      </c>
      <c r="I395">
        <f t="shared" si="6"/>
        <v>1.6219539683368902</v>
      </c>
      <c r="J395">
        <v>1.537891643</v>
      </c>
      <c r="K395">
        <v>1.65238734</v>
      </c>
      <c r="L395">
        <v>1.3342630719999999</v>
      </c>
      <c r="M395">
        <v>1.3267475120000001</v>
      </c>
      <c r="N395">
        <v>1.1988114000000001</v>
      </c>
      <c r="O395">
        <v>0.99346871999999997</v>
      </c>
    </row>
    <row r="396" spans="1:15" x14ac:dyDescent="0.25">
      <c r="A396" s="1">
        <v>42661</v>
      </c>
      <c r="B396">
        <v>-3.4851330000000001E-3</v>
      </c>
      <c r="C396">
        <v>2.0664860000000002E-3</v>
      </c>
      <c r="D396">
        <v>-3.3620899999999999E-3</v>
      </c>
      <c r="E396">
        <v>-4.1490100000000002E-4</v>
      </c>
      <c r="F396">
        <v>-6.8648699999999995E-4</v>
      </c>
      <c r="G396">
        <v>1.5027350000000001E-3</v>
      </c>
      <c r="H396">
        <v>1.5122449E-2</v>
      </c>
      <c r="I396">
        <f t="shared" si="6"/>
        <v>1.6163012430373584</v>
      </c>
      <c r="J396">
        <v>1.5410696749999999</v>
      </c>
      <c r="K396">
        <v>1.646831865</v>
      </c>
      <c r="L396">
        <v>1.333709485</v>
      </c>
      <c r="M396">
        <v>1.3258367170000001</v>
      </c>
      <c r="N396">
        <v>1.200612896</v>
      </c>
      <c r="O396">
        <v>1.0084924</v>
      </c>
    </row>
    <row r="397" spans="1:15" x14ac:dyDescent="0.25">
      <c r="A397" s="1">
        <v>42662</v>
      </c>
      <c r="B397">
        <v>-2.8148380000000001E-3</v>
      </c>
      <c r="C397">
        <v>-4.5910980000000001E-3</v>
      </c>
      <c r="D397">
        <v>-3.2175939999999998E-3</v>
      </c>
      <c r="E397">
        <v>-6.5934700000000001E-4</v>
      </c>
      <c r="F397">
        <v>-1.447699E-3</v>
      </c>
      <c r="G397">
        <v>-3.4487849999999998E-3</v>
      </c>
      <c r="H397">
        <v>-1.25256E-3</v>
      </c>
      <c r="I397">
        <f t="shared" si="6"/>
        <v>1.6117516168790096</v>
      </c>
      <c r="J397">
        <v>1.5339944729999999</v>
      </c>
      <c r="K397">
        <v>1.6415330290000001</v>
      </c>
      <c r="L397">
        <v>1.3328301069999999</v>
      </c>
      <c r="M397">
        <v>1.3239173040000001</v>
      </c>
      <c r="N397">
        <v>1.1964722400000001</v>
      </c>
      <c r="O397">
        <v>1.0072292030000001</v>
      </c>
    </row>
    <row r="398" spans="1:15" x14ac:dyDescent="0.25">
      <c r="A398" s="1">
        <v>42663</v>
      </c>
      <c r="B398">
        <v>-2.8013090000000001E-3</v>
      </c>
      <c r="C398">
        <v>-2.21084E-4</v>
      </c>
      <c r="D398">
        <v>1.1269100000000001E-3</v>
      </c>
      <c r="E398">
        <v>1.774332E-3</v>
      </c>
      <c r="F398">
        <v>1.3031589999999999E-3</v>
      </c>
      <c r="G398">
        <v>2.7702479999999999E-3</v>
      </c>
      <c r="H398">
        <v>7.2696200000000005E-4</v>
      </c>
      <c r="I398">
        <f t="shared" si="6"/>
        <v>1.607236602568882</v>
      </c>
      <c r="J398">
        <v>1.5336553310000001</v>
      </c>
      <c r="K398">
        <v>1.643382889</v>
      </c>
      <c r="L398">
        <v>1.33519499</v>
      </c>
      <c r="M398">
        <v>1.3256425789999999</v>
      </c>
      <c r="N398">
        <v>1.199786765</v>
      </c>
      <c r="O398">
        <v>1.0079614210000001</v>
      </c>
    </row>
    <row r="399" spans="1:15" x14ac:dyDescent="0.25">
      <c r="A399" s="1">
        <v>42664</v>
      </c>
      <c r="B399">
        <v>-3.4015220000000001E-3</v>
      </c>
      <c r="C399" s="2">
        <v>8.3499999999999997E-5</v>
      </c>
      <c r="D399">
        <v>-4.0181940000000001E-3</v>
      </c>
      <c r="E399">
        <v>-1.9890329999999999E-3</v>
      </c>
      <c r="F399">
        <v>-1.815454E-3</v>
      </c>
      <c r="G399">
        <v>-2.5426099999999998E-4</v>
      </c>
      <c r="H399">
        <v>5.8361800000000005E-4</v>
      </c>
      <c r="I399">
        <f t="shared" si="6"/>
        <v>1.6017695519060386</v>
      </c>
      <c r="J399">
        <v>1.533783318</v>
      </c>
      <c r="K399">
        <v>1.636779457</v>
      </c>
      <c r="L399">
        <v>1.332539243</v>
      </c>
      <c r="M399">
        <v>1.3232359359999999</v>
      </c>
      <c r="N399">
        <v>1.199481706</v>
      </c>
      <c r="O399">
        <v>1.008549685</v>
      </c>
    </row>
    <row r="400" spans="1:15" x14ac:dyDescent="0.25">
      <c r="A400" s="1">
        <v>42667</v>
      </c>
      <c r="B400">
        <v>1.774753E-3</v>
      </c>
      <c r="C400">
        <v>-1.174682E-3</v>
      </c>
      <c r="D400">
        <v>-2.17868E-4</v>
      </c>
      <c r="E400">
        <v>5.3886910000000001E-3</v>
      </c>
      <c r="F400">
        <v>5.1746860000000004E-3</v>
      </c>
      <c r="G400">
        <v>5.4422380000000003E-3</v>
      </c>
      <c r="H400">
        <v>1.3397958999999999E-2</v>
      </c>
      <c r="I400">
        <f t="shared" si="6"/>
        <v>1.6046122972235926</v>
      </c>
      <c r="J400">
        <v>1.5319816100000001</v>
      </c>
      <c r="K400">
        <v>1.636422855</v>
      </c>
      <c r="L400">
        <v>1.3397198859999999</v>
      </c>
      <c r="M400">
        <v>1.3300832659999999</v>
      </c>
      <c r="N400">
        <v>1.2060095710000001</v>
      </c>
      <c r="O400">
        <v>1.022062193</v>
      </c>
    </row>
    <row r="401" spans="1:15" x14ac:dyDescent="0.25">
      <c r="A401" s="1">
        <v>42668</v>
      </c>
      <c r="B401">
        <v>2.746025E-3</v>
      </c>
      <c r="C401">
        <v>1.553448E-3</v>
      </c>
      <c r="D401">
        <v>1.2321389999999999E-3</v>
      </c>
      <c r="E401">
        <v>-3.1637670000000001E-3</v>
      </c>
      <c r="F401">
        <v>-3.2324530000000001E-3</v>
      </c>
      <c r="G401">
        <v>-2.4708920000000001E-3</v>
      </c>
      <c r="H401">
        <v>7.1088399999999995E-4</v>
      </c>
      <c r="I401">
        <f t="shared" si="6"/>
        <v>1.6090186027070759</v>
      </c>
      <c r="J401">
        <v>1.5343614640000001</v>
      </c>
      <c r="K401">
        <v>1.638439156</v>
      </c>
      <c r="L401">
        <v>1.3354813240000001</v>
      </c>
      <c r="M401">
        <v>1.325783835</v>
      </c>
      <c r="N401">
        <v>1.203029651</v>
      </c>
      <c r="O401">
        <v>1.0227887609999999</v>
      </c>
    </row>
    <row r="402" spans="1:15" x14ac:dyDescent="0.25">
      <c r="A402" s="1">
        <v>42669</v>
      </c>
      <c r="B402">
        <v>-1.676922E-3</v>
      </c>
      <c r="C402">
        <v>1.3714980000000001E-3</v>
      </c>
      <c r="D402">
        <v>-7.6627300000000004E-4</v>
      </c>
      <c r="E402">
        <v>1.9595999999999999E-4</v>
      </c>
      <c r="F402">
        <v>3.1240700000000001E-4</v>
      </c>
      <c r="G402">
        <v>1.893257E-3</v>
      </c>
      <c r="H402">
        <v>-4.4727889999999996E-3</v>
      </c>
      <c r="I402">
        <f t="shared" si="6"/>
        <v>1.6063204040137871</v>
      </c>
      <c r="J402">
        <v>1.536465838</v>
      </c>
      <c r="K402">
        <v>1.6371836639999999</v>
      </c>
      <c r="L402">
        <v>1.335743025</v>
      </c>
      <c r="M402">
        <v>1.326198019</v>
      </c>
      <c r="N402">
        <v>1.205307296</v>
      </c>
      <c r="O402">
        <v>1.0182140420000001</v>
      </c>
    </row>
    <row r="403" spans="1:15" x14ac:dyDescent="0.25">
      <c r="A403" s="1">
        <v>42670</v>
      </c>
      <c r="B403">
        <v>-3.3378100000000001E-4</v>
      </c>
      <c r="C403">
        <v>2.8601170000000001E-3</v>
      </c>
      <c r="D403">
        <v>-2.167067E-3</v>
      </c>
      <c r="E403">
        <v>5.1048669999999999E-3</v>
      </c>
      <c r="F403">
        <v>5.0560379999999997E-3</v>
      </c>
      <c r="G403">
        <v>3.573218E-3</v>
      </c>
      <c r="H403">
        <v>-2.0374149999999999E-3</v>
      </c>
      <c r="I403">
        <f t="shared" si="6"/>
        <v>1.6057842447830148</v>
      </c>
      <c r="J403">
        <v>1.54086031</v>
      </c>
      <c r="K403">
        <v>1.6336357770000001</v>
      </c>
      <c r="L403">
        <v>1.3425618159999999</v>
      </c>
      <c r="M403">
        <v>1.3329033269999999</v>
      </c>
      <c r="N403">
        <v>1.209614121</v>
      </c>
      <c r="O403">
        <v>1.0161395179999999</v>
      </c>
    </row>
    <row r="404" spans="1:15" x14ac:dyDescent="0.25">
      <c r="A404" s="1">
        <v>42671</v>
      </c>
      <c r="B404" s="2">
        <v>-2.7399999999999999E-5</v>
      </c>
      <c r="C404">
        <v>9.2605599999999997E-4</v>
      </c>
      <c r="D404">
        <v>3.52758E-4</v>
      </c>
      <c r="E404">
        <v>7.025781E-3</v>
      </c>
      <c r="F404">
        <v>6.2523470000000001E-3</v>
      </c>
      <c r="G404">
        <v>4.2052870000000003E-3</v>
      </c>
      <c r="H404">
        <v>-5.2006800000000001E-3</v>
      </c>
      <c r="I404">
        <f t="shared" si="6"/>
        <v>1.6057402462947077</v>
      </c>
      <c r="J404">
        <v>1.5422872329999999</v>
      </c>
      <c r="K404">
        <v>1.634212056</v>
      </c>
      <c r="L404">
        <v>1.351994361</v>
      </c>
      <c r="M404">
        <v>1.3412371009999999</v>
      </c>
      <c r="N404">
        <v>1.2147008960000001</v>
      </c>
      <c r="O404">
        <v>1.0108549010000001</v>
      </c>
    </row>
    <row r="405" spans="1:15" x14ac:dyDescent="0.25">
      <c r="A405" s="1">
        <v>42674</v>
      </c>
      <c r="B405">
        <v>1.1914130000000001E-3</v>
      </c>
      <c r="C405">
        <v>-2.3446180000000001E-3</v>
      </c>
      <c r="D405">
        <v>-2.6038089999999999E-3</v>
      </c>
      <c r="E405">
        <v>1.180316E-3</v>
      </c>
      <c r="F405">
        <v>8.3624399999999998E-4</v>
      </c>
      <c r="G405">
        <v>3.18856E-3</v>
      </c>
      <c r="H405">
        <v>-1.40273E-3</v>
      </c>
      <c r="I405">
        <f t="shared" si="6"/>
        <v>1.6076533460987663</v>
      </c>
      <c r="J405">
        <v>1.5386711580000001</v>
      </c>
      <c r="K405">
        <v>1.6299568790000001</v>
      </c>
      <c r="L405">
        <v>1.353590141</v>
      </c>
      <c r="M405">
        <v>1.3423587020000001</v>
      </c>
      <c r="N405">
        <v>1.218574042</v>
      </c>
      <c r="O405">
        <v>1.0094369439999999</v>
      </c>
    </row>
    <row r="406" spans="1:15" x14ac:dyDescent="0.25">
      <c r="A406" s="1">
        <v>42675</v>
      </c>
      <c r="B406">
        <v>2.4414150000000002E-3</v>
      </c>
      <c r="C406">
        <v>1.239572E-3</v>
      </c>
      <c r="D406">
        <v>3.0284380000000001E-3</v>
      </c>
      <c r="E406">
        <v>-3.2259989999999998E-3</v>
      </c>
      <c r="F406">
        <v>-3.0737379999999999E-3</v>
      </c>
      <c r="G406">
        <v>-1.9293190000000001E-3</v>
      </c>
      <c r="H406">
        <v>6.4095560000000003E-3</v>
      </c>
      <c r="I406">
        <f t="shared" si="6"/>
        <v>1.6115782950927322</v>
      </c>
      <c r="J406">
        <v>1.5405784520000001</v>
      </c>
      <c r="K406">
        <v>1.634893103</v>
      </c>
      <c r="L406">
        <v>1.349223461</v>
      </c>
      <c r="M406">
        <v>1.338232643</v>
      </c>
      <c r="N406">
        <v>1.216223024</v>
      </c>
      <c r="O406">
        <v>1.0159069869999999</v>
      </c>
    </row>
    <row r="407" spans="1:15" x14ac:dyDescent="0.25">
      <c r="A407" s="1">
        <v>42676</v>
      </c>
      <c r="B407">
        <v>6.8236100000000004E-4</v>
      </c>
      <c r="C407">
        <v>1.4074440000000001E-3</v>
      </c>
      <c r="D407">
        <v>-1.457882E-3</v>
      </c>
      <c r="E407">
        <v>1.6150050000000001E-3</v>
      </c>
      <c r="F407">
        <v>1.325901E-3</v>
      </c>
      <c r="G407">
        <v>7.9907600000000002E-4</v>
      </c>
      <c r="H407">
        <v>-7.5733789999999999E-3</v>
      </c>
      <c r="I407">
        <f t="shared" si="6"/>
        <v>1.6126779732697498</v>
      </c>
      <c r="J407">
        <v>1.54274673</v>
      </c>
      <c r="K407">
        <v>1.6325096219999999</v>
      </c>
      <c r="L407">
        <v>1.351402464</v>
      </c>
      <c r="M407">
        <v>1.3400070070000001</v>
      </c>
      <c r="N407">
        <v>1.217194879</v>
      </c>
      <c r="O407">
        <v>1.008213139</v>
      </c>
    </row>
    <row r="408" spans="1:15" x14ac:dyDescent="0.25">
      <c r="A408" s="1">
        <v>42677</v>
      </c>
      <c r="B408">
        <v>-5.3081070000000003E-3</v>
      </c>
      <c r="C408">
        <v>-3.3778160000000001E-3</v>
      </c>
      <c r="D408">
        <v>-4.8735080000000004E-3</v>
      </c>
      <c r="E408">
        <v>-2.4082560000000001E-3</v>
      </c>
      <c r="F408">
        <v>-1.620661E-3</v>
      </c>
      <c r="G408">
        <v>-3.3072890000000001E-3</v>
      </c>
      <c r="H408">
        <v>9.2798629999999993E-3</v>
      </c>
      <c r="I408">
        <f t="shared" si="6"/>
        <v>1.6041177060310909</v>
      </c>
      <c r="J408">
        <v>1.5375356149999999</v>
      </c>
      <c r="K408">
        <v>1.624553573</v>
      </c>
      <c r="L408">
        <v>1.3481479409999999</v>
      </c>
      <c r="M408">
        <v>1.33783531</v>
      </c>
      <c r="N408">
        <v>1.213169264</v>
      </c>
      <c r="O408">
        <v>1.0175692190000001</v>
      </c>
    </row>
    <row r="409" spans="1:15" x14ac:dyDescent="0.25">
      <c r="A409" s="1">
        <v>42678</v>
      </c>
      <c r="B409">
        <v>-7.1271599999999996E-4</v>
      </c>
      <c r="C409">
        <v>-1.0567199999999999E-3</v>
      </c>
      <c r="D409">
        <v>-1.2560309999999999E-3</v>
      </c>
      <c r="E409">
        <v>-2.2050529999999998E-3</v>
      </c>
      <c r="F409">
        <v>-1.101929E-3</v>
      </c>
      <c r="G409">
        <v>-1.638975E-3</v>
      </c>
      <c r="H409">
        <v>-4.1126280000000001E-3</v>
      </c>
      <c r="I409">
        <f t="shared" si="6"/>
        <v>1.6029744256761194</v>
      </c>
      <c r="J409">
        <v>1.535910871</v>
      </c>
      <c r="K409">
        <v>1.6225130830000001</v>
      </c>
      <c r="L409">
        <v>1.3451752029999999</v>
      </c>
      <c r="M409">
        <v>1.336361111</v>
      </c>
      <c r="N409">
        <v>1.2111809099999999</v>
      </c>
      <c r="O409">
        <v>1.013384335</v>
      </c>
    </row>
    <row r="410" spans="1:15" x14ac:dyDescent="0.25">
      <c r="A410" s="1">
        <v>42681</v>
      </c>
      <c r="B410">
        <v>-2.3089479999999999E-3</v>
      </c>
      <c r="C410">
        <v>-1.875523E-3</v>
      </c>
      <c r="D410">
        <v>-3.2467239999999999E-3</v>
      </c>
      <c r="E410">
        <v>-2.3719660000000001E-3</v>
      </c>
      <c r="F410">
        <v>-2.5006899999999999E-3</v>
      </c>
      <c r="G410">
        <v>-1.1735700000000001E-3</v>
      </c>
      <c r="H410">
        <v>1.201365E-3</v>
      </c>
      <c r="I410">
        <f t="shared" si="6"/>
        <v>1.5992732410819033</v>
      </c>
      <c r="J410">
        <v>1.533030235</v>
      </c>
      <c r="K410">
        <v>1.6172452310000001</v>
      </c>
      <c r="L410">
        <v>1.341984493</v>
      </c>
      <c r="M410">
        <v>1.3330192860000001</v>
      </c>
      <c r="N410">
        <v>1.209759504</v>
      </c>
      <c r="O410">
        <v>1.01460178</v>
      </c>
    </row>
    <row r="411" spans="1:15" x14ac:dyDescent="0.25">
      <c r="A411" s="1">
        <v>42682</v>
      </c>
      <c r="B411">
        <v>7.7449500000000004E-4</v>
      </c>
      <c r="C411">
        <v>5.8670800000000002E-4</v>
      </c>
      <c r="D411">
        <v>2.5913080000000001E-3</v>
      </c>
      <c r="E411">
        <v>1.026051E-3</v>
      </c>
      <c r="F411">
        <v>2.3285049999999998E-3</v>
      </c>
      <c r="G411">
        <v>8.4997000000000002E-4</v>
      </c>
      <c r="H411">
        <v>5.0918370000000001E-3</v>
      </c>
      <c r="I411">
        <f t="shared" si="6"/>
        <v>1.6005118702107548</v>
      </c>
      <c r="J411">
        <v>1.5339296760000001</v>
      </c>
      <c r="K411">
        <v>1.621436012</v>
      </c>
      <c r="L411">
        <v>1.3433614380000001</v>
      </c>
      <c r="M411">
        <v>1.3361232279999999</v>
      </c>
      <c r="N411">
        <v>1.2107877629999999</v>
      </c>
      <c r="O411">
        <v>1.0197679660000001</v>
      </c>
    </row>
    <row r="412" spans="1:15" x14ac:dyDescent="0.25">
      <c r="A412" s="1">
        <v>42683</v>
      </c>
      <c r="B412">
        <v>-2.6455319999999999E-3</v>
      </c>
      <c r="C412">
        <v>-3.7296909999999998E-3</v>
      </c>
      <c r="D412">
        <v>-1.4390900000000001E-3</v>
      </c>
      <c r="E412">
        <v>-3.7470170000000001E-3</v>
      </c>
      <c r="F412">
        <v>-4.7794939999999996E-3</v>
      </c>
      <c r="G412">
        <v>-4.0684199999999997E-3</v>
      </c>
      <c r="H412">
        <v>-7.2457340000000002E-3</v>
      </c>
      <c r="I412">
        <f t="shared" si="6"/>
        <v>1.5962776648417325</v>
      </c>
      <c r="J412">
        <v>1.5282085919999999</v>
      </c>
      <c r="K412">
        <v>1.619102619</v>
      </c>
      <c r="L412">
        <v>1.338327839</v>
      </c>
      <c r="M412">
        <v>1.3297372350000001</v>
      </c>
      <c r="N412">
        <v>1.2058617700000001</v>
      </c>
      <c r="O412">
        <v>1.0123789990000001</v>
      </c>
    </row>
    <row r="413" spans="1:15" x14ac:dyDescent="0.25">
      <c r="A413" s="1">
        <v>42684</v>
      </c>
      <c r="B413">
        <v>-1.947624E-3</v>
      </c>
      <c r="C413">
        <v>-2.4576399999999999E-4</v>
      </c>
      <c r="D413">
        <v>-2.0594649999999999E-3</v>
      </c>
      <c r="E413">
        <v>6.421436E-3</v>
      </c>
      <c r="F413">
        <v>5.8824130000000004E-3</v>
      </c>
      <c r="G413">
        <v>2.8626540000000001E-3</v>
      </c>
      <c r="H413">
        <v>1.3071671999999999E-2</v>
      </c>
      <c r="I413">
        <f t="shared" si="6"/>
        <v>1.5931687161510226</v>
      </c>
      <c r="J413">
        <v>1.527833013</v>
      </c>
      <c r="K413">
        <v>1.6157681340000001</v>
      </c>
      <c r="L413">
        <v>1.346921826</v>
      </c>
      <c r="M413">
        <v>1.337559298</v>
      </c>
      <c r="N413">
        <v>1.2093137350000001</v>
      </c>
      <c r="O413">
        <v>1.025612486</v>
      </c>
    </row>
    <row r="414" spans="1:15" x14ac:dyDescent="0.25">
      <c r="A414" s="1">
        <v>42685</v>
      </c>
      <c r="B414">
        <v>-7.0671049999999997E-3</v>
      </c>
      <c r="C414">
        <v>-4.6259079999999998E-3</v>
      </c>
      <c r="D414">
        <v>-5.6427589999999998E-3</v>
      </c>
      <c r="E414">
        <v>7.9911399999999997E-4</v>
      </c>
      <c r="F414">
        <v>2.3661099999999999E-4</v>
      </c>
      <c r="G414">
        <v>-1.6800879999999999E-3</v>
      </c>
      <c r="H414">
        <v>1.0812924999999999E-2</v>
      </c>
      <c r="I414">
        <f t="shared" si="6"/>
        <v>1.5819096255512681</v>
      </c>
      <c r="J414">
        <v>1.520765398</v>
      </c>
      <c r="K414">
        <v>1.606650744</v>
      </c>
      <c r="L414">
        <v>1.3479981700000001</v>
      </c>
      <c r="M414">
        <v>1.3378757800000001</v>
      </c>
      <c r="N414">
        <v>1.207281982</v>
      </c>
      <c r="O414">
        <v>1.036702357</v>
      </c>
    </row>
    <row r="415" spans="1:15" x14ac:dyDescent="0.25">
      <c r="A415" s="1">
        <v>42688</v>
      </c>
      <c r="B415">
        <v>-2.552988E-3</v>
      </c>
      <c r="C415">
        <v>-8.9281099999999997E-4</v>
      </c>
      <c r="D415">
        <v>-6.9387850000000003E-3</v>
      </c>
      <c r="E415">
        <v>1.0537000000000001E-3</v>
      </c>
      <c r="F415">
        <v>1.704105E-3</v>
      </c>
      <c r="G415">
        <v>4.0611270000000003E-3</v>
      </c>
      <c r="H415">
        <v>6.1802719999999997E-3</v>
      </c>
      <c r="I415">
        <f t="shared" si="6"/>
        <v>1.5778710292601512</v>
      </c>
      <c r="J415">
        <v>1.519407642</v>
      </c>
      <c r="K415">
        <v>1.59550254</v>
      </c>
      <c r="L415">
        <v>1.349418556</v>
      </c>
      <c r="M415">
        <v>1.34015566</v>
      </c>
      <c r="N415">
        <v>1.2121849069999999</v>
      </c>
      <c r="O415">
        <v>1.0431094599999999</v>
      </c>
    </row>
    <row r="416" spans="1:15" x14ac:dyDescent="0.25">
      <c r="A416" s="1">
        <v>42689</v>
      </c>
      <c r="B416">
        <v>4.7401600000000002E-3</v>
      </c>
      <c r="C416">
        <v>4.2725239999999998E-3</v>
      </c>
      <c r="D416">
        <v>4.2555199999999996E-3</v>
      </c>
      <c r="E416">
        <v>-2.1680810000000001E-3</v>
      </c>
      <c r="F416">
        <v>-9.7540099999999998E-4</v>
      </c>
      <c r="G416">
        <v>-1.3402850000000001E-3</v>
      </c>
      <c r="H416">
        <v>-2.4489800000000001E-4</v>
      </c>
      <c r="I416">
        <f t="shared" si="6"/>
        <v>1.5853503903982091</v>
      </c>
      <c r="J416">
        <v>1.525899348</v>
      </c>
      <c r="K416">
        <v>1.602292233</v>
      </c>
      <c r="L416">
        <v>1.346492907</v>
      </c>
      <c r="M416">
        <v>1.3388484709999999</v>
      </c>
      <c r="N416">
        <v>1.2105602339999999</v>
      </c>
      <c r="O416">
        <v>1.0428540040000001</v>
      </c>
    </row>
    <row r="417" spans="1:15" x14ac:dyDescent="0.25">
      <c r="A417" s="1">
        <v>42690</v>
      </c>
      <c r="B417">
        <v>-2.1752569999999999E-3</v>
      </c>
      <c r="C417">
        <v>-2.6935349999999999E-3</v>
      </c>
      <c r="D417">
        <v>-3.1095680000000001E-3</v>
      </c>
      <c r="E417">
        <v>-5.1177649999999998E-3</v>
      </c>
      <c r="F417">
        <v>-4.6106080000000004E-3</v>
      </c>
      <c r="G417">
        <v>-4.5483800000000003E-3</v>
      </c>
      <c r="H417">
        <v>2.0748300000000001E-4</v>
      </c>
      <c r="I417">
        <f t="shared" si="6"/>
        <v>1.5819018458640428</v>
      </c>
      <c r="J417">
        <v>1.5217892850000001</v>
      </c>
      <c r="K417">
        <v>1.597309796</v>
      </c>
      <c r="L417">
        <v>1.3396018730000001</v>
      </c>
      <c r="M417">
        <v>1.332675566</v>
      </c>
      <c r="N417">
        <v>1.2050541459999999</v>
      </c>
      <c r="O417">
        <v>1.043070379</v>
      </c>
    </row>
    <row r="418" spans="1:15" x14ac:dyDescent="0.25">
      <c r="A418" s="1">
        <v>42691</v>
      </c>
      <c r="B418">
        <v>-2.618886E-3</v>
      </c>
      <c r="C418">
        <v>-1.260277E-3</v>
      </c>
      <c r="D418" s="2">
        <v>-6.2199999999999994E-5</v>
      </c>
      <c r="E418">
        <v>7.2076900000000001E-4</v>
      </c>
      <c r="F418">
        <v>-9.32985E-4</v>
      </c>
      <c r="G418">
        <v>1.75296E-4</v>
      </c>
      <c r="H418">
        <v>1.696246E-3</v>
      </c>
      <c r="I418">
        <f t="shared" si="6"/>
        <v>1.5777590252665352</v>
      </c>
      <c r="J418">
        <v>1.5198714090000001</v>
      </c>
      <c r="K418">
        <v>1.5972105080000001</v>
      </c>
      <c r="L418">
        <v>1.3405674160000001</v>
      </c>
      <c r="M418">
        <v>1.331432199</v>
      </c>
      <c r="N418">
        <v>1.2052653870000001</v>
      </c>
      <c r="O418">
        <v>1.0448396820000001</v>
      </c>
    </row>
    <row r="419" spans="1:15" x14ac:dyDescent="0.25">
      <c r="A419" s="1">
        <v>42692</v>
      </c>
      <c r="B419">
        <v>3.7237659999999999E-3</v>
      </c>
      <c r="C419">
        <v>3.4582319999999999E-3</v>
      </c>
      <c r="D419">
        <v>5.9924940000000001E-3</v>
      </c>
      <c r="E419">
        <v>-3.1015399999999999E-3</v>
      </c>
      <c r="F419">
        <v>-2.2524989999999998E-3</v>
      </c>
      <c r="G419">
        <v>-2.0485049999999999E-3</v>
      </c>
      <c r="H419">
        <v>-8.0034129999999992E-3</v>
      </c>
      <c r="I419">
        <f t="shared" si="6"/>
        <v>1.5836342306810158</v>
      </c>
      <c r="J419">
        <v>1.5251274770000001</v>
      </c>
      <c r="K419">
        <v>1.6067817820000001</v>
      </c>
      <c r="L419">
        <v>1.336409593</v>
      </c>
      <c r="M419">
        <v>1.32843315</v>
      </c>
      <c r="N419">
        <v>1.202796395</v>
      </c>
      <c r="O419">
        <v>1.036477399</v>
      </c>
    </row>
    <row r="420" spans="1:15" x14ac:dyDescent="0.25">
      <c r="A420" s="1">
        <v>42695</v>
      </c>
      <c r="B420">
        <v>1.3898809999999999E-3</v>
      </c>
      <c r="C420">
        <v>-2.6394209999999999E-3</v>
      </c>
      <c r="D420">
        <v>4.0725190000000001E-3</v>
      </c>
      <c r="E420">
        <v>-1.5386499999999999E-3</v>
      </c>
      <c r="F420">
        <v>-2.3423979999999999E-3</v>
      </c>
      <c r="G420">
        <v>-1.2929180000000001E-3</v>
      </c>
      <c r="H420">
        <v>5.361775E-3</v>
      </c>
      <c r="I420">
        <f t="shared" si="6"/>
        <v>1.5858352938091889</v>
      </c>
      <c r="J420">
        <v>1.5211020230000001</v>
      </c>
      <c r="K420">
        <v>1.6133254319999999</v>
      </c>
      <c r="L420">
        <v>1.334353326</v>
      </c>
      <c r="M420">
        <v>1.3253214310000001</v>
      </c>
      <c r="N420">
        <v>1.2012412779999999</v>
      </c>
      <c r="O420">
        <v>1.0420347569999999</v>
      </c>
    </row>
    <row r="421" spans="1:15" x14ac:dyDescent="0.25">
      <c r="A421" s="1">
        <v>42696</v>
      </c>
      <c r="B421">
        <v>1.0332049999999999E-3</v>
      </c>
      <c r="C421">
        <v>-6.3937200000000003E-4</v>
      </c>
      <c r="D421">
        <v>-5.4442499999999997E-4</v>
      </c>
      <c r="E421">
        <v>-5.8079179999999996E-3</v>
      </c>
      <c r="F421">
        <v>-6.2146140000000002E-3</v>
      </c>
      <c r="G421">
        <v>-5.2742900000000001E-3</v>
      </c>
      <c r="H421">
        <v>8.6006829999999996E-3</v>
      </c>
      <c r="I421">
        <f t="shared" si="6"/>
        <v>1.5874737867639288</v>
      </c>
      <c r="J421">
        <v>1.5201294729999999</v>
      </c>
      <c r="K421">
        <v>1.612447097</v>
      </c>
      <c r="L421">
        <v>1.3266035110000001</v>
      </c>
      <c r="M421">
        <v>1.3170850700000001</v>
      </c>
      <c r="N421">
        <v>1.1949055829999999</v>
      </c>
      <c r="O421">
        <v>1.0509969669999999</v>
      </c>
    </row>
    <row r="422" spans="1:15" x14ac:dyDescent="0.25">
      <c r="A422" s="1">
        <v>42697</v>
      </c>
      <c r="B422">
        <v>1.0650150000000001E-3</v>
      </c>
      <c r="C422">
        <v>-1.9865400000000002E-3</v>
      </c>
      <c r="D422">
        <v>2.5265930000000002E-3</v>
      </c>
      <c r="E422">
        <v>-4.3811830000000003E-3</v>
      </c>
      <c r="F422">
        <v>-3.7496000000000001E-3</v>
      </c>
      <c r="G422">
        <v>-4.2033569999999996E-3</v>
      </c>
      <c r="H422">
        <v>-2.4266209999999999E-3</v>
      </c>
      <c r="I422">
        <f t="shared" si="6"/>
        <v>1.5891644701589391</v>
      </c>
      <c r="J422">
        <v>1.5171096749999999</v>
      </c>
      <c r="K422">
        <v>1.6165210940000001</v>
      </c>
      <c r="L422">
        <v>1.3207914190000001</v>
      </c>
      <c r="M422">
        <v>1.3121465269999999</v>
      </c>
      <c r="N422">
        <v>1.189882968</v>
      </c>
      <c r="O422">
        <v>1.048446596</v>
      </c>
    </row>
    <row r="423" spans="1:15" x14ac:dyDescent="0.25">
      <c r="A423" s="1">
        <v>42698</v>
      </c>
      <c r="B423">
        <v>-3.1344499999999998E-4</v>
      </c>
      <c r="C423">
        <v>1.006276E-3</v>
      </c>
      <c r="D423">
        <v>-1.8433900000000001E-3</v>
      </c>
      <c r="E423">
        <v>3.405492E-3</v>
      </c>
      <c r="F423">
        <v>4.8963469999999997E-3</v>
      </c>
      <c r="G423">
        <v>4.8907380000000004E-3</v>
      </c>
      <c r="H423">
        <v>2.8532420000000002E-3</v>
      </c>
      <c r="I423">
        <f t="shared" si="6"/>
        <v>1.5886663545015902</v>
      </c>
      <c r="J423">
        <v>1.5186363060000001</v>
      </c>
      <c r="K423">
        <v>1.613541216</v>
      </c>
      <c r="L423">
        <v>1.325289363</v>
      </c>
      <c r="M423">
        <v>1.3185712519999999</v>
      </c>
      <c r="N423">
        <v>1.1957023739999999</v>
      </c>
      <c r="O423">
        <v>1.0514380679999999</v>
      </c>
    </row>
    <row r="424" spans="1:15" x14ac:dyDescent="0.25">
      <c r="A424" s="1">
        <v>42699</v>
      </c>
      <c r="B424">
        <v>5.4999699999999999E-4</v>
      </c>
      <c r="C424">
        <v>2.51666E-3</v>
      </c>
      <c r="D424">
        <v>-2.223769E-3</v>
      </c>
      <c r="E424">
        <v>-3.9377999999999999E-4</v>
      </c>
      <c r="F424">
        <v>-5.8467299999999996E-4</v>
      </c>
      <c r="G424" s="2">
        <v>-6.8100000000000002E-5</v>
      </c>
      <c r="H424">
        <v>7.7993200000000002E-3</v>
      </c>
      <c r="I424">
        <f t="shared" si="6"/>
        <v>1.5895401162305671</v>
      </c>
      <c r="J424">
        <v>1.522458197</v>
      </c>
      <c r="K424">
        <v>1.609953073</v>
      </c>
      <c r="L424">
        <v>1.324767491</v>
      </c>
      <c r="M424">
        <v>1.3178003190000001</v>
      </c>
      <c r="N424">
        <v>1.1956208930000001</v>
      </c>
      <c r="O424">
        <v>1.0596385699999999</v>
      </c>
    </row>
    <row r="425" spans="1:15" x14ac:dyDescent="0.25">
      <c r="A425" s="1">
        <v>42702</v>
      </c>
      <c r="B425">
        <v>-2.433897E-3</v>
      </c>
      <c r="C425">
        <v>-5.5408200000000001E-4</v>
      </c>
      <c r="D425">
        <v>-3.7686460000000001E-3</v>
      </c>
      <c r="E425">
        <v>-9.4611360000000002E-3</v>
      </c>
      <c r="F425">
        <v>-1.0478296E-2</v>
      </c>
      <c r="G425">
        <v>-7.1578780000000003E-3</v>
      </c>
      <c r="H425">
        <v>4.9013609999999999E-3</v>
      </c>
      <c r="I425">
        <f t="shared" si="6"/>
        <v>1.5856713393102939</v>
      </c>
      <c r="J425">
        <v>1.5216146310000001</v>
      </c>
      <c r="K425">
        <v>1.6038857289999999</v>
      </c>
      <c r="L425">
        <v>1.312233685</v>
      </c>
      <c r="M425">
        <v>1.3039920169999999</v>
      </c>
      <c r="N425">
        <v>1.1870627840000001</v>
      </c>
      <c r="O425">
        <v>1.0648322400000001</v>
      </c>
    </row>
    <row r="426" spans="1:15" x14ac:dyDescent="0.25">
      <c r="A426" s="1">
        <v>42703</v>
      </c>
      <c r="B426">
        <v>2.7053300000000001E-3</v>
      </c>
      <c r="C426">
        <v>1.4834959999999999E-3</v>
      </c>
      <c r="D426">
        <v>8.1283840000000007E-3</v>
      </c>
      <c r="E426">
        <v>1.1392939999999999E-3</v>
      </c>
      <c r="F426">
        <v>6.6818599999999998E-4</v>
      </c>
      <c r="G426">
        <v>2.6997129999999999E-3</v>
      </c>
      <c r="H426">
        <v>3.5292100000000001E-3</v>
      </c>
      <c r="I426">
        <f t="shared" si="6"/>
        <v>1.5899611035546701</v>
      </c>
      <c r="J426">
        <v>1.52387194</v>
      </c>
      <c r="K426">
        <v>1.6169227289999999</v>
      </c>
      <c r="L426">
        <v>1.3137287049999999</v>
      </c>
      <c r="M426">
        <v>1.304863326</v>
      </c>
      <c r="N426">
        <v>1.190267513</v>
      </c>
      <c r="O426">
        <v>1.0685902570000001</v>
      </c>
    </row>
    <row r="427" spans="1:15" x14ac:dyDescent="0.25">
      <c r="A427" s="1">
        <v>42704</v>
      </c>
      <c r="B427">
        <v>-9.5150599999999997E-4</v>
      </c>
      <c r="C427">
        <v>-2.7343789999999999E-3</v>
      </c>
      <c r="D427">
        <v>1.2684949999999999E-3</v>
      </c>
      <c r="E427">
        <v>-7.6693769999999998E-3</v>
      </c>
      <c r="F427">
        <v>-8.1586079999999995E-3</v>
      </c>
      <c r="G427">
        <v>-1.0018977E-2</v>
      </c>
      <c r="H427">
        <v>-7.5324229999999999E-3</v>
      </c>
      <c r="I427">
        <f t="shared" si="6"/>
        <v>1.5884482460248712</v>
      </c>
      <c r="J427">
        <v>1.519705096</v>
      </c>
      <c r="K427">
        <v>1.6189737870000001</v>
      </c>
      <c r="L427">
        <v>1.3036532249999999</v>
      </c>
      <c r="M427">
        <v>1.2942174580000001</v>
      </c>
      <c r="N427">
        <v>1.17834225</v>
      </c>
      <c r="O427">
        <v>1.060541183</v>
      </c>
    </row>
    <row r="428" spans="1:15" x14ac:dyDescent="0.25">
      <c r="A428" s="1">
        <v>42705</v>
      </c>
      <c r="B428">
        <v>-7.45275E-4</v>
      </c>
      <c r="C428">
        <v>5.9163E-4</v>
      </c>
      <c r="D428">
        <v>-3.2993739999999999E-3</v>
      </c>
      <c r="E428">
        <v>-5.9112449999999999E-3</v>
      </c>
      <c r="F428">
        <v>-6.1927249999999996E-3</v>
      </c>
      <c r="G428">
        <v>-3.7418849999999999E-3</v>
      </c>
      <c r="H428">
        <v>8.8054610000000005E-3</v>
      </c>
      <c r="I428">
        <f t="shared" si="6"/>
        <v>1.5872644152583151</v>
      </c>
      <c r="J428">
        <v>1.5206042</v>
      </c>
      <c r="K428">
        <v>1.6136321870000001</v>
      </c>
      <c r="L428">
        <v>1.295947011</v>
      </c>
      <c r="M428">
        <v>1.2862027250000001</v>
      </c>
      <c r="N428">
        <v>1.1739330290000001</v>
      </c>
      <c r="O428">
        <v>1.0698797360000001</v>
      </c>
    </row>
    <row r="429" spans="1:15" x14ac:dyDescent="0.25">
      <c r="A429" s="1">
        <v>42706</v>
      </c>
      <c r="B429">
        <v>5.2425459999999998E-3</v>
      </c>
      <c r="C429">
        <v>7.0568480000000001E-3</v>
      </c>
      <c r="D429">
        <v>5.2848920000000002E-3</v>
      </c>
      <c r="E429">
        <v>4.0161190000000003E-3</v>
      </c>
      <c r="F429">
        <v>1.9647060000000001E-3</v>
      </c>
      <c r="G429">
        <v>6.2874259999999996E-3</v>
      </c>
      <c r="H429">
        <v>-1.1600683000000001E-2</v>
      </c>
      <c r="I429">
        <f t="shared" si="6"/>
        <v>1.59558572196947</v>
      </c>
      <c r="J429">
        <v>1.531334872</v>
      </c>
      <c r="K429">
        <v>1.622160059</v>
      </c>
      <c r="L429">
        <v>1.3011516889999999</v>
      </c>
      <c r="M429">
        <v>1.288729735</v>
      </c>
      <c r="N429">
        <v>1.181314046</v>
      </c>
      <c r="O429">
        <v>1.0574684009999999</v>
      </c>
    </row>
    <row r="430" spans="1:15" x14ac:dyDescent="0.25">
      <c r="A430" s="1">
        <v>42709</v>
      </c>
      <c r="B430">
        <v>4.1754579999999999E-3</v>
      </c>
      <c r="C430">
        <v>8.3911179999999995E-3</v>
      </c>
      <c r="D430">
        <v>1.0895880000000001E-3</v>
      </c>
      <c r="E430">
        <v>1.7699821000000001E-2</v>
      </c>
      <c r="F430">
        <v>2.1516957999999999E-2</v>
      </c>
      <c r="G430">
        <v>1.3898559E-2</v>
      </c>
      <c r="H430">
        <v>-1.3126712E-2</v>
      </c>
      <c r="I430">
        <f t="shared" si="6"/>
        <v>1.6022480231369531</v>
      </c>
      <c r="J430">
        <v>1.5441844840000001</v>
      </c>
      <c r="K430">
        <v>1.6239275449999999</v>
      </c>
      <c r="L430">
        <v>1.3241818400000001</v>
      </c>
      <c r="M430">
        <v>1.316459279</v>
      </c>
      <c r="N430">
        <v>1.197732609</v>
      </c>
      <c r="O430">
        <v>1.0435873179999999</v>
      </c>
    </row>
    <row r="431" spans="1:15" x14ac:dyDescent="0.25">
      <c r="A431" s="1">
        <v>42710</v>
      </c>
      <c r="B431">
        <v>8.5041000000000001E-4</v>
      </c>
      <c r="C431">
        <v>3.8763180000000001E-3</v>
      </c>
      <c r="D431">
        <v>2.6541999999999999E-4</v>
      </c>
      <c r="E431">
        <v>2.9456579999999999E-3</v>
      </c>
      <c r="F431">
        <v>6.0496389999999999E-3</v>
      </c>
      <c r="G431">
        <v>5.2079839999999997E-3</v>
      </c>
      <c r="H431">
        <v>-4.6232879999999997E-3</v>
      </c>
      <c r="I431">
        <f t="shared" si="6"/>
        <v>1.6036105908783089</v>
      </c>
      <c r="J431">
        <v>1.5501702340000001</v>
      </c>
      <c r="K431">
        <v>1.6243585679999999</v>
      </c>
      <c r="L431">
        <v>1.328082427</v>
      </c>
      <c r="M431">
        <v>1.324423382</v>
      </c>
      <c r="N431">
        <v>1.203970381</v>
      </c>
      <c r="O431">
        <v>1.038762513</v>
      </c>
    </row>
    <row r="432" spans="1:15" x14ac:dyDescent="0.25">
      <c r="A432" s="1">
        <v>42711</v>
      </c>
      <c r="B432">
        <v>-3.1530960000000002E-3</v>
      </c>
      <c r="C432">
        <v>-4.8737800000000003E-3</v>
      </c>
      <c r="D432">
        <v>-5.0332930000000003E-3</v>
      </c>
      <c r="E432">
        <v>-1.9323439999999999E-3</v>
      </c>
      <c r="F432">
        <v>-2.672163E-3</v>
      </c>
      <c r="G432">
        <v>-1.076329E-3</v>
      </c>
      <c r="H432">
        <v>7.9349320000000004E-3</v>
      </c>
      <c r="I432">
        <f t="shared" si="6"/>
        <v>1.5985542527386529</v>
      </c>
      <c r="J432">
        <v>1.542615045</v>
      </c>
      <c r="K432">
        <v>1.616182695</v>
      </c>
      <c r="L432">
        <v>1.3255161150000001</v>
      </c>
      <c r="M432">
        <v>1.320884307</v>
      </c>
      <c r="N432">
        <v>1.2026745130000001</v>
      </c>
      <c r="O432">
        <v>1.0470050230000001</v>
      </c>
    </row>
    <row r="433" spans="1:15" x14ac:dyDescent="0.25">
      <c r="A433" s="1">
        <v>42712</v>
      </c>
      <c r="B433">
        <v>3.702515E-3</v>
      </c>
      <c r="C433">
        <v>4.2165600000000002E-4</v>
      </c>
      <c r="D433">
        <v>7.0629389999999998E-3</v>
      </c>
      <c r="E433">
        <v>3.5995229999999999E-3</v>
      </c>
      <c r="F433">
        <v>2.8285680000000001E-3</v>
      </c>
      <c r="G433">
        <v>3.037976E-3</v>
      </c>
      <c r="H433">
        <v>-4.9013609999999999E-3</v>
      </c>
      <c r="I433">
        <f t="shared" si="6"/>
        <v>1.6044729238377318</v>
      </c>
      <c r="J433">
        <v>1.543265498</v>
      </c>
      <c r="K433">
        <v>1.627597695</v>
      </c>
      <c r="L433">
        <v>1.330287341</v>
      </c>
      <c r="M433">
        <v>1.3246205179999999</v>
      </c>
      <c r="N433">
        <v>1.206328209</v>
      </c>
      <c r="O433">
        <v>1.0418732740000001</v>
      </c>
    </row>
    <row r="434" spans="1:15" x14ac:dyDescent="0.25">
      <c r="A434" s="1">
        <v>42713</v>
      </c>
      <c r="B434">
        <v>-2.6876320000000001E-3</v>
      </c>
      <c r="C434">
        <v>-2.7604109999999999E-3</v>
      </c>
      <c r="D434">
        <v>-1.415541E-3</v>
      </c>
      <c r="E434">
        <v>-4.4197450000000001E-3</v>
      </c>
      <c r="F434">
        <v>-5.5476730000000004E-3</v>
      </c>
      <c r="G434">
        <v>-3.3226150000000001E-3</v>
      </c>
      <c r="H434">
        <v>2.1496599999999999E-3</v>
      </c>
      <c r="I434">
        <f t="shared" si="6"/>
        <v>1.6001606910644919</v>
      </c>
      <c r="J434">
        <v>1.539005451</v>
      </c>
      <c r="K434">
        <v>1.625293764</v>
      </c>
      <c r="L434">
        <v>1.3244078100000001</v>
      </c>
      <c r="M434">
        <v>1.317271957</v>
      </c>
      <c r="N434">
        <v>1.202320045</v>
      </c>
      <c r="O434">
        <v>1.0441129469999999</v>
      </c>
    </row>
    <row r="435" spans="1:15" x14ac:dyDescent="0.25">
      <c r="A435" s="1">
        <v>42716</v>
      </c>
      <c r="B435">
        <v>4.9111889999999998E-3</v>
      </c>
      <c r="C435">
        <v>8.8080669999999993E-3</v>
      </c>
      <c r="D435">
        <v>4.1133840000000003E-3</v>
      </c>
      <c r="E435">
        <v>1.2307233000000001E-2</v>
      </c>
      <c r="F435">
        <v>9.7090690000000007E-3</v>
      </c>
      <c r="G435">
        <v>1.4769132000000001E-2</v>
      </c>
      <c r="H435">
        <v>-3.3754265999999998E-2</v>
      </c>
      <c r="I435">
        <f t="shared" si="6"/>
        <v>1.6080193826486802</v>
      </c>
      <c r="J435">
        <v>1.552561114</v>
      </c>
      <c r="K435">
        <v>1.6319792209999999</v>
      </c>
      <c r="L435">
        <v>1.3407076060000001</v>
      </c>
      <c r="M435">
        <v>1.330061441</v>
      </c>
      <c r="N435">
        <v>1.2200772689999999</v>
      </c>
      <c r="O435">
        <v>1.0088696800000001</v>
      </c>
    </row>
    <row r="436" spans="1:15" x14ac:dyDescent="0.25">
      <c r="A436" s="1">
        <v>42717</v>
      </c>
      <c r="B436">
        <v>3.9523270000000003E-3</v>
      </c>
      <c r="C436">
        <v>-2.1676209999999998E-3</v>
      </c>
      <c r="D436">
        <v>-1.387926E-3</v>
      </c>
      <c r="E436">
        <v>-5.2691980000000001E-3</v>
      </c>
      <c r="F436">
        <v>-5.2325310000000003E-3</v>
      </c>
      <c r="G436">
        <v>-5.8290470000000004E-3</v>
      </c>
      <c r="H436">
        <v>2.9186440000000002E-3</v>
      </c>
      <c r="I436">
        <f t="shared" si="6"/>
        <v>1.6143748010712458</v>
      </c>
      <c r="J436">
        <v>1.54919575</v>
      </c>
      <c r="K436">
        <v>1.6297141550000001</v>
      </c>
      <c r="L436">
        <v>1.3336431520000001</v>
      </c>
      <c r="M436">
        <v>1.3231018539999999</v>
      </c>
      <c r="N436">
        <v>1.2129653810000001</v>
      </c>
      <c r="O436">
        <v>1.011814212</v>
      </c>
    </row>
    <row r="437" spans="1:15" x14ac:dyDescent="0.25">
      <c r="A437" s="1">
        <v>42718</v>
      </c>
      <c r="B437">
        <v>5.9161399999999996E-4</v>
      </c>
      <c r="C437">
        <v>4.3887839999999997E-3</v>
      </c>
      <c r="D437">
        <v>3.058219E-3</v>
      </c>
      <c r="E437">
        <v>9.2062210000000005E-3</v>
      </c>
      <c r="F437">
        <v>7.2588219999999998E-3</v>
      </c>
      <c r="G437">
        <v>8.8608639999999995E-3</v>
      </c>
      <c r="H437">
        <v>-8.7288139999999997E-3</v>
      </c>
      <c r="I437">
        <f t="shared" si="6"/>
        <v>1.6153298878048066</v>
      </c>
      <c r="J437">
        <v>1.555994836</v>
      </c>
      <c r="K437">
        <v>1.634698177</v>
      </c>
      <c r="L437">
        <v>1.3459209649999999</v>
      </c>
      <c r="M437">
        <v>1.332706014</v>
      </c>
      <c r="N437">
        <v>1.2237133019999999</v>
      </c>
      <c r="O437">
        <v>1.0029822740000001</v>
      </c>
    </row>
    <row r="438" spans="1:15" x14ac:dyDescent="0.25">
      <c r="A438" s="1">
        <v>42719</v>
      </c>
      <c r="B438">
        <v>-4.1659749999999997E-3</v>
      </c>
      <c r="C438">
        <v>-8.0857240000000007E-3</v>
      </c>
      <c r="D438">
        <v>-2.5958320000000002E-3</v>
      </c>
      <c r="E438">
        <v>-3.9878040000000002E-3</v>
      </c>
      <c r="F438">
        <v>-4.4866079999999996E-3</v>
      </c>
      <c r="G438">
        <v>-4.9842710000000002E-3</v>
      </c>
      <c r="H438">
        <v>-2.6474580000000001E-3</v>
      </c>
      <c r="I438">
        <f t="shared" si="6"/>
        <v>1.608600463875459</v>
      </c>
      <c r="J438">
        <v>1.5434134909999999</v>
      </c>
      <c r="K438">
        <v>1.6304547760000001</v>
      </c>
      <c r="L438">
        <v>1.340553696</v>
      </c>
      <c r="M438">
        <v>1.3267266849999999</v>
      </c>
      <c r="N438">
        <v>1.2176139829999999</v>
      </c>
      <c r="O438">
        <v>1.0003269210000001</v>
      </c>
    </row>
    <row r="439" spans="1:15" x14ac:dyDescent="0.25">
      <c r="A439" s="1">
        <v>42720</v>
      </c>
      <c r="B439">
        <v>2.9922289999999999E-3</v>
      </c>
      <c r="C439">
        <v>1.722461E-3</v>
      </c>
      <c r="D439">
        <v>3.3179419999999999E-3</v>
      </c>
      <c r="E439">
        <v>4.2282520000000001E-3</v>
      </c>
      <c r="F439">
        <v>4.2113280000000003E-3</v>
      </c>
      <c r="G439">
        <v>-7.7075199999999998E-4</v>
      </c>
      <c r="H439">
        <v>3.7016950000000001E-3</v>
      </c>
      <c r="I439">
        <f t="shared" si="6"/>
        <v>1.6134137648328806</v>
      </c>
      <c r="J439">
        <v>1.5460719599999999</v>
      </c>
      <c r="K439">
        <v>1.6358645300000001</v>
      </c>
      <c r="L439">
        <v>1.346221895</v>
      </c>
      <c r="M439">
        <v>1.3323139660000001</v>
      </c>
      <c r="N439">
        <v>1.216675505</v>
      </c>
      <c r="O439">
        <v>1.004029826</v>
      </c>
    </row>
    <row r="440" spans="1:15" x14ac:dyDescent="0.25">
      <c r="A440" s="1">
        <v>42723</v>
      </c>
      <c r="B440">
        <v>3.4841400000000002E-4</v>
      </c>
      <c r="C440">
        <v>-1.0037080000000001E-3</v>
      </c>
      <c r="D440">
        <v>2.972822E-3</v>
      </c>
      <c r="E440">
        <v>5.0719270000000004E-3</v>
      </c>
      <c r="F440">
        <v>6.8803129999999999E-3</v>
      </c>
      <c r="G440">
        <v>8.0855460000000007E-3</v>
      </c>
      <c r="H440">
        <v>-3.094276E-3</v>
      </c>
      <c r="I440">
        <f t="shared" si="6"/>
        <v>1.6139759007763412</v>
      </c>
      <c r="J440">
        <v>1.5445201559999999</v>
      </c>
      <c r="K440">
        <v>1.6407276639999999</v>
      </c>
      <c r="L440">
        <v>1.3530498339999999</v>
      </c>
      <c r="M440">
        <v>1.341480703</v>
      </c>
      <c r="N440">
        <v>1.2265129910000001</v>
      </c>
      <c r="O440">
        <v>1.000923081</v>
      </c>
    </row>
    <row r="441" spans="1:15" x14ac:dyDescent="0.25">
      <c r="A441" s="1">
        <v>42724</v>
      </c>
      <c r="B441">
        <v>-1.9950940000000002E-3</v>
      </c>
      <c r="C441">
        <v>-1.4334059999999999E-3</v>
      </c>
      <c r="D441">
        <v>-2.5675670000000002E-3</v>
      </c>
      <c r="E441">
        <v>-5.4775600000000005E-4</v>
      </c>
      <c r="F441">
        <v>-9.5693899999999997E-4</v>
      </c>
      <c r="G441">
        <v>-1.4497300000000001E-4</v>
      </c>
      <c r="H441">
        <v>-4.7373739999999999E-3</v>
      </c>
      <c r="I441">
        <f t="shared" si="6"/>
        <v>1.6107558671405577</v>
      </c>
      <c r="J441">
        <v>1.542306231</v>
      </c>
      <c r="K441">
        <v>1.6365149859999999</v>
      </c>
      <c r="L441">
        <v>1.3523086929999999</v>
      </c>
      <c r="M441">
        <v>1.340196988</v>
      </c>
      <c r="N441">
        <v>1.2263351790000001</v>
      </c>
      <c r="O441">
        <v>0.99618133399999997</v>
      </c>
    </row>
    <row r="442" spans="1:15" x14ac:dyDescent="0.25">
      <c r="A442" s="1">
        <v>42725</v>
      </c>
      <c r="B442">
        <v>3.427163E-3</v>
      </c>
      <c r="C442">
        <v>-1.5531119999999999E-3</v>
      </c>
      <c r="D442">
        <v>1.1549080000000001E-3</v>
      </c>
      <c r="E442">
        <v>-3.2535609999999999E-3</v>
      </c>
      <c r="F442">
        <v>-4.9587119999999997E-3</v>
      </c>
      <c r="G442">
        <v>-5.9063599999999996E-4</v>
      </c>
      <c r="H442">
        <v>1.0864865E-2</v>
      </c>
      <c r="I442">
        <f t="shared" si="6"/>
        <v>1.6162761900504548</v>
      </c>
      <c r="J442">
        <v>1.539910857</v>
      </c>
      <c r="K442">
        <v>1.6384050100000001</v>
      </c>
      <c r="L442">
        <v>1.347908874</v>
      </c>
      <c r="M442">
        <v>1.3335513370000001</v>
      </c>
      <c r="N442">
        <v>1.2256108619999999</v>
      </c>
      <c r="O442">
        <v>1.0070047099999999</v>
      </c>
    </row>
    <row r="443" spans="1:15" x14ac:dyDescent="0.25">
      <c r="A443" s="1">
        <v>42726</v>
      </c>
      <c r="B443">
        <v>1.863972E-3</v>
      </c>
      <c r="C443">
        <v>-1.7117440000000001E-3</v>
      </c>
      <c r="D443">
        <v>-5.7291349999999998E-3</v>
      </c>
      <c r="E443">
        <v>-4.3070019999999999E-3</v>
      </c>
      <c r="F443">
        <v>-2.8421200000000001E-3</v>
      </c>
      <c r="G443">
        <v>-4.6513479999999996E-3</v>
      </c>
      <c r="H443">
        <v>1.0437699999999999E-4</v>
      </c>
      <c r="I443">
        <f t="shared" si="6"/>
        <v>1.6192888836129755</v>
      </c>
      <c r="J443">
        <v>1.5372749240000001</v>
      </c>
      <c r="K443">
        <v>1.629018367</v>
      </c>
      <c r="L443">
        <v>1.3421034279999999</v>
      </c>
      <c r="M443">
        <v>1.3297612240000001</v>
      </c>
      <c r="N443">
        <v>1.2199101189999999</v>
      </c>
      <c r="O443">
        <v>1.007109818</v>
      </c>
    </row>
    <row r="444" spans="1:15" x14ac:dyDescent="0.25">
      <c r="A444" s="1">
        <v>42727</v>
      </c>
      <c r="B444">
        <v>1.861981E-3</v>
      </c>
      <c r="C444">
        <v>-1.804606E-3</v>
      </c>
      <c r="D444">
        <v>7.5494199999999998E-4</v>
      </c>
      <c r="E444">
        <v>7.4183030000000002E-3</v>
      </c>
      <c r="F444">
        <v>6.0425849999999996E-3</v>
      </c>
      <c r="G444">
        <v>7.1854099999999997E-3</v>
      </c>
      <c r="H444">
        <v>-9.8754210000000005E-3</v>
      </c>
      <c r="I444">
        <f t="shared" si="6"/>
        <v>1.6223039687477741</v>
      </c>
      <c r="J444">
        <v>1.5345007479999999</v>
      </c>
      <c r="K444">
        <v>1.630248181</v>
      </c>
      <c r="L444">
        <v>1.3520595580000001</v>
      </c>
      <c r="M444">
        <v>1.337796419</v>
      </c>
      <c r="N444">
        <v>1.228675674</v>
      </c>
      <c r="O444">
        <v>0.99716418500000004</v>
      </c>
    </row>
    <row r="445" spans="1:15" x14ac:dyDescent="0.25">
      <c r="A445" s="1">
        <v>42730</v>
      </c>
      <c r="B445">
        <v>-6.9440500000000004E-4</v>
      </c>
      <c r="C445">
        <v>-2.5862459999999999E-3</v>
      </c>
      <c r="D445">
        <v>1.363553E-3</v>
      </c>
      <c r="E445">
        <v>-3.3750469999999999E-3</v>
      </c>
      <c r="F445">
        <v>-1.9852429999999998E-3</v>
      </c>
      <c r="G445">
        <v>-1.9770690000000001E-3</v>
      </c>
      <c r="H445">
        <v>2.616162E-3</v>
      </c>
      <c r="I445">
        <f t="shared" si="6"/>
        <v>1.6211774327603559</v>
      </c>
      <c r="J445">
        <v>1.5305321519999999</v>
      </c>
      <c r="K445">
        <v>1.6324711110000001</v>
      </c>
      <c r="L445">
        <v>1.3474962939999999</v>
      </c>
      <c r="M445">
        <v>1.3351405679999999</v>
      </c>
      <c r="N445">
        <v>1.226246497</v>
      </c>
      <c r="O445">
        <v>0.99977292699999998</v>
      </c>
    </row>
    <row r="446" spans="1:15" x14ac:dyDescent="0.25">
      <c r="A446" s="1">
        <v>42731</v>
      </c>
      <c r="B446">
        <v>-9.807049999999999E-4</v>
      </c>
      <c r="C446">
        <v>1.5690960000000001E-3</v>
      </c>
      <c r="D446">
        <v>7.1655999999999998E-4</v>
      </c>
      <c r="E446">
        <v>8.0634299999999995E-4</v>
      </c>
      <c r="F446">
        <v>2.2103539999999999E-3</v>
      </c>
      <c r="G446">
        <v>-2.3263799999999999E-4</v>
      </c>
      <c r="H446">
        <v>-2.5589229999999998E-3</v>
      </c>
      <c r="I446">
        <f t="shared" si="6"/>
        <v>1.6195875359461607</v>
      </c>
      <c r="J446">
        <v>1.532933704</v>
      </c>
      <c r="K446">
        <v>1.6336408739999999</v>
      </c>
      <c r="L446">
        <v>1.348582838</v>
      </c>
      <c r="M446">
        <v>1.338091702</v>
      </c>
      <c r="N446">
        <v>1.225961225</v>
      </c>
      <c r="O446">
        <v>0.99721458600000001</v>
      </c>
    </row>
    <row r="447" spans="1:15" x14ac:dyDescent="0.25">
      <c r="A447" s="1">
        <v>42732</v>
      </c>
      <c r="B447">
        <v>-4.1817599999999998E-4</v>
      </c>
      <c r="C447">
        <v>-1.7583799999999999E-3</v>
      </c>
      <c r="D447" s="2">
        <v>-2.16E-5</v>
      </c>
      <c r="E447">
        <v>8.7346799999999997E-4</v>
      </c>
      <c r="F447">
        <v>1.7011500000000001E-4</v>
      </c>
      <c r="G447">
        <v>3.7264699999999998E-4</v>
      </c>
      <c r="H447">
        <v>-4.7777779999999999E-3</v>
      </c>
      <c r="I447">
        <f t="shared" si="6"/>
        <v>1.6189102633087287</v>
      </c>
      <c r="J447">
        <v>1.5302382240000001</v>
      </c>
      <c r="K447">
        <v>1.633605513</v>
      </c>
      <c r="L447">
        <v>1.3497607819999999</v>
      </c>
      <c r="M447">
        <v>1.3383193309999999</v>
      </c>
      <c r="N447">
        <v>1.2264180760000001</v>
      </c>
      <c r="O447">
        <v>0.99245011599999999</v>
      </c>
    </row>
    <row r="448" spans="1:15" x14ac:dyDescent="0.25">
      <c r="A448" s="1">
        <v>42733</v>
      </c>
      <c r="B448">
        <v>-5.0248199999999995E-4</v>
      </c>
      <c r="C448">
        <v>3.8240499999999998E-3</v>
      </c>
      <c r="D448">
        <v>4.23886E-4</v>
      </c>
      <c r="E448">
        <v>6.0583599999999996E-3</v>
      </c>
      <c r="F448">
        <v>3.9744969999999996E-3</v>
      </c>
      <c r="G448">
        <v>7.0652700000000002E-3</v>
      </c>
      <c r="H448">
        <v>-1.574324E-3</v>
      </c>
      <c r="I448">
        <f t="shared" si="6"/>
        <v>1.6180967900418006</v>
      </c>
      <c r="J448">
        <v>1.536089931</v>
      </c>
      <c r="K448">
        <v>1.634297975</v>
      </c>
      <c r="L448">
        <v>1.3579381180000001</v>
      </c>
      <c r="M448">
        <v>1.3436384770000001</v>
      </c>
      <c r="N448">
        <v>1.2350830509999999</v>
      </c>
      <c r="O448">
        <v>0.99088767799999999</v>
      </c>
    </row>
    <row r="449" spans="1:15" x14ac:dyDescent="0.25">
      <c r="A449" s="1">
        <v>42734</v>
      </c>
      <c r="B449">
        <v>6.6940519999999998E-3</v>
      </c>
      <c r="C449">
        <v>2.8990729999999998E-3</v>
      </c>
      <c r="D449">
        <v>3.049445E-3</v>
      </c>
      <c r="E449">
        <v>7.6436079999999997E-3</v>
      </c>
      <c r="F449">
        <v>7.9151610000000004E-3</v>
      </c>
      <c r="G449">
        <v>8.1393190000000008E-3</v>
      </c>
      <c r="H449">
        <v>2.2424239999999998E-3</v>
      </c>
      <c r="I449">
        <f t="shared" si="6"/>
        <v>1.6289284140953737</v>
      </c>
      <c r="J449">
        <v>1.5405431679999999</v>
      </c>
      <c r="K449">
        <v>1.639281677</v>
      </c>
      <c r="L449">
        <v>1.368317665</v>
      </c>
      <c r="M449">
        <v>1.354273592</v>
      </c>
      <c r="N449">
        <v>1.2451357860000001</v>
      </c>
      <c r="O449">
        <v>0.993109668</v>
      </c>
    </row>
    <row r="450" spans="1:15" x14ac:dyDescent="0.25">
      <c r="A450" s="1">
        <v>42738</v>
      </c>
      <c r="B450">
        <v>-5.1981270000000003E-3</v>
      </c>
      <c r="C450">
        <v>-3.0780220000000001E-3</v>
      </c>
      <c r="D450">
        <v>-1.451918E-3</v>
      </c>
      <c r="E450">
        <v>-6.0994109999999999E-3</v>
      </c>
      <c r="F450">
        <v>-3.0694120000000001E-3</v>
      </c>
      <c r="G450">
        <v>-5.1420329999999998E-3</v>
      </c>
      <c r="H450">
        <v>8.8282829999999993E-3</v>
      </c>
      <c r="I450">
        <f t="shared" si="6"/>
        <v>1.6204610373249975</v>
      </c>
      <c r="J450">
        <v>1.5358013420000001</v>
      </c>
      <c r="K450">
        <v>1.6369015739999999</v>
      </c>
      <c r="L450">
        <v>1.3599717330000001</v>
      </c>
      <c r="M450">
        <v>1.350116769</v>
      </c>
      <c r="N450">
        <v>1.238733257</v>
      </c>
      <c r="O450">
        <v>1.0018771209999999</v>
      </c>
    </row>
    <row r="451" spans="1:15" x14ac:dyDescent="0.25">
      <c r="A451" s="1">
        <v>42739</v>
      </c>
      <c r="B451" s="2">
        <v>1.4500000000000001E-6</v>
      </c>
      <c r="C451">
        <v>3.47263E-4</v>
      </c>
      <c r="D451">
        <v>7.8259E-4</v>
      </c>
      <c r="E451">
        <v>-4.2908249999999998E-3</v>
      </c>
      <c r="F451">
        <v>-4.087617E-3</v>
      </c>
      <c r="G451">
        <v>-4.5901459999999998E-3</v>
      </c>
      <c r="H451">
        <v>8.8047139999999999E-3</v>
      </c>
      <c r="I451">
        <f t="shared" si="6"/>
        <v>1.6204633869935017</v>
      </c>
      <c r="J451">
        <v>1.5363346689999999</v>
      </c>
      <c r="K451">
        <v>1.6381825969999999</v>
      </c>
      <c r="L451">
        <v>1.354136333</v>
      </c>
      <c r="M451">
        <v>1.344598008</v>
      </c>
      <c r="N451">
        <v>1.23304729</v>
      </c>
      <c r="O451">
        <v>1.0106983629999999</v>
      </c>
    </row>
    <row r="452" spans="1:15" x14ac:dyDescent="0.25">
      <c r="A452" s="1">
        <v>42740</v>
      </c>
      <c r="B452">
        <v>-3.3284130000000001E-3</v>
      </c>
      <c r="C452">
        <v>-1.7508809999999999E-3</v>
      </c>
      <c r="D452">
        <v>-2.2781390000000002E-3</v>
      </c>
      <c r="E452">
        <v>-5.7304399999999998E-4</v>
      </c>
      <c r="F452">
        <v>-3.0278899999999998E-4</v>
      </c>
      <c r="G452">
        <v>-1.9065480000000001E-3</v>
      </c>
      <c r="H452">
        <v>3.4680099999999999E-4</v>
      </c>
      <c r="I452">
        <f t="shared" ref="I452:I515" si="7">(1+B452)*I451</f>
        <v>1.6150698155902086</v>
      </c>
      <c r="J452">
        <v>1.53364473</v>
      </c>
      <c r="K452">
        <v>1.6344505890000001</v>
      </c>
      <c r="L452">
        <v>1.353360353</v>
      </c>
      <c r="M452">
        <v>1.3441908789999999</v>
      </c>
      <c r="N452">
        <v>1.230696426</v>
      </c>
      <c r="O452">
        <v>1.0110488740000001</v>
      </c>
    </row>
    <row r="453" spans="1:15" x14ac:dyDescent="0.25">
      <c r="A453" s="1">
        <v>42741</v>
      </c>
      <c r="B453">
        <v>1.0435640000000001E-3</v>
      </c>
      <c r="C453">
        <v>2.7457700000000002E-4</v>
      </c>
      <c r="D453">
        <v>-2.0449800000000001E-4</v>
      </c>
      <c r="E453">
        <v>4.6963639999999997E-3</v>
      </c>
      <c r="F453">
        <v>3.9262539999999997E-3</v>
      </c>
      <c r="G453">
        <v>4.5240189999999998E-3</v>
      </c>
      <c r="H453">
        <v>-5.5101350000000002E-3</v>
      </c>
      <c r="I453">
        <f t="shared" si="7"/>
        <v>1.616755244307245</v>
      </c>
      <c r="J453">
        <v>1.534065834</v>
      </c>
      <c r="K453">
        <v>1.6341163480000001</v>
      </c>
      <c r="L453">
        <v>1.359716226</v>
      </c>
      <c r="M453">
        <v>1.349468514</v>
      </c>
      <c r="N453">
        <v>1.23626412</v>
      </c>
      <c r="O453">
        <v>1.0054778579999999</v>
      </c>
    </row>
    <row r="454" spans="1:15" x14ac:dyDescent="0.25">
      <c r="A454" s="1">
        <v>42744</v>
      </c>
      <c r="B454">
        <v>1.4598600000000001E-3</v>
      </c>
      <c r="C454" s="2">
        <v>3.5800000000000003E-5</v>
      </c>
      <c r="D454">
        <v>-2.9959399999999998E-4</v>
      </c>
      <c r="E454">
        <v>-4.5177059999999998E-3</v>
      </c>
      <c r="F454">
        <v>-4.2865400000000001E-3</v>
      </c>
      <c r="G454">
        <v>-5.3752870000000003E-3</v>
      </c>
      <c r="H454">
        <v>5.9256760000000004E-3</v>
      </c>
      <c r="I454">
        <f t="shared" si="7"/>
        <v>1.6191154806181993</v>
      </c>
      <c r="J454">
        <v>1.5341208260000001</v>
      </c>
      <c r="K454">
        <v>1.6336267760000001</v>
      </c>
      <c r="L454">
        <v>1.353573428</v>
      </c>
      <c r="M454">
        <v>1.3436839629999999</v>
      </c>
      <c r="N454">
        <v>1.2296188459999999</v>
      </c>
      <c r="O454">
        <v>1.0114359939999999</v>
      </c>
    </row>
    <row r="455" spans="1:15" x14ac:dyDescent="0.25">
      <c r="A455" s="1">
        <v>42745</v>
      </c>
      <c r="B455">
        <v>2.8933119999999999E-3</v>
      </c>
      <c r="C455" s="2">
        <v>-1.88E-5</v>
      </c>
      <c r="D455">
        <v>-5.7377700000000003E-4</v>
      </c>
      <c r="E455">
        <v>3.1628089999999999E-3</v>
      </c>
      <c r="F455">
        <v>3.514713E-3</v>
      </c>
      <c r="G455">
        <v>2.886745E-3</v>
      </c>
      <c r="H455">
        <v>-2.1148650000000001E-3</v>
      </c>
      <c r="I455">
        <f t="shared" si="7"/>
        <v>1.6238000868676579</v>
      </c>
      <c r="J455">
        <v>1.5340919150000001</v>
      </c>
      <c r="K455">
        <v>1.632689439</v>
      </c>
      <c r="L455">
        <v>1.357854522</v>
      </c>
      <c r="M455">
        <v>1.3484066260000001</v>
      </c>
      <c r="N455">
        <v>1.233168442</v>
      </c>
      <c r="O455">
        <v>1.0092969430000001</v>
      </c>
    </row>
    <row r="456" spans="1:15" x14ac:dyDescent="0.25">
      <c r="A456" s="1">
        <v>42746</v>
      </c>
      <c r="B456">
        <v>-8.6835999999999999E-4</v>
      </c>
      <c r="C456">
        <v>1.532559E-3</v>
      </c>
      <c r="D456">
        <v>1.379056E-3</v>
      </c>
      <c r="E456">
        <v>7.5939029999999999E-3</v>
      </c>
      <c r="F456">
        <v>8.3758419999999997E-3</v>
      </c>
      <c r="G456">
        <v>5.1700519999999996E-3</v>
      </c>
      <c r="H456">
        <v>-8.3783780000000006E-3</v>
      </c>
      <c r="I456">
        <f t="shared" si="7"/>
        <v>1.6223900438242254</v>
      </c>
      <c r="J456">
        <v>1.5364430019999999</v>
      </c>
      <c r="K456">
        <v>1.6349410090000001</v>
      </c>
      <c r="L456">
        <v>1.3681659370000001</v>
      </c>
      <c r="M456">
        <v>1.359700667</v>
      </c>
      <c r="N456">
        <v>1.239543987</v>
      </c>
      <c r="O456">
        <v>1.000840672</v>
      </c>
    </row>
    <row r="457" spans="1:15" x14ac:dyDescent="0.25">
      <c r="A457" s="1">
        <v>42747</v>
      </c>
      <c r="B457">
        <v>-2.2886809999999999E-3</v>
      </c>
      <c r="C457">
        <v>-4.714088E-3</v>
      </c>
      <c r="D457">
        <v>-3.3564319999999999E-3</v>
      </c>
      <c r="E457" s="2">
        <v>-7.4900000000000005E-5</v>
      </c>
      <c r="F457">
        <v>-1.227084E-3</v>
      </c>
      <c r="G457">
        <v>-1.6459999999999999E-4</v>
      </c>
      <c r="H457">
        <v>-7.6779659999999996E-3</v>
      </c>
      <c r="I457">
        <f t="shared" si="7"/>
        <v>1.6186769105563357</v>
      </c>
      <c r="J457">
        <v>1.529200074</v>
      </c>
      <c r="K457">
        <v>1.6294534409999999</v>
      </c>
      <c r="L457">
        <v>1.368063434</v>
      </c>
      <c r="M457">
        <v>1.3580322</v>
      </c>
      <c r="N457">
        <v>1.239339958</v>
      </c>
      <c r="O457">
        <v>0.99315625100000005</v>
      </c>
    </row>
    <row r="458" spans="1:15" x14ac:dyDescent="0.25">
      <c r="A458" s="1">
        <v>42748</v>
      </c>
      <c r="B458">
        <v>5.3844690000000002E-3</v>
      </c>
      <c r="C458" s="2">
        <v>-1.35E-6</v>
      </c>
      <c r="D458">
        <v>3.2839089999999998E-3</v>
      </c>
      <c r="E458">
        <v>4.8644370000000001E-3</v>
      </c>
      <c r="F458">
        <v>4.0304490000000002E-3</v>
      </c>
      <c r="G458">
        <v>2.9990640000000001E-3</v>
      </c>
      <c r="H458">
        <v>-4.6891889999999999E-3</v>
      </c>
      <c r="I458">
        <f t="shared" si="7"/>
        <v>1.627392626202242</v>
      </c>
      <c r="J458">
        <v>1.5291980119999999</v>
      </c>
      <c r="K458">
        <v>1.634804417</v>
      </c>
      <c r="L458">
        <v>1.3747182929999999</v>
      </c>
      <c r="M458">
        <v>1.3635056800000001</v>
      </c>
      <c r="N458">
        <v>1.2430568179999999</v>
      </c>
      <c r="O458">
        <v>0.98849915300000002</v>
      </c>
    </row>
    <row r="459" spans="1:15" x14ac:dyDescent="0.25">
      <c r="A459" s="1">
        <v>42751</v>
      </c>
      <c r="B459">
        <v>1.0935043E-2</v>
      </c>
      <c r="C459">
        <v>2.5323400000000002E-4</v>
      </c>
      <c r="D459">
        <v>1.444776E-3</v>
      </c>
      <c r="E459">
        <v>1.4821462000000001E-2</v>
      </c>
      <c r="F459">
        <v>9.7404139999999993E-3</v>
      </c>
      <c r="G459">
        <v>1.042188E-2</v>
      </c>
      <c r="H459">
        <v>-8.1627120000000008E-3</v>
      </c>
      <c r="I459">
        <f t="shared" si="7"/>
        <v>1.6451882345476463</v>
      </c>
      <c r="J459">
        <v>1.5295852569999999</v>
      </c>
      <c r="K459">
        <v>1.6371663439999999</v>
      </c>
      <c r="L459">
        <v>1.3950936270000001</v>
      </c>
      <c r="M459">
        <v>1.3767867899999999</v>
      </c>
      <c r="N459">
        <v>1.2560118069999999</v>
      </c>
      <c r="O459">
        <v>0.98043031999999997</v>
      </c>
    </row>
    <row r="460" spans="1:15" x14ac:dyDescent="0.25">
      <c r="A460" s="1">
        <v>42752</v>
      </c>
      <c r="B460">
        <v>-9.4164200000000002E-4</v>
      </c>
      <c r="C460">
        <v>-7.2287999999999996E-4</v>
      </c>
      <c r="D460">
        <v>-1.7509599999999999E-4</v>
      </c>
      <c r="E460">
        <v>-8.4048430000000004E-3</v>
      </c>
      <c r="F460">
        <v>-5.4543669999999999E-3</v>
      </c>
      <c r="G460">
        <v>-6.179225E-3</v>
      </c>
      <c r="H460">
        <v>4.5322030000000003E-3</v>
      </c>
      <c r="I460">
        <f t="shared" si="7"/>
        <v>1.6436390562080903</v>
      </c>
      <c r="J460">
        <v>1.5284795499999999</v>
      </c>
      <c r="K460">
        <v>1.636879682</v>
      </c>
      <c r="L460">
        <v>1.3833680850000001</v>
      </c>
      <c r="M460">
        <v>1.369277289</v>
      </c>
      <c r="N460">
        <v>1.248250627</v>
      </c>
      <c r="O460">
        <v>0.98487382899999998</v>
      </c>
    </row>
    <row r="461" spans="1:15" x14ac:dyDescent="0.25">
      <c r="A461" s="1">
        <v>42753</v>
      </c>
      <c r="B461">
        <v>2.6769300000000001E-3</v>
      </c>
      <c r="C461">
        <v>8.6820899999999999E-4</v>
      </c>
      <c r="D461" s="2">
        <v>-4.5099999999999998E-5</v>
      </c>
      <c r="E461">
        <v>2.6395490000000001E-3</v>
      </c>
      <c r="F461">
        <v>-4.1292899999999998E-4</v>
      </c>
      <c r="G461">
        <v>2.2002419999999998E-3</v>
      </c>
      <c r="H461">
        <v>8.6824299999999999E-4</v>
      </c>
      <c r="I461">
        <f t="shared" si="7"/>
        <v>1.6480389629068255</v>
      </c>
      <c r="J461">
        <v>1.52980659</v>
      </c>
      <c r="K461">
        <v>1.6368059269999999</v>
      </c>
      <c r="L461">
        <v>1.3870195519999999</v>
      </c>
      <c r="M461">
        <v>1.368711875</v>
      </c>
      <c r="N461">
        <v>1.250997081</v>
      </c>
      <c r="O461">
        <v>0.98572893900000003</v>
      </c>
    </row>
    <row r="462" spans="1:15" x14ac:dyDescent="0.25">
      <c r="A462" s="1">
        <v>42754</v>
      </c>
      <c r="B462">
        <v>1.2654100000000001E-4</v>
      </c>
      <c r="C462">
        <v>1.085955E-3</v>
      </c>
      <c r="D462">
        <v>-3.6398799999999999E-4</v>
      </c>
      <c r="E462">
        <v>1.409958E-3</v>
      </c>
      <c r="F462">
        <v>1.562756E-3</v>
      </c>
      <c r="G462" s="2">
        <v>7.1799999999999997E-5</v>
      </c>
      <c r="H462">
        <v>-2.5371619999999999E-3</v>
      </c>
      <c r="I462">
        <f t="shared" si="7"/>
        <v>1.6482475074052307</v>
      </c>
      <c r="J462">
        <v>1.5314678909999999</v>
      </c>
      <c r="K462">
        <v>1.6362101490000001</v>
      </c>
      <c r="L462">
        <v>1.388975192</v>
      </c>
      <c r="M462">
        <v>1.370850838</v>
      </c>
      <c r="N462">
        <v>1.251086852</v>
      </c>
      <c r="O462">
        <v>0.98322798499999997</v>
      </c>
    </row>
    <row r="463" spans="1:15" x14ac:dyDescent="0.25">
      <c r="A463" s="1">
        <v>42755</v>
      </c>
      <c r="B463">
        <v>-6.8828200000000002E-4</v>
      </c>
      <c r="C463">
        <v>-2.2848619999999999E-3</v>
      </c>
      <c r="D463">
        <v>1.106767E-3</v>
      </c>
      <c r="E463">
        <v>-4.4069080000000002E-3</v>
      </c>
      <c r="F463">
        <v>-5.1028940000000002E-3</v>
      </c>
      <c r="G463">
        <v>-3.6882600000000001E-3</v>
      </c>
      <c r="H463">
        <v>9.3885140000000006E-3</v>
      </c>
      <c r="I463">
        <f t="shared" si="7"/>
        <v>1.6471130483143388</v>
      </c>
      <c r="J463">
        <v>1.527968698</v>
      </c>
      <c r="K463">
        <v>1.638021052</v>
      </c>
      <c r="L463">
        <v>1.3828541059999999</v>
      </c>
      <c r="M463">
        <v>1.363855531</v>
      </c>
      <c r="N463">
        <v>1.246472518</v>
      </c>
      <c r="O463">
        <v>0.99245903400000002</v>
      </c>
    </row>
    <row r="464" spans="1:15" x14ac:dyDescent="0.25">
      <c r="A464" s="1">
        <v>42758</v>
      </c>
      <c r="B464" s="2">
        <v>-4.5599999999999997E-5</v>
      </c>
      <c r="C464">
        <v>-2.08939E-4</v>
      </c>
      <c r="D464">
        <v>-8.0384599999999999E-4</v>
      </c>
      <c r="E464">
        <v>-2.962461E-3</v>
      </c>
      <c r="F464">
        <v>-3.1741870000000002E-3</v>
      </c>
      <c r="G464">
        <v>-1.5399350000000001E-3</v>
      </c>
      <c r="H464">
        <v>4.7845120000000003E-3</v>
      </c>
      <c r="I464">
        <f t="shared" si="7"/>
        <v>1.6470379399593358</v>
      </c>
      <c r="J464">
        <v>1.5276494460000001</v>
      </c>
      <c r="K464">
        <v>1.636704336</v>
      </c>
      <c r="L464">
        <v>1.378757454</v>
      </c>
      <c r="M464">
        <v>1.3595263989999999</v>
      </c>
      <c r="N464">
        <v>1.2445530309999999</v>
      </c>
      <c r="O464">
        <v>0.99720746599999999</v>
      </c>
    </row>
    <row r="465" spans="1:15" x14ac:dyDescent="0.25">
      <c r="A465" s="1">
        <v>42759</v>
      </c>
      <c r="B465">
        <v>3.5294999999999999E-4</v>
      </c>
      <c r="C465">
        <v>1.0670059999999999E-3</v>
      </c>
      <c r="D465">
        <v>4.5386059999999997E-3</v>
      </c>
      <c r="E465">
        <v>3.2061949999999998E-3</v>
      </c>
      <c r="F465">
        <v>2.862921E-3</v>
      </c>
      <c r="G465">
        <v>2.6918939999999998E-3</v>
      </c>
      <c r="H465">
        <v>-1.459459E-3</v>
      </c>
      <c r="I465">
        <f t="shared" si="7"/>
        <v>1.6476192620002443</v>
      </c>
      <c r="J465">
        <v>1.5292794569999999</v>
      </c>
      <c r="K465">
        <v>1.6441326919999999</v>
      </c>
      <c r="L465">
        <v>1.3831780199999999</v>
      </c>
      <c r="M465">
        <v>1.3634186150000001</v>
      </c>
      <c r="N465">
        <v>1.247903236</v>
      </c>
      <c r="O465">
        <v>0.99575208199999998</v>
      </c>
    </row>
    <row r="466" spans="1:15" x14ac:dyDescent="0.25">
      <c r="A466" s="1">
        <v>42760</v>
      </c>
      <c r="B466">
        <v>1.042503E-3</v>
      </c>
      <c r="C466">
        <v>-1.541726E-3</v>
      </c>
      <c r="D466">
        <v>1.7071409999999999E-3</v>
      </c>
      <c r="E466">
        <v>-2.58406E-3</v>
      </c>
      <c r="F466">
        <v>-3.2373829999999999E-3</v>
      </c>
      <c r="G466">
        <v>-3.3296689999999999E-3</v>
      </c>
      <c r="H466">
        <v>3.518644E-3</v>
      </c>
      <c r="I466">
        <f t="shared" si="7"/>
        <v>1.6493369100237376</v>
      </c>
      <c r="J466">
        <v>1.526921727</v>
      </c>
      <c r="K466">
        <v>1.6469394580000001</v>
      </c>
      <c r="L466">
        <v>1.3796038049999999</v>
      </c>
      <c r="M466">
        <v>1.359004707</v>
      </c>
      <c r="N466">
        <v>1.243748131</v>
      </c>
      <c r="O466">
        <v>0.99925578000000004</v>
      </c>
    </row>
    <row r="467" spans="1:15" x14ac:dyDescent="0.25">
      <c r="A467" s="1">
        <v>42761</v>
      </c>
      <c r="B467">
        <v>-2.616841E-3</v>
      </c>
      <c r="C467">
        <v>-1.5124559999999999E-3</v>
      </c>
      <c r="D467">
        <v>-3.235604E-3</v>
      </c>
      <c r="E467">
        <v>8.1878799999999998E-4</v>
      </c>
      <c r="F467">
        <v>3.3158900000000003E-4</v>
      </c>
      <c r="G467">
        <v>-9.6866300000000003E-4</v>
      </c>
      <c r="H467">
        <v>4.6317570000000002E-3</v>
      </c>
      <c r="I467">
        <f t="shared" si="7"/>
        <v>1.6450208575747742</v>
      </c>
      <c r="J467">
        <v>1.5246123250000001</v>
      </c>
      <c r="K467">
        <v>1.641610614</v>
      </c>
      <c r="L467">
        <v>1.380733408</v>
      </c>
      <c r="M467">
        <v>1.3594553380000001</v>
      </c>
      <c r="N467">
        <v>1.2425433589999999</v>
      </c>
      <c r="O467">
        <v>1.003884089</v>
      </c>
    </row>
    <row r="468" spans="1:15" x14ac:dyDescent="0.25">
      <c r="A468" s="1">
        <v>42769</v>
      </c>
      <c r="B468">
        <v>2.0760660000000001E-3</v>
      </c>
      <c r="C468">
        <v>-2.2792400000000001E-4</v>
      </c>
      <c r="D468">
        <v>-1.2253120000000001E-3</v>
      </c>
      <c r="E468">
        <v>3.490632E-3</v>
      </c>
      <c r="F468">
        <v>5.4569960000000004E-3</v>
      </c>
      <c r="G468">
        <v>3.3132880000000002E-3</v>
      </c>
      <c r="H468">
        <v>-4.8412159999999997E-3</v>
      </c>
      <c r="I468">
        <f t="shared" si="7"/>
        <v>1.6484360294464762</v>
      </c>
      <c r="J468">
        <v>1.5242648299999999</v>
      </c>
      <c r="K468">
        <v>1.639599129</v>
      </c>
      <c r="L468">
        <v>1.38555304</v>
      </c>
      <c r="M468">
        <v>1.36687388</v>
      </c>
      <c r="N468">
        <v>1.2466602630000001</v>
      </c>
      <c r="O468">
        <v>0.99902406899999996</v>
      </c>
    </row>
    <row r="469" spans="1:15" x14ac:dyDescent="0.25">
      <c r="A469" s="1">
        <v>42772</v>
      </c>
      <c r="B469">
        <v>1.682457E-3</v>
      </c>
      <c r="C469">
        <v>2.3249849999999999E-3</v>
      </c>
      <c r="D469">
        <v>5.4643390000000003E-3</v>
      </c>
      <c r="E469">
        <v>3.5334099999999998E-3</v>
      </c>
      <c r="F469">
        <v>3.1517540000000001E-3</v>
      </c>
      <c r="G469">
        <v>2.8324029999999998E-3</v>
      </c>
      <c r="H469">
        <v>4.572881E-3</v>
      </c>
      <c r="I469">
        <f t="shared" si="7"/>
        <v>1.6512094521832705</v>
      </c>
      <c r="J469">
        <v>1.5278087220000001</v>
      </c>
      <c r="K469">
        <v>1.6485584550000001</v>
      </c>
      <c r="L469">
        <v>1.3904487670000001</v>
      </c>
      <c r="M469">
        <v>1.371181931</v>
      </c>
      <c r="N469">
        <v>1.2501913069999999</v>
      </c>
      <c r="O469">
        <v>1.003592488</v>
      </c>
    </row>
    <row r="470" spans="1:15" x14ac:dyDescent="0.25">
      <c r="A470" s="1">
        <v>42773</v>
      </c>
      <c r="B470">
        <v>-1.120727E-3</v>
      </c>
      <c r="C470">
        <v>-1.205956E-3</v>
      </c>
      <c r="D470">
        <v>-1.4384759999999999E-3</v>
      </c>
      <c r="E470">
        <v>-3.7121000000000002E-4</v>
      </c>
      <c r="F470">
        <v>-1.3932199999999999E-4</v>
      </c>
      <c r="G470">
        <v>7.6932300000000003E-4</v>
      </c>
      <c r="H470">
        <v>-1.7796610000000001E-3</v>
      </c>
      <c r="I470">
        <f t="shared" si="7"/>
        <v>1.6493588971675535</v>
      </c>
      <c r="J470">
        <v>1.5259662519999999</v>
      </c>
      <c r="K470">
        <v>1.6461870430000001</v>
      </c>
      <c r="L470">
        <v>1.389932618</v>
      </c>
      <c r="M470">
        <v>1.370990895</v>
      </c>
      <c r="N470">
        <v>1.251153108</v>
      </c>
      <c r="O470">
        <v>1.0018064339999999</v>
      </c>
    </row>
    <row r="471" spans="1:15" x14ac:dyDescent="0.25">
      <c r="A471" s="1">
        <v>42774</v>
      </c>
      <c r="B471">
        <v>3.3005399999999998E-4</v>
      </c>
      <c r="C471">
        <v>1.124264E-3</v>
      </c>
      <c r="D471">
        <v>1.655105E-3</v>
      </c>
      <c r="E471">
        <v>8.58142E-4</v>
      </c>
      <c r="F471">
        <v>2.294941E-3</v>
      </c>
      <c r="G471">
        <v>-1.6224880000000001E-3</v>
      </c>
      <c r="H471">
        <v>6.5830510000000004E-3</v>
      </c>
      <c r="I471">
        <f t="shared" si="7"/>
        <v>1.6499032746689992</v>
      </c>
      <c r="J471">
        <v>1.5276818409999999</v>
      </c>
      <c r="K471">
        <v>1.648911655</v>
      </c>
      <c r="L471">
        <v>1.3911253779999999</v>
      </c>
      <c r="M471">
        <v>1.3741372380000001</v>
      </c>
      <c r="N471">
        <v>1.2491231270000001</v>
      </c>
      <c r="O471">
        <v>1.0084013759999999</v>
      </c>
    </row>
    <row r="472" spans="1:15" x14ac:dyDescent="0.25">
      <c r="A472" s="1">
        <v>42775</v>
      </c>
      <c r="B472">
        <v>-4.4955199999999998E-4</v>
      </c>
      <c r="C472">
        <v>2.6237840000000001E-3</v>
      </c>
      <c r="D472">
        <v>2.4783299999999998E-4</v>
      </c>
      <c r="E472">
        <v>-7.8518200000000005E-4</v>
      </c>
      <c r="F472">
        <v>-1.6451700000000001E-3</v>
      </c>
      <c r="G472">
        <v>1.5189399999999999E-4</v>
      </c>
      <c r="H472">
        <v>4.308475E-3</v>
      </c>
      <c r="I472">
        <f t="shared" si="7"/>
        <v>1.6491615573520653</v>
      </c>
      <c r="J472">
        <v>1.531690148</v>
      </c>
      <c r="K472">
        <v>1.64932031</v>
      </c>
      <c r="L472">
        <v>1.3900330910000001</v>
      </c>
      <c r="M472">
        <v>1.371876549</v>
      </c>
      <c r="N472">
        <v>1.2493128609999999</v>
      </c>
      <c r="O472">
        <v>1.0127460479999999</v>
      </c>
    </row>
    <row r="473" spans="1:15" x14ac:dyDescent="0.25">
      <c r="A473" s="1">
        <v>42776</v>
      </c>
      <c r="B473">
        <v>-4.1514459999999996E-3</v>
      </c>
      <c r="C473">
        <v>-2.7170689999999999E-3</v>
      </c>
      <c r="D473">
        <v>-4.9895540000000002E-3</v>
      </c>
      <c r="E473">
        <v>4.49436E-4</v>
      </c>
      <c r="F473">
        <v>-3.7044209999999998E-3</v>
      </c>
      <c r="G473">
        <v>-3.679187E-3</v>
      </c>
      <c r="H473">
        <v>4.5918369999999997E-3</v>
      </c>
      <c r="I473">
        <f t="shared" si="7"/>
        <v>1.6423151522014423</v>
      </c>
      <c r="J473">
        <v>1.5275284410000001</v>
      </c>
      <c r="K473">
        <v>1.641090937</v>
      </c>
      <c r="L473">
        <v>1.3906578220000001</v>
      </c>
      <c r="M473">
        <v>1.3667945399999999</v>
      </c>
      <c r="N473">
        <v>1.244716406</v>
      </c>
      <c r="O473">
        <v>1.0173964120000001</v>
      </c>
    </row>
    <row r="474" spans="1:15" x14ac:dyDescent="0.25">
      <c r="A474" s="1">
        <v>42779</v>
      </c>
      <c r="B474">
        <v>1.608146E-3</v>
      </c>
      <c r="C474">
        <v>3.4919149999999999E-3</v>
      </c>
      <c r="D474">
        <v>2.2659860000000002E-3</v>
      </c>
      <c r="E474">
        <v>-7.1854799999999995E-4</v>
      </c>
      <c r="F474">
        <v>7.3489699999999998E-4</v>
      </c>
      <c r="G474">
        <v>3.1397599999999999E-4</v>
      </c>
      <c r="H474">
        <v>6.4591839999999998E-3</v>
      </c>
      <c r="I474">
        <f t="shared" si="7"/>
        <v>1.6449562347441944</v>
      </c>
      <c r="J474">
        <v>1.5328624399999999</v>
      </c>
      <c r="K474">
        <v>1.644809626</v>
      </c>
      <c r="L474">
        <v>1.389658568</v>
      </c>
      <c r="M474">
        <v>1.3677989939999999</v>
      </c>
      <c r="N474">
        <v>1.2451072169999999</v>
      </c>
      <c r="O474">
        <v>1.023967963</v>
      </c>
    </row>
    <row r="475" spans="1:15" x14ac:dyDescent="0.25">
      <c r="A475" s="1">
        <v>42780</v>
      </c>
      <c r="B475">
        <v>-1.3378789999999999E-3</v>
      </c>
      <c r="C475" s="2">
        <v>4.5899999999999998E-5</v>
      </c>
      <c r="D475">
        <v>-1.090878E-3</v>
      </c>
      <c r="E475">
        <v>-2.127721E-3</v>
      </c>
      <c r="F475">
        <v>-9.5580700000000003E-4</v>
      </c>
      <c r="G475">
        <v>-1.1171659999999999E-3</v>
      </c>
      <c r="H475">
        <v>1.3435369999999999E-3</v>
      </c>
      <c r="I475">
        <f t="shared" si="7"/>
        <v>1.6427554823418109</v>
      </c>
      <c r="J475">
        <v>1.5329328360000001</v>
      </c>
      <c r="K475">
        <v>1.64301534</v>
      </c>
      <c r="L475">
        <v>1.3867017619999999</v>
      </c>
      <c r="M475">
        <v>1.366491642</v>
      </c>
      <c r="N475">
        <v>1.243716225</v>
      </c>
      <c r="O475">
        <v>1.025343702</v>
      </c>
    </row>
    <row r="476" spans="1:15" x14ac:dyDescent="0.25">
      <c r="A476" s="1">
        <v>42781</v>
      </c>
      <c r="B476">
        <v>4.2395979999999998E-3</v>
      </c>
      <c r="C476">
        <v>6.20551E-4</v>
      </c>
      <c r="D476">
        <v>1.02255E-4</v>
      </c>
      <c r="E476">
        <v>5.749189E-3</v>
      </c>
      <c r="F476">
        <v>-2.2777489999999999E-3</v>
      </c>
      <c r="G476">
        <v>-1.8798910000000001E-3</v>
      </c>
      <c r="H476">
        <v>-7.5034009999999998E-3</v>
      </c>
      <c r="I476">
        <f t="shared" si="7"/>
        <v>1.6497201051992363</v>
      </c>
      <c r="J476">
        <v>1.533884099</v>
      </c>
      <c r="K476">
        <v>1.643183346</v>
      </c>
      <c r="L476">
        <v>1.3946741730000001</v>
      </c>
      <c r="M476">
        <v>1.363379117</v>
      </c>
      <c r="N476">
        <v>1.2413781740000001</v>
      </c>
      <c r="O476">
        <v>1.017650137</v>
      </c>
    </row>
    <row r="477" spans="1:15" x14ac:dyDescent="0.25">
      <c r="A477" s="1">
        <v>42782</v>
      </c>
      <c r="B477">
        <v>-6.3339809999999998E-3</v>
      </c>
      <c r="C477">
        <v>-5.8638980000000002E-3</v>
      </c>
      <c r="D477">
        <v>-3.368579E-3</v>
      </c>
      <c r="E477">
        <v>6.0849400000000001E-4</v>
      </c>
      <c r="F477">
        <v>-2.026463E-3</v>
      </c>
      <c r="G477">
        <v>-2.2786640000000001E-3</v>
      </c>
      <c r="H477">
        <v>6.5884350000000001E-3</v>
      </c>
      <c r="I477">
        <f t="shared" si="7"/>
        <v>1.6392708093975863</v>
      </c>
      <c r="J477">
        <v>1.524889559</v>
      </c>
      <c r="K477">
        <v>1.637648153</v>
      </c>
      <c r="L477">
        <v>1.3955228239999999</v>
      </c>
      <c r="M477">
        <v>1.360616279</v>
      </c>
      <c r="N477">
        <v>1.2385494909999999</v>
      </c>
      <c r="O477">
        <v>1.024354859</v>
      </c>
    </row>
    <row r="478" spans="1:15" x14ac:dyDescent="0.25">
      <c r="A478" s="1">
        <v>42783</v>
      </c>
      <c r="B478">
        <v>1.441253E-3</v>
      </c>
      <c r="C478">
        <v>3.7236159999999999E-3</v>
      </c>
      <c r="D478">
        <v>1.4366260000000001E-3</v>
      </c>
      <c r="E478">
        <v>1.684765E-3</v>
      </c>
      <c r="F478">
        <v>8.9260200000000004E-4</v>
      </c>
      <c r="G478">
        <v>-4.0226299999999998E-4</v>
      </c>
      <c r="H478">
        <v>-6.3583620000000002E-3</v>
      </c>
      <c r="I478">
        <f t="shared" si="7"/>
        <v>1.6416334133694432</v>
      </c>
      <c r="J478">
        <v>1.5305676619999999</v>
      </c>
      <c r="K478">
        <v>1.640000841</v>
      </c>
      <c r="L478">
        <v>1.3978739520000001</v>
      </c>
      <c r="M478">
        <v>1.3618307679999999</v>
      </c>
      <c r="N478">
        <v>1.238051268</v>
      </c>
      <c r="O478">
        <v>1.0178416400000001</v>
      </c>
    </row>
    <row r="479" spans="1:15" x14ac:dyDescent="0.25">
      <c r="A479" s="1">
        <v>42786</v>
      </c>
      <c r="B479">
        <v>-5.1516899999999996E-3</v>
      </c>
      <c r="C479">
        <v>2.0041569999999999E-3</v>
      </c>
      <c r="D479">
        <v>-3.4966700000000001E-4</v>
      </c>
      <c r="E479">
        <v>-9.6209400000000004E-4</v>
      </c>
      <c r="F479" s="2">
        <v>9.59E-5</v>
      </c>
      <c r="G479">
        <v>-3.0652799999999998E-4</v>
      </c>
      <c r="H479">
        <v>1.3962456999999999E-2</v>
      </c>
      <c r="I479">
        <f t="shared" si="7"/>
        <v>1.633176226930122</v>
      </c>
      <c r="J479">
        <v>1.53363516</v>
      </c>
      <c r="K479">
        <v>1.639427387</v>
      </c>
      <c r="L479">
        <v>1.396529065</v>
      </c>
      <c r="M479">
        <v>1.3619613049999999</v>
      </c>
      <c r="N479">
        <v>1.237671771</v>
      </c>
      <c r="O479">
        <v>1.0320532099999999</v>
      </c>
    </row>
    <row r="480" spans="1:15" x14ac:dyDescent="0.25">
      <c r="A480" s="1">
        <v>42787</v>
      </c>
      <c r="B480">
        <v>6.4842700000000003E-4</v>
      </c>
      <c r="C480">
        <v>-1.3276620000000001E-3</v>
      </c>
      <c r="D480">
        <v>2.540329E-3</v>
      </c>
      <c r="E480">
        <v>-6.9510100000000005E-4</v>
      </c>
      <c r="F480">
        <v>-1.4672330000000001E-3</v>
      </c>
      <c r="G480">
        <v>1.417759E-3</v>
      </c>
      <c r="H480">
        <v>6.095563E-3</v>
      </c>
      <c r="I480">
        <f t="shared" si="7"/>
        <v>1.6342352224914216</v>
      </c>
      <c r="J480">
        <v>1.531599011</v>
      </c>
      <c r="K480">
        <v>1.6435920719999999</v>
      </c>
      <c r="L480">
        <v>1.395558337</v>
      </c>
      <c r="M480">
        <v>1.3599629900000001</v>
      </c>
      <c r="N480">
        <v>1.2394264909999999</v>
      </c>
      <c r="O480">
        <v>1.038344156</v>
      </c>
    </row>
    <row r="481" spans="1:15" x14ac:dyDescent="0.25">
      <c r="A481" s="1">
        <v>42788</v>
      </c>
      <c r="B481">
        <v>-1.2641410000000001E-3</v>
      </c>
      <c r="C481" s="2">
        <v>-1.3499999999999999E-5</v>
      </c>
      <c r="D481">
        <v>-2.6344239999999998E-3</v>
      </c>
      <c r="E481">
        <v>5.4377099999999997E-4</v>
      </c>
      <c r="F481">
        <v>-2.6621610000000001E-3</v>
      </c>
      <c r="G481">
        <v>-1.768251E-3</v>
      </c>
      <c r="H481">
        <v>2.6382250000000001E-3</v>
      </c>
      <c r="I481">
        <f t="shared" si="7"/>
        <v>1.632169318743026</v>
      </c>
      <c r="J481">
        <v>1.5315783270000001</v>
      </c>
      <c r="K481">
        <v>1.6392621540000001</v>
      </c>
      <c r="L481">
        <v>1.396317201</v>
      </c>
      <c r="M481">
        <v>1.3563425499999999</v>
      </c>
      <c r="N481">
        <v>1.2372348740000001</v>
      </c>
      <c r="O481">
        <v>1.041083542</v>
      </c>
    </row>
    <row r="482" spans="1:15" x14ac:dyDescent="0.25">
      <c r="A482" s="1">
        <v>42789</v>
      </c>
      <c r="B482">
        <v>7.6963800000000001E-4</v>
      </c>
      <c r="C482">
        <v>-2.8247939999999998E-3</v>
      </c>
      <c r="D482">
        <v>-1.638949E-3</v>
      </c>
      <c r="E482">
        <v>-2.759765E-3</v>
      </c>
      <c r="F482">
        <v>-5.1957410000000002E-3</v>
      </c>
      <c r="G482">
        <v>-1.4272779999999999E-3</v>
      </c>
      <c r="H482">
        <v>-4.5119449999999998E-3</v>
      </c>
      <c r="I482">
        <f t="shared" si="7"/>
        <v>1.6334254982731646</v>
      </c>
      <c r="J482">
        <v>1.5272519339999999</v>
      </c>
      <c r="K482">
        <v>1.6365754859999999</v>
      </c>
      <c r="L482">
        <v>1.3924636939999999</v>
      </c>
      <c r="M482">
        <v>1.349295345</v>
      </c>
      <c r="N482">
        <v>1.235468996</v>
      </c>
      <c r="O482">
        <v>1.03638623</v>
      </c>
    </row>
    <row r="483" spans="1:15" x14ac:dyDescent="0.25">
      <c r="A483" s="1">
        <v>42790</v>
      </c>
      <c r="B483">
        <v>-4.0903800000000002E-4</v>
      </c>
      <c r="C483">
        <v>3.483E-3</v>
      </c>
      <c r="D483">
        <v>3.1969709999999998E-3</v>
      </c>
      <c r="E483">
        <v>2.871471E-3</v>
      </c>
      <c r="F483">
        <v>4.4182099999999997E-3</v>
      </c>
      <c r="G483">
        <v>3.9984720000000003E-3</v>
      </c>
      <c r="H483">
        <v>1.4573380000000001E-3</v>
      </c>
      <c r="I483">
        <f t="shared" si="7"/>
        <v>1.632757365174202</v>
      </c>
      <c r="J483">
        <v>1.532571353</v>
      </c>
      <c r="K483">
        <v>1.641807571</v>
      </c>
      <c r="L483">
        <v>1.3964621129999999</v>
      </c>
      <c r="M483">
        <v>1.355256816</v>
      </c>
      <c r="N483">
        <v>1.2404089840000001</v>
      </c>
      <c r="O483">
        <v>1.0378965950000001</v>
      </c>
    </row>
    <row r="484" spans="1:15" x14ac:dyDescent="0.25">
      <c r="A484" s="1">
        <v>42793</v>
      </c>
      <c r="B484">
        <v>5.1343700000000005E-4</v>
      </c>
      <c r="C484">
        <v>1.197678E-3</v>
      </c>
      <c r="D484">
        <v>-2.3978020000000001E-3</v>
      </c>
      <c r="E484">
        <v>1.820534E-3</v>
      </c>
      <c r="F484">
        <v>4.013778E-3</v>
      </c>
      <c r="G484">
        <v>1.102933E-3</v>
      </c>
      <c r="H484">
        <v>-7.5238099999999997E-3</v>
      </c>
      <c r="I484">
        <f t="shared" si="7"/>
        <v>1.6335956832175049</v>
      </c>
      <c r="J484">
        <v>1.5344068799999999</v>
      </c>
      <c r="K484">
        <v>1.637870841</v>
      </c>
      <c r="L484">
        <v>1.3990044189999999</v>
      </c>
      <c r="M484">
        <v>1.3606965150000001</v>
      </c>
      <c r="N484">
        <v>1.2417770720000001</v>
      </c>
      <c r="O484">
        <v>1.030087658</v>
      </c>
    </row>
    <row r="485" spans="1:15" x14ac:dyDescent="0.25">
      <c r="A485" s="1">
        <v>42794</v>
      </c>
      <c r="B485">
        <v>-1.6211E-4</v>
      </c>
      <c r="C485">
        <v>1.4075610000000001E-3</v>
      </c>
      <c r="D485">
        <v>-2.406694E-3</v>
      </c>
      <c r="E485">
        <v>-5.1925840000000001E-3</v>
      </c>
      <c r="F485">
        <v>-3.703657E-3</v>
      </c>
      <c r="G485">
        <v>-5.2974049999999998E-3</v>
      </c>
      <c r="H485">
        <v>3.564626E-3</v>
      </c>
      <c r="I485">
        <f t="shared" si="7"/>
        <v>1.6333308610212987</v>
      </c>
      <c r="J485">
        <v>1.536566651</v>
      </c>
      <c r="K485">
        <v>1.633928987</v>
      </c>
      <c r="L485">
        <v>1.391739971</v>
      </c>
      <c r="M485">
        <v>1.3556569620000001</v>
      </c>
      <c r="N485">
        <v>1.2351988759999999</v>
      </c>
      <c r="O485">
        <v>1.033759535</v>
      </c>
    </row>
    <row r="486" spans="1:15" x14ac:dyDescent="0.25">
      <c r="A486" s="1">
        <v>42795</v>
      </c>
      <c r="B486">
        <v>-2.4047869999999998E-3</v>
      </c>
      <c r="C486">
        <v>-3.288811E-3</v>
      </c>
      <c r="D486">
        <v>-2.3738919999999998E-3</v>
      </c>
      <c r="E486">
        <v>-1.664731E-3</v>
      </c>
      <c r="F486">
        <v>-1.124335E-3</v>
      </c>
      <c r="G486">
        <v>1.43731E-4</v>
      </c>
      <c r="H486">
        <v>2.4387760000000001E-3</v>
      </c>
      <c r="I486">
        <f t="shared" si="7"/>
        <v>1.6294030482000157</v>
      </c>
      <c r="J486">
        <v>1.531513173</v>
      </c>
      <c r="K486">
        <v>1.6300502160000001</v>
      </c>
      <c r="L486">
        <v>1.3894230990000001</v>
      </c>
      <c r="M486">
        <v>1.35413275</v>
      </c>
      <c r="N486">
        <v>1.2353764119999999</v>
      </c>
      <c r="O486">
        <v>1.036280643</v>
      </c>
    </row>
    <row r="487" spans="1:15" x14ac:dyDescent="0.25">
      <c r="A487" s="1">
        <v>42796</v>
      </c>
      <c r="B487">
        <v>-2.3634900000000001E-4</v>
      </c>
      <c r="C487">
        <v>-4.8859399999999996E-4</v>
      </c>
      <c r="D487">
        <v>3.7706099999999999E-4</v>
      </c>
      <c r="E487">
        <v>4.1082999999999996E-3</v>
      </c>
      <c r="F487">
        <v>1.7306859999999999E-3</v>
      </c>
      <c r="G487">
        <v>4.1728570000000003E-3</v>
      </c>
      <c r="H487">
        <v>-6.676871E-3</v>
      </c>
      <c r="I487">
        <f t="shared" si="7"/>
        <v>1.6290179404189766</v>
      </c>
      <c r="J487">
        <v>1.530764885</v>
      </c>
      <c r="K487">
        <v>1.6306648450000001</v>
      </c>
      <c r="L487">
        <v>1.3951312659999999</v>
      </c>
      <c r="M487">
        <v>1.3564763280000001</v>
      </c>
      <c r="N487">
        <v>1.240531461</v>
      </c>
      <c r="O487">
        <v>1.0293615309999999</v>
      </c>
    </row>
    <row r="488" spans="1:15" x14ac:dyDescent="0.25">
      <c r="A488" s="1">
        <v>42797</v>
      </c>
      <c r="B488">
        <v>2.52713E-4</v>
      </c>
      <c r="C488">
        <v>1.9612639999999999E-3</v>
      </c>
      <c r="D488">
        <v>3.5086729999999999E-3</v>
      </c>
      <c r="E488">
        <v>5.5582319999999998E-3</v>
      </c>
      <c r="F488">
        <v>3.9438989999999998E-3</v>
      </c>
      <c r="G488">
        <v>3.5043819999999999E-3</v>
      </c>
      <c r="H488">
        <v>-1.715254E-3</v>
      </c>
      <c r="I488">
        <f t="shared" si="7"/>
        <v>1.6294296144297538</v>
      </c>
      <c r="J488">
        <v>1.533767119</v>
      </c>
      <c r="K488">
        <v>1.636386315</v>
      </c>
      <c r="L488">
        <v>1.4028857290000001</v>
      </c>
      <c r="M488">
        <v>1.361826134</v>
      </c>
      <c r="N488">
        <v>1.2448787569999999</v>
      </c>
      <c r="O488">
        <v>1.0275959139999999</v>
      </c>
    </row>
    <row r="489" spans="1:15" x14ac:dyDescent="0.25">
      <c r="A489" s="1">
        <v>42800</v>
      </c>
      <c r="B489">
        <v>2.117421E-3</v>
      </c>
      <c r="C489">
        <v>2.637768E-3</v>
      </c>
      <c r="D489">
        <v>5.1321400000000003E-3</v>
      </c>
      <c r="E489">
        <v>1.4390299999999999E-4</v>
      </c>
      <c r="F489" s="2">
        <v>4.0500000000000002E-5</v>
      </c>
      <c r="G489">
        <v>-2.8866100000000001E-4</v>
      </c>
      <c r="H489">
        <v>7.4729729999999999E-3</v>
      </c>
      <c r="I489">
        <f t="shared" si="7"/>
        <v>1.6328798029133691</v>
      </c>
      <c r="J489">
        <v>1.537812841</v>
      </c>
      <c r="K489">
        <v>1.644784478</v>
      </c>
      <c r="L489">
        <v>1.4030876080000001</v>
      </c>
      <c r="M489">
        <v>1.3618813110000001</v>
      </c>
      <c r="N489">
        <v>1.244519409</v>
      </c>
      <c r="O489">
        <v>1.035275111</v>
      </c>
    </row>
    <row r="490" spans="1:15" x14ac:dyDescent="0.25">
      <c r="A490" s="1">
        <v>42801</v>
      </c>
      <c r="B490">
        <v>4.2971579999999997E-3</v>
      </c>
      <c r="C490">
        <v>3.7263639999999998E-3</v>
      </c>
      <c r="D490">
        <v>6.9031470000000001E-3</v>
      </c>
      <c r="E490">
        <v>3.7469410000000002E-3</v>
      </c>
      <c r="F490">
        <v>1.2668270000000001E-3</v>
      </c>
      <c r="G490">
        <v>1.8816659999999999E-3</v>
      </c>
      <c r="H490">
        <v>9.8983100000000004E-4</v>
      </c>
      <c r="I490">
        <f t="shared" si="7"/>
        <v>1.6398965454214967</v>
      </c>
      <c r="J490">
        <v>1.5435432920000001</v>
      </c>
      <c r="K490">
        <v>1.656138667</v>
      </c>
      <c r="L490">
        <v>1.4083448949999999</v>
      </c>
      <c r="M490">
        <v>1.363606579</v>
      </c>
      <c r="N490">
        <v>1.2468611789999999</v>
      </c>
      <c r="O490">
        <v>1.036299858</v>
      </c>
    </row>
    <row r="491" spans="1:15" x14ac:dyDescent="0.25">
      <c r="A491" s="1">
        <v>42802</v>
      </c>
      <c r="B491">
        <v>3.4819180000000001E-3</v>
      </c>
      <c r="C491">
        <v>-2.1068889999999998E-3</v>
      </c>
      <c r="D491">
        <v>1.8540239999999999E-3</v>
      </c>
      <c r="E491">
        <v>-1.6289760000000001E-3</v>
      </c>
      <c r="F491">
        <v>-1.2827820000000001E-3</v>
      </c>
      <c r="G491">
        <v>-6.4865300000000001E-4</v>
      </c>
      <c r="H491">
        <v>-3.292517E-3</v>
      </c>
      <c r="I491">
        <f t="shared" si="7"/>
        <v>1.6456065307211378</v>
      </c>
      <c r="J491">
        <v>1.540291217</v>
      </c>
      <c r="K491">
        <v>1.6592091879999999</v>
      </c>
      <c r="L491">
        <v>1.406050735</v>
      </c>
      <c r="M491">
        <v>1.361857369</v>
      </c>
      <c r="N491">
        <v>1.2460523990000001</v>
      </c>
      <c r="O491">
        <v>1.032887823</v>
      </c>
    </row>
    <row r="492" spans="1:15" x14ac:dyDescent="0.25">
      <c r="A492" s="1">
        <v>42803</v>
      </c>
      <c r="B492">
        <v>-9.2368599999999995E-4</v>
      </c>
      <c r="C492">
        <v>-6.2168399999999995E-4</v>
      </c>
      <c r="D492">
        <v>-1.0882520000000001E-3</v>
      </c>
      <c r="E492" s="2">
        <v>1.9300000000000002E-5</v>
      </c>
      <c r="F492">
        <v>-1.572342E-3</v>
      </c>
      <c r="G492">
        <v>-2.6238900000000002E-4</v>
      </c>
      <c r="H492">
        <v>-7.3163270000000001E-3</v>
      </c>
      <c r="I492">
        <f t="shared" si="7"/>
        <v>1.6440865070072022</v>
      </c>
      <c r="J492">
        <v>1.539333643</v>
      </c>
      <c r="K492">
        <v>1.6574035499999999</v>
      </c>
      <c r="L492">
        <v>1.4060779160000001</v>
      </c>
      <c r="M492">
        <v>1.359716063</v>
      </c>
      <c r="N492">
        <v>1.245725449</v>
      </c>
      <c r="O492">
        <v>1.0253308779999999</v>
      </c>
    </row>
    <row r="493" spans="1:15" x14ac:dyDescent="0.25">
      <c r="A493" s="1">
        <v>42804</v>
      </c>
      <c r="B493">
        <v>-2.6242010000000001E-3</v>
      </c>
      <c r="C493">
        <v>7.3250500000000005E-4</v>
      </c>
      <c r="D493">
        <v>6.1192699999999996E-4</v>
      </c>
      <c r="E493">
        <v>-3.0021729999999999E-3</v>
      </c>
      <c r="F493">
        <v>-1.5716110000000001E-3</v>
      </c>
      <c r="G493">
        <v>-9.4348999999999995E-4</v>
      </c>
      <c r="H493">
        <v>2.04778E-4</v>
      </c>
      <c r="I493">
        <f t="shared" si="7"/>
        <v>1.6397720935514273</v>
      </c>
      <c r="J493">
        <v>1.5404612120000001</v>
      </c>
      <c r="K493">
        <v>1.6584177600000001</v>
      </c>
      <c r="L493">
        <v>1.4018566269999999</v>
      </c>
      <c r="M493">
        <v>1.3575791180000001</v>
      </c>
      <c r="N493">
        <v>1.2445501189999999</v>
      </c>
      <c r="O493">
        <v>1.0255408429999999</v>
      </c>
    </row>
    <row r="494" spans="1:15" x14ac:dyDescent="0.25">
      <c r="A494" s="1">
        <v>42807</v>
      </c>
      <c r="B494">
        <v>4.0468299999999997E-4</v>
      </c>
      <c r="C494" s="2">
        <v>-1.15E-5</v>
      </c>
      <c r="D494">
        <v>-5.0372299999999997E-4</v>
      </c>
      <c r="E494">
        <v>3.9405719999999998E-3</v>
      </c>
      <c r="F494">
        <v>9.1003000000000004E-4</v>
      </c>
      <c r="G494">
        <v>2.2593980000000001E-3</v>
      </c>
      <c r="H494">
        <v>1.0178082E-2</v>
      </c>
      <c r="I494">
        <f t="shared" si="7"/>
        <v>1.6404356814415619</v>
      </c>
      <c r="J494">
        <v>1.5404434469999999</v>
      </c>
      <c r="K494">
        <v>1.657582377</v>
      </c>
      <c r="L494">
        <v>1.4073807439999999</v>
      </c>
      <c r="M494">
        <v>1.358814556</v>
      </c>
      <c r="N494">
        <v>1.247362053</v>
      </c>
      <c r="O494">
        <v>1.035978882</v>
      </c>
    </row>
    <row r="495" spans="1:15" x14ac:dyDescent="0.25">
      <c r="A495" s="1">
        <v>42808</v>
      </c>
      <c r="B495">
        <v>6.9995599999999995E-4</v>
      </c>
      <c r="C495">
        <v>7.9629400000000002E-4</v>
      </c>
      <c r="D495">
        <v>4.8819599999999999E-4</v>
      </c>
      <c r="E495" s="2">
        <v>-5.1E-5</v>
      </c>
      <c r="F495">
        <v>-9.6714100000000003E-4</v>
      </c>
      <c r="G495">
        <v>1.07283E-4</v>
      </c>
      <c r="H495">
        <v>-1.7731960000000001E-3</v>
      </c>
      <c r="I495">
        <f t="shared" si="7"/>
        <v>1.6415839142394011</v>
      </c>
      <c r="J495">
        <v>1.541670093</v>
      </c>
      <c r="K495">
        <v>1.658391602</v>
      </c>
      <c r="L495">
        <v>1.407308915</v>
      </c>
      <c r="M495">
        <v>1.3575003910000001</v>
      </c>
      <c r="N495">
        <v>1.2474958739999999</v>
      </c>
      <c r="O495">
        <v>1.034141889</v>
      </c>
    </row>
    <row r="496" spans="1:15" x14ac:dyDescent="0.25">
      <c r="A496" s="1">
        <v>42809</v>
      </c>
      <c r="B496">
        <v>-1.0093089999999999E-3</v>
      </c>
      <c r="C496">
        <v>-1.5397830000000001E-3</v>
      </c>
      <c r="D496">
        <v>-1.841037E-3</v>
      </c>
      <c r="E496">
        <v>-2.348976E-3</v>
      </c>
      <c r="F496">
        <v>-3.7234249999999998E-3</v>
      </c>
      <c r="G496">
        <v>-2.9181039999999999E-3</v>
      </c>
      <c r="H496">
        <v>1.3642610000000001E-3</v>
      </c>
      <c r="I496">
        <f t="shared" si="7"/>
        <v>1.639927048820504</v>
      </c>
      <c r="J496">
        <v>1.539296255</v>
      </c>
      <c r="K496">
        <v>1.6553384419999999</v>
      </c>
      <c r="L496">
        <v>1.4040031799999999</v>
      </c>
      <c r="M496">
        <v>1.3524458399999999</v>
      </c>
      <c r="N496">
        <v>1.243855551</v>
      </c>
      <c r="O496">
        <v>1.0355527289999999</v>
      </c>
    </row>
    <row r="497" spans="1:15" x14ac:dyDescent="0.25">
      <c r="A497" s="1">
        <v>42810</v>
      </c>
      <c r="B497">
        <v>-5.4254890000000004E-3</v>
      </c>
      <c r="C497">
        <v>-4.0219139999999997E-3</v>
      </c>
      <c r="D497">
        <v>-4.245609E-3</v>
      </c>
      <c r="E497">
        <v>-2.35826E-3</v>
      </c>
      <c r="F497">
        <v>-7.1289400000000005E-4</v>
      </c>
      <c r="G497">
        <v>-5.2838799999999997E-4</v>
      </c>
      <c r="H497">
        <v>7.136519E-3</v>
      </c>
      <c r="I497">
        <f t="shared" si="7"/>
        <v>1.631029642656326</v>
      </c>
      <c r="J497">
        <v>1.5331053379999999</v>
      </c>
      <c r="K497">
        <v>1.6483105220000001</v>
      </c>
      <c r="L497">
        <v>1.400692176</v>
      </c>
      <c r="M497">
        <v>1.3514816890000001</v>
      </c>
      <c r="N497">
        <v>1.2431983129999999</v>
      </c>
      <c r="O497">
        <v>1.0429429699999999</v>
      </c>
    </row>
    <row r="498" spans="1:15" x14ac:dyDescent="0.25">
      <c r="A498" s="1">
        <v>42811</v>
      </c>
      <c r="B498" s="2">
        <v>-7.64E-5</v>
      </c>
      <c r="C498">
        <v>4.1877540000000001E-3</v>
      </c>
      <c r="D498">
        <v>2.2224800000000002E-3</v>
      </c>
      <c r="E498">
        <v>-1.30141E-3</v>
      </c>
      <c r="F498">
        <v>-4.7597200000000002E-4</v>
      </c>
      <c r="G498">
        <v>-1.4570360000000001E-3</v>
      </c>
      <c r="H498">
        <v>-1.1176871E-2</v>
      </c>
      <c r="I498">
        <f t="shared" si="7"/>
        <v>1.6309050319916272</v>
      </c>
      <c r="J498">
        <v>1.539525606</v>
      </c>
      <c r="K498">
        <v>1.6519738589999999</v>
      </c>
      <c r="L498">
        <v>1.398869301</v>
      </c>
      <c r="M498">
        <v>1.350838422</v>
      </c>
      <c r="N498">
        <v>1.2413869280000001</v>
      </c>
      <c r="O498">
        <v>1.0312861310000001</v>
      </c>
    </row>
    <row r="499" spans="1:15" x14ac:dyDescent="0.25">
      <c r="A499" s="1">
        <v>42814</v>
      </c>
      <c r="B499">
        <v>-2.4459769999999998E-3</v>
      </c>
      <c r="C499">
        <v>1.345408E-3</v>
      </c>
      <c r="D499">
        <v>3.3397990000000001E-3</v>
      </c>
      <c r="E499">
        <v>-2.8430249999999999E-3</v>
      </c>
      <c r="F499">
        <v>1.575751E-3</v>
      </c>
      <c r="G499">
        <v>7.3657300000000002E-4</v>
      </c>
      <c r="H499">
        <v>1.1088440000000001E-3</v>
      </c>
      <c r="I499">
        <f t="shared" si="7"/>
        <v>1.6269158757941913</v>
      </c>
      <c r="J499">
        <v>1.5415968959999999</v>
      </c>
      <c r="K499">
        <v>1.65749112</v>
      </c>
      <c r="L499">
        <v>1.3948922800000001</v>
      </c>
      <c r="M499">
        <v>1.3529670069999999</v>
      </c>
      <c r="N499">
        <v>1.2423013000000001</v>
      </c>
      <c r="O499">
        <v>1.0324296660000001</v>
      </c>
    </row>
    <row r="500" spans="1:15" x14ac:dyDescent="0.25">
      <c r="A500" s="1">
        <v>42815</v>
      </c>
      <c r="B500">
        <v>3.3162230000000001E-3</v>
      </c>
      <c r="C500">
        <v>1.916919E-3</v>
      </c>
      <c r="D500">
        <v>7.8444759999999995E-3</v>
      </c>
      <c r="E500">
        <v>-1.337115E-3</v>
      </c>
      <c r="F500">
        <v>-5.2209700000000001E-4</v>
      </c>
      <c r="G500">
        <v>4.26668E-4</v>
      </c>
      <c r="H500">
        <v>2.9625849999999998E-3</v>
      </c>
      <c r="I500">
        <f t="shared" si="7"/>
        <v>1.632311091640565</v>
      </c>
      <c r="J500">
        <v>1.5445520129999999</v>
      </c>
      <c r="K500">
        <v>1.6704932690000001</v>
      </c>
      <c r="L500">
        <v>1.3930271489999999</v>
      </c>
      <c r="M500">
        <v>1.3522606269999999</v>
      </c>
      <c r="N500">
        <v>1.2428313499999999</v>
      </c>
      <c r="O500">
        <v>1.0354883269999999</v>
      </c>
    </row>
    <row r="501" spans="1:15" x14ac:dyDescent="0.25">
      <c r="A501" s="1">
        <v>42816</v>
      </c>
      <c r="B501" s="2">
        <v>-5.1199999999999998E-5</v>
      </c>
      <c r="C501">
        <v>5.0820379999999997E-3</v>
      </c>
      <c r="D501">
        <v>8.1848370000000004E-3</v>
      </c>
      <c r="E501">
        <v>8.04694E-4</v>
      </c>
      <c r="F501">
        <v>1.9005630000000001E-3</v>
      </c>
      <c r="G501">
        <v>3.5878220000000001E-3</v>
      </c>
      <c r="H501">
        <v>-4.972789E-3</v>
      </c>
      <c r="I501">
        <f t="shared" si="7"/>
        <v>1.632227517312673</v>
      </c>
      <c r="J501">
        <v>1.5524014850000001</v>
      </c>
      <c r="K501">
        <v>1.6841659840000001</v>
      </c>
      <c r="L501">
        <v>1.3941481099999999</v>
      </c>
      <c r="M501">
        <v>1.3548306830000001</v>
      </c>
      <c r="N501">
        <v>1.247290408</v>
      </c>
      <c r="O501">
        <v>1.0303390619999999</v>
      </c>
    </row>
    <row r="502" spans="1:15" x14ac:dyDescent="0.25">
      <c r="A502" s="1">
        <v>42817</v>
      </c>
      <c r="B502">
        <v>7.6168299999999998E-4</v>
      </c>
      <c r="C502">
        <v>-8.9720100000000003E-4</v>
      </c>
      <c r="D502">
        <v>-6.7786699999999997E-4</v>
      </c>
      <c r="E502">
        <v>-1.38181E-3</v>
      </c>
      <c r="F502">
        <v>-3.9620499999999999E-3</v>
      </c>
      <c r="G502">
        <v>-2.1452730000000001E-3</v>
      </c>
      <c r="H502">
        <v>2.4675769999999999E-3</v>
      </c>
      <c r="I502">
        <f t="shared" si="7"/>
        <v>1.6334707572647422</v>
      </c>
      <c r="J502">
        <v>1.551008669</v>
      </c>
      <c r="K502">
        <v>1.6830243439999999</v>
      </c>
      <c r="L502">
        <v>1.3922216620000001</v>
      </c>
      <c r="M502">
        <v>1.3494627770000001</v>
      </c>
      <c r="N502">
        <v>1.2446146300000001</v>
      </c>
      <c r="O502">
        <v>1.032881503</v>
      </c>
    </row>
    <row r="503" spans="1:15" x14ac:dyDescent="0.25">
      <c r="A503" s="1">
        <v>42818</v>
      </c>
      <c r="B503">
        <v>-1.7585109999999999E-3</v>
      </c>
      <c r="C503">
        <v>-1.3149559999999999E-3</v>
      </c>
      <c r="D503" s="2">
        <v>6.4800000000000003E-5</v>
      </c>
      <c r="E503">
        <v>-3.9803800000000003E-4</v>
      </c>
      <c r="F503">
        <v>1.4471699999999999E-4</v>
      </c>
      <c r="G503">
        <v>-2.2194459999999999E-3</v>
      </c>
      <c r="H503">
        <v>7.737201E-3</v>
      </c>
      <c r="I503">
        <f t="shared" si="7"/>
        <v>1.6305982809699138</v>
      </c>
      <c r="J503">
        <v>1.54896916</v>
      </c>
      <c r="K503">
        <v>1.6831334010000001</v>
      </c>
      <c r="L503">
        <v>1.391667505</v>
      </c>
      <c r="M503">
        <v>1.349658067</v>
      </c>
      <c r="N503">
        <v>1.2418522750000001</v>
      </c>
      <c r="O503">
        <v>1.0408731149999999</v>
      </c>
    </row>
    <row r="504" spans="1:15" x14ac:dyDescent="0.25">
      <c r="A504" s="1">
        <v>42821</v>
      </c>
      <c r="B504">
        <v>-9.5462200000000002E-4</v>
      </c>
      <c r="C504">
        <v>-1.733481E-3</v>
      </c>
      <c r="D504">
        <v>-2.0371339999999999E-3</v>
      </c>
      <c r="E504">
        <v>2.7257140000000002E-3</v>
      </c>
      <c r="F504">
        <v>2.5845759999999999E-3</v>
      </c>
      <c r="G504">
        <v>1.949863E-3</v>
      </c>
      <c r="H504">
        <v>-2.9624569999999999E-3</v>
      </c>
      <c r="I504">
        <f t="shared" si="7"/>
        <v>1.6290416759777377</v>
      </c>
      <c r="J504">
        <v>1.5462840520000001</v>
      </c>
      <c r="K504">
        <v>1.679704632</v>
      </c>
      <c r="L504">
        <v>1.3954607919999999</v>
      </c>
      <c r="M504">
        <v>1.3531463610000001</v>
      </c>
      <c r="N504">
        <v>1.2442737159999999</v>
      </c>
      <c r="O504">
        <v>1.037789573</v>
      </c>
    </row>
    <row r="505" spans="1:15" x14ac:dyDescent="0.25">
      <c r="A505" s="1">
        <v>42822</v>
      </c>
      <c r="B505">
        <v>2.4842779999999999E-3</v>
      </c>
      <c r="C505">
        <v>-2.6404369999999998E-3</v>
      </c>
      <c r="D505">
        <v>-1.008407E-3</v>
      </c>
      <c r="E505">
        <v>-3.4814860000000002E-3</v>
      </c>
      <c r="F505">
        <v>-4.2303089999999998E-3</v>
      </c>
      <c r="G505">
        <v>-3.7391709999999999E-3</v>
      </c>
      <c r="H505">
        <v>-2.5762710000000002E-3</v>
      </c>
      <c r="I505">
        <f t="shared" si="7"/>
        <v>1.6330886683744525</v>
      </c>
      <c r="J505">
        <v>1.542201186</v>
      </c>
      <c r="K505">
        <v>1.6780108060000001</v>
      </c>
      <c r="L505">
        <v>1.3906025150000001</v>
      </c>
      <c r="M505">
        <v>1.347422133</v>
      </c>
      <c r="N505">
        <v>1.2396211640000001</v>
      </c>
      <c r="O505">
        <v>1.035115945</v>
      </c>
    </row>
    <row r="506" spans="1:15" x14ac:dyDescent="0.25">
      <c r="A506" s="1">
        <v>42823</v>
      </c>
      <c r="B506">
        <v>5.7105600000000002E-4</v>
      </c>
      <c r="C506">
        <v>-2.0944420000000002E-3</v>
      </c>
      <c r="D506">
        <v>7.7441599999999999E-4</v>
      </c>
      <c r="E506">
        <v>3.7158699999999999E-4</v>
      </c>
      <c r="F506" s="2">
        <v>7.6600000000000005E-5</v>
      </c>
      <c r="G506">
        <v>1.5934200000000001E-4</v>
      </c>
      <c r="H506">
        <v>-1.698305E-3</v>
      </c>
      <c r="I506">
        <f t="shared" si="7"/>
        <v>1.63402125345706</v>
      </c>
      <c r="J506">
        <v>1.5389711349999999</v>
      </c>
      <c r="K506">
        <v>1.6793102849999999</v>
      </c>
      <c r="L506">
        <v>1.3911192450000001</v>
      </c>
      <c r="M506">
        <v>1.3475253469999999</v>
      </c>
      <c r="N506">
        <v>1.2398186879999999</v>
      </c>
      <c r="O506">
        <v>1.033358003</v>
      </c>
    </row>
    <row r="507" spans="1:15" x14ac:dyDescent="0.25">
      <c r="A507" s="1">
        <v>42824</v>
      </c>
      <c r="B507">
        <v>-1.832193E-3</v>
      </c>
      <c r="C507">
        <v>1.425204E-3</v>
      </c>
      <c r="D507">
        <v>1.643133E-3</v>
      </c>
      <c r="E507">
        <v>1.32778E-3</v>
      </c>
      <c r="F507">
        <v>2.171695E-3</v>
      </c>
      <c r="G507">
        <v>1.47711E-3</v>
      </c>
      <c r="H507">
        <v>-1.1413559E-2</v>
      </c>
      <c r="I507">
        <f t="shared" si="7"/>
        <v>1.6310274111546246</v>
      </c>
      <c r="J507">
        <v>1.541164483</v>
      </c>
      <c r="K507">
        <v>1.6820696150000001</v>
      </c>
      <c r="L507">
        <v>1.3929663450000001</v>
      </c>
      <c r="M507">
        <v>1.350451761</v>
      </c>
      <c r="N507">
        <v>1.2416500370000001</v>
      </c>
      <c r="O507">
        <v>1.0215637099999999</v>
      </c>
    </row>
    <row r="508" spans="1:15" x14ac:dyDescent="0.25">
      <c r="A508" s="1">
        <v>42825</v>
      </c>
      <c r="B508">
        <v>9.5692829999999996E-3</v>
      </c>
      <c r="C508">
        <v>6.4159500000000001E-3</v>
      </c>
      <c r="D508">
        <v>4.3714970000000002E-3</v>
      </c>
      <c r="E508">
        <v>-4.948844E-3</v>
      </c>
      <c r="F508">
        <v>-5.0422640000000003E-3</v>
      </c>
      <c r="G508">
        <v>-5.4909549999999996E-3</v>
      </c>
      <c r="H508">
        <v>4.1355929999999999E-3</v>
      </c>
      <c r="I508">
        <f t="shared" si="7"/>
        <v>1.6466351740327205</v>
      </c>
      <c r="J508">
        <v>1.551052517</v>
      </c>
      <c r="K508">
        <v>1.6894227770000001</v>
      </c>
      <c r="L508">
        <v>1.3860727719999999</v>
      </c>
      <c r="M508">
        <v>1.343642427</v>
      </c>
      <c r="N508">
        <v>1.2348321920000001</v>
      </c>
      <c r="O508">
        <v>1.0257884820000001</v>
      </c>
    </row>
    <row r="509" spans="1:15" x14ac:dyDescent="0.25">
      <c r="A509" s="1">
        <v>42830</v>
      </c>
      <c r="B509">
        <v>-5.2432520000000003E-3</v>
      </c>
      <c r="C509">
        <v>-6.9530360000000001E-3</v>
      </c>
      <c r="D509">
        <v>-6.771043E-3</v>
      </c>
      <c r="E509">
        <v>9.6360599999999999E-4</v>
      </c>
      <c r="F509">
        <v>-1.83943E-3</v>
      </c>
      <c r="G509">
        <v>1.1189209999999999E-3</v>
      </c>
      <c r="H509">
        <v>1.8673469000000002E-2</v>
      </c>
      <c r="I509">
        <f t="shared" si="7"/>
        <v>1.6380014508632033</v>
      </c>
      <c r="J509">
        <v>1.5402679930000001</v>
      </c>
      <c r="K509">
        <v>1.677983623</v>
      </c>
      <c r="L509">
        <v>1.3874084</v>
      </c>
      <c r="M509">
        <v>1.341170891</v>
      </c>
      <c r="N509">
        <v>1.236213872</v>
      </c>
      <c r="O509">
        <v>1.044943511</v>
      </c>
    </row>
    <row r="510" spans="1:15" x14ac:dyDescent="0.25">
      <c r="A510" s="1">
        <v>42831</v>
      </c>
      <c r="B510">
        <v>-2.43842E-4</v>
      </c>
      <c r="C510">
        <v>-1.530918E-3</v>
      </c>
      <c r="D510">
        <v>-3.4582200000000002E-4</v>
      </c>
      <c r="E510">
        <v>1.5604309999999999E-3</v>
      </c>
      <c r="F510">
        <v>-4.0349979999999997E-3</v>
      </c>
      <c r="G510">
        <v>1.9666E-4</v>
      </c>
      <c r="H510">
        <v>2.9249150000000002E-3</v>
      </c>
      <c r="I510">
        <f t="shared" si="7"/>
        <v>1.6376020373134217</v>
      </c>
      <c r="J510">
        <v>1.537909969</v>
      </c>
      <c r="K510">
        <v>1.677403339</v>
      </c>
      <c r="L510">
        <v>1.389573355</v>
      </c>
      <c r="M510">
        <v>1.335759269</v>
      </c>
      <c r="N510">
        <v>1.2364569860000001</v>
      </c>
      <c r="O510">
        <v>1.047999882</v>
      </c>
    </row>
    <row r="511" spans="1:15" x14ac:dyDescent="0.25">
      <c r="A511" s="1">
        <v>42832</v>
      </c>
      <c r="B511">
        <v>4.9459700000000005E-4</v>
      </c>
      <c r="C511">
        <v>-8.4374799999999996E-4</v>
      </c>
      <c r="D511">
        <v>-1.5939E-4</v>
      </c>
      <c r="E511">
        <v>1.9676089999999999E-3</v>
      </c>
      <c r="F511">
        <v>-2.8208619999999999E-3</v>
      </c>
      <c r="G511">
        <v>1.4291009999999999E-3</v>
      </c>
      <c r="H511">
        <v>2.7593219999999998E-3</v>
      </c>
      <c r="I511">
        <f t="shared" si="7"/>
        <v>1.638411990368271</v>
      </c>
      <c r="J511">
        <v>1.536612361</v>
      </c>
      <c r="K511">
        <v>1.6771359779999999</v>
      </c>
      <c r="L511">
        <v>1.392307492</v>
      </c>
      <c r="M511">
        <v>1.3319912759999999</v>
      </c>
      <c r="N511">
        <v>1.238224008</v>
      </c>
      <c r="O511">
        <v>1.0508916509999999</v>
      </c>
    </row>
    <row r="512" spans="1:15" x14ac:dyDescent="0.25">
      <c r="A512" s="1">
        <v>42835</v>
      </c>
      <c r="B512">
        <v>1.042379E-3</v>
      </c>
      <c r="C512">
        <v>-4.2283349999999997E-3</v>
      </c>
      <c r="D512">
        <v>-3.69095E-4</v>
      </c>
      <c r="E512">
        <v>2.7697479999999998E-3</v>
      </c>
      <c r="F512">
        <v>-4.117384E-3</v>
      </c>
      <c r="G512">
        <v>-3.8994000000000002E-4</v>
      </c>
      <c r="H512">
        <v>-3.142373E-3</v>
      </c>
      <c r="I512">
        <f t="shared" si="7"/>
        <v>1.6401198366203791</v>
      </c>
      <c r="J512">
        <v>1.5301150489999999</v>
      </c>
      <c r="K512">
        <v>1.6765169559999999</v>
      </c>
      <c r="L512">
        <v>1.3961638329999999</v>
      </c>
      <c r="M512">
        <v>1.3265069570000001</v>
      </c>
      <c r="N512">
        <v>1.2377411739999999</v>
      </c>
      <c r="O512">
        <v>1.047589358</v>
      </c>
    </row>
    <row r="513" spans="1:15" x14ac:dyDescent="0.25">
      <c r="A513" s="1">
        <v>42836</v>
      </c>
      <c r="B513" s="2">
        <v>5.52E-5</v>
      </c>
      <c r="C513">
        <v>-3.7951479999999999E-3</v>
      </c>
      <c r="D513">
        <v>-6.7631189999999997E-3</v>
      </c>
      <c r="E513">
        <v>-2.6045122E-2</v>
      </c>
      <c r="F513">
        <v>-2.4923448000000001E-2</v>
      </c>
      <c r="G513">
        <v>-1.7729351000000001E-2</v>
      </c>
      <c r="H513">
        <v>7.9050849999999992E-3</v>
      </c>
      <c r="I513">
        <f t="shared" si="7"/>
        <v>1.6402103712353606</v>
      </c>
      <c r="J513">
        <v>1.5243080360000001</v>
      </c>
      <c r="K513">
        <v>1.665178472</v>
      </c>
      <c r="L513">
        <v>1.359800576</v>
      </c>
      <c r="M513">
        <v>1.29344583</v>
      </c>
      <c r="N513">
        <v>1.2157968269999999</v>
      </c>
      <c r="O513">
        <v>1.05587064</v>
      </c>
    </row>
    <row r="514" spans="1:15" x14ac:dyDescent="0.25">
      <c r="A514" s="1">
        <v>42837</v>
      </c>
      <c r="B514">
        <v>5.9834709999999998E-3</v>
      </c>
      <c r="C514">
        <v>3.9355019999999996E-3</v>
      </c>
      <c r="D514">
        <v>2.656514E-3</v>
      </c>
      <c r="E514">
        <v>9.2244820000000009E-3</v>
      </c>
      <c r="F514">
        <v>8.9264280000000001E-3</v>
      </c>
      <c r="G514">
        <v>7.8877770000000003E-3</v>
      </c>
      <c r="H514">
        <v>-3.2610170000000002E-3</v>
      </c>
      <c r="I514">
        <f t="shared" si="7"/>
        <v>1.6500245224255465</v>
      </c>
      <c r="J514">
        <v>1.530306953</v>
      </c>
      <c r="K514">
        <v>1.669602042</v>
      </c>
      <c r="L514">
        <v>1.372344032</v>
      </c>
      <c r="M514">
        <v>1.304991681</v>
      </c>
      <c r="N514">
        <v>1.225386761</v>
      </c>
      <c r="O514">
        <v>1.0524274280000001</v>
      </c>
    </row>
    <row r="515" spans="1:15" x14ac:dyDescent="0.25">
      <c r="A515" s="1">
        <v>42838</v>
      </c>
      <c r="B515">
        <v>-6.2774800000000002E-3</v>
      </c>
      <c r="C515">
        <v>-2.9470299999999998E-3</v>
      </c>
      <c r="D515">
        <v>-1.66298E-4</v>
      </c>
      <c r="E515">
        <v>-1.229849E-2</v>
      </c>
      <c r="F515">
        <v>-1.1720817999999999E-2</v>
      </c>
      <c r="G515">
        <v>-1.5748758000000002E-2</v>
      </c>
      <c r="H515">
        <v>2.840136E-3</v>
      </c>
      <c r="I515">
        <f t="shared" si="7"/>
        <v>1.6396665264865107</v>
      </c>
      <c r="J515">
        <v>1.525797093</v>
      </c>
      <c r="K515">
        <v>1.6693243900000001</v>
      </c>
      <c r="L515">
        <v>1.3554662719999999</v>
      </c>
      <c r="M515">
        <v>1.289696111</v>
      </c>
      <c r="N515">
        <v>1.2060884409999999</v>
      </c>
      <c r="O515">
        <v>1.055416465</v>
      </c>
    </row>
    <row r="516" spans="1:15" x14ac:dyDescent="0.25">
      <c r="A516" s="1">
        <v>42839</v>
      </c>
      <c r="B516">
        <v>-3.8440670000000001E-3</v>
      </c>
      <c r="C516">
        <v>-4.0222519999999996E-3</v>
      </c>
      <c r="D516">
        <v>-2.1977170000000001E-3</v>
      </c>
      <c r="E516">
        <v>4.7732540000000002E-3</v>
      </c>
      <c r="F516">
        <v>4.1571050000000003E-3</v>
      </c>
      <c r="G516">
        <v>3.6863500000000001E-3</v>
      </c>
      <c r="H516">
        <v>-9.4061430000000005E-3</v>
      </c>
      <c r="I516">
        <f t="shared" ref="I516:I579" si="8">(1+B516)*I515</f>
        <v>1.6333635385010394</v>
      </c>
      <c r="J516">
        <v>1.519659952</v>
      </c>
      <c r="K516">
        <v>1.665655688</v>
      </c>
      <c r="L516">
        <v>1.361936257</v>
      </c>
      <c r="M516">
        <v>1.2950575129999999</v>
      </c>
      <c r="N516">
        <v>1.2105345059999999</v>
      </c>
      <c r="O516">
        <v>1.0454890670000001</v>
      </c>
    </row>
    <row r="517" spans="1:15" x14ac:dyDescent="0.25">
      <c r="A517" s="1">
        <v>42842</v>
      </c>
      <c r="B517">
        <v>1.6806849999999999E-3</v>
      </c>
      <c r="C517">
        <v>2.1024310000000001E-3</v>
      </c>
      <c r="D517">
        <v>4.9929320000000003E-3</v>
      </c>
      <c r="E517">
        <v>1.2198944999999999E-2</v>
      </c>
      <c r="F517">
        <v>1.1535587E-2</v>
      </c>
      <c r="G517">
        <v>1.1511744000000001E-2</v>
      </c>
      <c r="H517">
        <v>-6.0170070000000004E-3</v>
      </c>
      <c r="I517">
        <f t="shared" si="8"/>
        <v>1.636108708099745</v>
      </c>
      <c r="J517">
        <v>1.5228549330000001</v>
      </c>
      <c r="K517">
        <v>1.673972193</v>
      </c>
      <c r="L517">
        <v>1.378550443</v>
      </c>
      <c r="M517">
        <v>1.3099967610000001</v>
      </c>
      <c r="N517">
        <v>1.224469869</v>
      </c>
      <c r="O517">
        <v>1.0391983520000001</v>
      </c>
    </row>
    <row r="518" spans="1:15" x14ac:dyDescent="0.25">
      <c r="A518" s="1">
        <v>42843</v>
      </c>
      <c r="B518">
        <v>1.6214350000000001E-3</v>
      </c>
      <c r="C518">
        <v>-4.3899639999999997E-3</v>
      </c>
      <c r="D518">
        <v>1.7034120000000001E-3</v>
      </c>
      <c r="E518">
        <v>4.3497459999999998E-3</v>
      </c>
      <c r="F518">
        <v>4.7054760000000001E-3</v>
      </c>
      <c r="G518">
        <v>3.898636E-3</v>
      </c>
      <c r="H518">
        <v>-6.8197279999999997E-3</v>
      </c>
      <c r="I518">
        <f t="shared" si="8"/>
        <v>1.6387615520228624</v>
      </c>
      <c r="J518">
        <v>1.516169654</v>
      </c>
      <c r="K518">
        <v>1.676823658</v>
      </c>
      <c r="L518">
        <v>1.3845467869999999</v>
      </c>
      <c r="M518">
        <v>1.31616092</v>
      </c>
      <c r="N518">
        <v>1.2292436309999999</v>
      </c>
      <c r="O518">
        <v>1.0321113019999999</v>
      </c>
    </row>
    <row r="519" spans="1:15" x14ac:dyDescent="0.25">
      <c r="A519" s="1">
        <v>42844</v>
      </c>
      <c r="B519">
        <v>1.862989E-3</v>
      </c>
      <c r="C519">
        <v>-5.8021400000000001E-4</v>
      </c>
      <c r="D519">
        <v>-1.178714E-3</v>
      </c>
      <c r="E519">
        <v>6.0627499999999998E-4</v>
      </c>
      <c r="F519">
        <v>-3.8690699999999997E-4</v>
      </c>
      <c r="G519">
        <v>2.5345599999999999E-3</v>
      </c>
      <c r="H519">
        <v>-7.2252560000000002E-3</v>
      </c>
      <c r="I519">
        <f t="shared" si="8"/>
        <v>1.6418145467679039</v>
      </c>
      <c r="J519">
        <v>1.515289951</v>
      </c>
      <c r="K519">
        <v>1.6748471620000001</v>
      </c>
      <c r="L519">
        <v>1.3853862029999999</v>
      </c>
      <c r="M519">
        <v>1.315651688</v>
      </c>
      <c r="N519">
        <v>1.232359223</v>
      </c>
      <c r="O519">
        <v>1.0246540340000001</v>
      </c>
    </row>
    <row r="520" spans="1:15" x14ac:dyDescent="0.25">
      <c r="A520" s="1">
        <v>42845</v>
      </c>
      <c r="B520">
        <v>8.2448799999999996E-3</v>
      </c>
      <c r="C520">
        <v>3.1892040000000002E-3</v>
      </c>
      <c r="D520">
        <v>2.699758E-3</v>
      </c>
      <c r="E520">
        <v>1.9207792000000001E-2</v>
      </c>
      <c r="F520">
        <v>2.1497781000000001E-2</v>
      </c>
      <c r="G520">
        <v>1.8997665E-2</v>
      </c>
      <c r="H520">
        <v>2.4557820000000001E-3</v>
      </c>
      <c r="I520">
        <f t="shared" si="8"/>
        <v>1.6553511106882595</v>
      </c>
      <c r="J520">
        <v>1.5201225199999999</v>
      </c>
      <c r="K520">
        <v>1.6793688440000001</v>
      </c>
      <c r="L520">
        <v>1.411996413</v>
      </c>
      <c r="M520">
        <v>1.34393528</v>
      </c>
      <c r="N520">
        <v>1.2557711709999999</v>
      </c>
      <c r="O520">
        <v>1.027170361</v>
      </c>
    </row>
    <row r="521" spans="1:15" x14ac:dyDescent="0.25">
      <c r="A521" s="1">
        <v>42846</v>
      </c>
      <c r="B521">
        <v>-9.8219699999999997E-4</v>
      </c>
      <c r="C521">
        <v>-9.46867E-4</v>
      </c>
      <c r="D521">
        <v>-3.0647529999999999E-3</v>
      </c>
      <c r="E521">
        <v>5.9080199999999999E-3</v>
      </c>
      <c r="F521">
        <v>5.3340480000000001E-3</v>
      </c>
      <c r="G521">
        <v>6.9326520000000001E-3</v>
      </c>
      <c r="H521">
        <v>-3.6860099999999998E-4</v>
      </c>
      <c r="I521">
        <f t="shared" si="8"/>
        <v>1.6537252297933949</v>
      </c>
      <c r="J521">
        <v>1.518683166</v>
      </c>
      <c r="K521">
        <v>1.674221993</v>
      </c>
      <c r="L521">
        <v>1.4203385159999999</v>
      </c>
      <c r="M521">
        <v>1.3511038950000001</v>
      </c>
      <c r="N521">
        <v>1.2644769950000001</v>
      </c>
      <c r="O521">
        <v>1.0267917449999999</v>
      </c>
    </row>
    <row r="522" spans="1:15" x14ac:dyDescent="0.25">
      <c r="A522" s="1">
        <v>42849</v>
      </c>
      <c r="B522">
        <v>-2.7995609999999999E-3</v>
      </c>
      <c r="C522">
        <v>3.5760549999999999E-3</v>
      </c>
      <c r="D522">
        <v>-6.0754600000000004E-4</v>
      </c>
      <c r="E522">
        <v>9.8295550000000002E-3</v>
      </c>
      <c r="F522">
        <v>1.1431180000000001E-2</v>
      </c>
      <c r="G522">
        <v>9.5131869999999993E-3</v>
      </c>
      <c r="H522">
        <v>-1.5171232999999999E-2</v>
      </c>
      <c r="I522">
        <f t="shared" si="8"/>
        <v>1.6490955251353492</v>
      </c>
      <c r="J522">
        <v>1.5241140609999999</v>
      </c>
      <c r="K522">
        <v>1.673204827</v>
      </c>
      <c r="L522">
        <v>1.4342998119999999</v>
      </c>
      <c r="M522">
        <v>1.3665486069999999</v>
      </c>
      <c r="N522">
        <v>1.2765062009999999</v>
      </c>
      <c r="O522">
        <v>1.0112140489999999</v>
      </c>
    </row>
    <row r="523" spans="1:15" x14ac:dyDescent="0.25">
      <c r="A523" s="1">
        <v>42850</v>
      </c>
      <c r="B523">
        <v>-7.3637400000000003E-4</v>
      </c>
      <c r="C523">
        <v>2.37502E-4</v>
      </c>
      <c r="D523">
        <v>-3.770144E-3</v>
      </c>
      <c r="E523">
        <v>-4.8794240000000003E-3</v>
      </c>
      <c r="F523">
        <v>-7.7409189999999998E-3</v>
      </c>
      <c r="G523">
        <v>-8.1736989999999995E-3</v>
      </c>
      <c r="H523">
        <v>9.38356E-4</v>
      </c>
      <c r="I523">
        <f t="shared" si="8"/>
        <v>1.6478811740671231</v>
      </c>
      <c r="J523">
        <v>1.524476041</v>
      </c>
      <c r="K523">
        <v>1.6668966030000001</v>
      </c>
      <c r="L523">
        <v>1.4273012549999999</v>
      </c>
      <c r="M523">
        <v>1.3559702650000001</v>
      </c>
      <c r="N523">
        <v>1.2660724240000001</v>
      </c>
      <c r="O523">
        <v>1.012162928</v>
      </c>
    </row>
    <row r="524" spans="1:15" x14ac:dyDescent="0.25">
      <c r="A524" s="1">
        <v>42851</v>
      </c>
      <c r="B524">
        <v>-1.7580440000000001E-3</v>
      </c>
      <c r="C524">
        <v>3.7388930000000001E-3</v>
      </c>
      <c r="D524">
        <v>-2.5639400000000001E-4</v>
      </c>
      <c r="E524">
        <v>-1.3722231E-2</v>
      </c>
      <c r="F524">
        <v>-1.4292627E-2</v>
      </c>
      <c r="G524">
        <v>-1.2442183000000001E-2</v>
      </c>
      <c r="H524">
        <v>1.0546080000000001E-3</v>
      </c>
      <c r="I524">
        <f t="shared" si="8"/>
        <v>1.6449841264563414</v>
      </c>
      <c r="J524">
        <v>1.5301758940000001</v>
      </c>
      <c r="K524">
        <v>1.6664692210000001</v>
      </c>
      <c r="L524">
        <v>1.4077154970000001</v>
      </c>
      <c r="M524">
        <v>1.336589888</v>
      </c>
      <c r="N524">
        <v>1.2503197189999999</v>
      </c>
      <c r="O524">
        <v>1.0132303620000001</v>
      </c>
    </row>
    <row r="525" spans="1:15" x14ac:dyDescent="0.25">
      <c r="A525" s="1">
        <v>42852</v>
      </c>
      <c r="B525">
        <v>5.4319709999999998E-3</v>
      </c>
      <c r="C525">
        <v>9.2900000000000003E-4</v>
      </c>
      <c r="D525">
        <v>5.4876990000000004E-3</v>
      </c>
      <c r="E525">
        <v>-2.3962269999999999E-3</v>
      </c>
      <c r="F525">
        <v>5.6695399999999998E-3</v>
      </c>
      <c r="G525">
        <v>2.5059140000000001E-3</v>
      </c>
      <c r="H525" s="2">
        <v>8.1899999999999999E-5</v>
      </c>
      <c r="I525">
        <f t="shared" si="8"/>
        <v>1.6539196325267125</v>
      </c>
      <c r="J525">
        <v>1.5315974269999999</v>
      </c>
      <c r="K525">
        <v>1.6756143029999999</v>
      </c>
      <c r="L525">
        <v>1.4043422910000001</v>
      </c>
      <c r="M525">
        <v>1.344167737</v>
      </c>
      <c r="N525">
        <v>1.2534529130000001</v>
      </c>
      <c r="O525">
        <v>1.0133133569999999</v>
      </c>
    </row>
    <row r="526" spans="1:15" x14ac:dyDescent="0.25">
      <c r="A526" s="1">
        <v>42853</v>
      </c>
      <c r="B526">
        <v>-1.7367330000000001E-3</v>
      </c>
      <c r="C526">
        <v>-2.3970630000000001E-3</v>
      </c>
      <c r="D526">
        <v>-2.6389809999999999E-3</v>
      </c>
      <c r="E526">
        <v>-1.373597E-2</v>
      </c>
      <c r="F526">
        <v>-1.3396811999999999E-2</v>
      </c>
      <c r="G526">
        <v>-1.3762824E-2</v>
      </c>
      <c r="H526" s="2">
        <v>3.0599999999999998E-5</v>
      </c>
      <c r="I526">
        <f t="shared" si="8"/>
        <v>1.6510472157215554</v>
      </c>
      <c r="J526">
        <v>1.527926092</v>
      </c>
      <c r="K526">
        <v>1.6711923879999999</v>
      </c>
      <c r="L526">
        <v>1.385052288</v>
      </c>
      <c r="M526">
        <v>1.3261601750000001</v>
      </c>
      <c r="N526">
        <v>1.2362018610000001</v>
      </c>
      <c r="O526">
        <v>1.0133443769999999</v>
      </c>
    </row>
    <row r="527" spans="1:15" x14ac:dyDescent="0.25">
      <c r="A527" s="1">
        <v>42857</v>
      </c>
      <c r="B527">
        <v>-8.3526490000000002E-3</v>
      </c>
      <c r="C527">
        <v>-5.3804350000000003E-3</v>
      </c>
      <c r="D527">
        <v>-3.6902390000000001E-3</v>
      </c>
      <c r="E527">
        <v>-1.0325098E-2</v>
      </c>
      <c r="F527">
        <v>-1.3342665E-2</v>
      </c>
      <c r="G527">
        <v>-1.1532743999999999E-2</v>
      </c>
      <c r="H527">
        <v>-5.0612239999999996E-3</v>
      </c>
      <c r="I527">
        <f t="shared" si="8"/>
        <v>1.6372565978462059</v>
      </c>
      <c r="J527">
        <v>1.5197051850000001</v>
      </c>
      <c r="K527">
        <v>1.6650252889999999</v>
      </c>
      <c r="L527">
        <v>1.3707514869999999</v>
      </c>
      <c r="M527">
        <v>1.3084656640000001</v>
      </c>
      <c r="N527">
        <v>1.221945061</v>
      </c>
      <c r="O527">
        <v>1.008215614</v>
      </c>
    </row>
    <row r="528" spans="1:15" x14ac:dyDescent="0.25">
      <c r="A528" s="1">
        <v>42858</v>
      </c>
      <c r="B528">
        <v>6.7689699999999998E-4</v>
      </c>
      <c r="C528">
        <v>3.4042270000000001E-3</v>
      </c>
      <c r="D528">
        <v>5.8055809999999998E-3</v>
      </c>
      <c r="E528">
        <v>1.5641889999999999E-2</v>
      </c>
      <c r="F528">
        <v>1.6961698000000001E-2</v>
      </c>
      <c r="G528">
        <v>1.3967467000000001E-2</v>
      </c>
      <c r="H528">
        <v>-5.1190480000000002E-3</v>
      </c>
      <c r="I528">
        <f t="shared" si="8"/>
        <v>1.6383648519255181</v>
      </c>
      <c r="J528">
        <v>1.5248786059999999</v>
      </c>
      <c r="K528">
        <v>1.674691728</v>
      </c>
      <c r="L528">
        <v>1.3921926309999999</v>
      </c>
      <c r="M528">
        <v>1.3306594629999999</v>
      </c>
      <c r="N528">
        <v>1.239012539</v>
      </c>
      <c r="O528">
        <v>1.0030545099999999</v>
      </c>
    </row>
    <row r="529" spans="1:15" x14ac:dyDescent="0.25">
      <c r="A529" s="1">
        <v>42859</v>
      </c>
      <c r="B529">
        <v>-1.4849080000000001E-3</v>
      </c>
      <c r="C529" s="2">
        <v>-6.3100000000000002E-5</v>
      </c>
      <c r="D529">
        <v>-1.7472360000000001E-3</v>
      </c>
      <c r="E529">
        <v>-4.5615359999999997E-3</v>
      </c>
      <c r="F529">
        <v>-5.3429910000000001E-3</v>
      </c>
      <c r="G529">
        <v>-4.702449E-3</v>
      </c>
      <c r="H529">
        <v>-3.540816E-3</v>
      </c>
      <c r="I529">
        <f t="shared" si="8"/>
        <v>1.635932030849975</v>
      </c>
      <c r="J529">
        <v>1.5247824219999999</v>
      </c>
      <c r="K529">
        <v>1.671765647</v>
      </c>
      <c r="L529">
        <v>1.385842094</v>
      </c>
      <c r="M529">
        <v>1.3235497620000001</v>
      </c>
      <c r="N529">
        <v>1.2331861449999999</v>
      </c>
      <c r="O529">
        <v>0.99950287800000004</v>
      </c>
    </row>
    <row r="530" spans="1:15" x14ac:dyDescent="0.25">
      <c r="A530" s="1">
        <v>42860</v>
      </c>
      <c r="B530">
        <v>1.0242370000000001E-3</v>
      </c>
      <c r="C530" s="2">
        <v>6.9200000000000002E-5</v>
      </c>
      <c r="D530" s="2">
        <v>9.4400000000000004E-5</v>
      </c>
      <c r="E530">
        <v>3.17097E-3</v>
      </c>
      <c r="F530">
        <v>2.2238879999999998E-3</v>
      </c>
      <c r="G530">
        <v>1.1093310000000001E-3</v>
      </c>
      <c r="H530">
        <v>-1.0619048000000001E-2</v>
      </c>
      <c r="I530">
        <f t="shared" si="8"/>
        <v>1.6376076129654566</v>
      </c>
      <c r="J530">
        <v>1.524887933</v>
      </c>
      <c r="K530">
        <v>1.671923405</v>
      </c>
      <c r="L530">
        <v>1.390236558</v>
      </c>
      <c r="M530">
        <v>1.3264931879999999</v>
      </c>
      <c r="N530">
        <v>1.234554157</v>
      </c>
      <c r="O530">
        <v>0.98888910900000004</v>
      </c>
    </row>
    <row r="531" spans="1:15" x14ac:dyDescent="0.25">
      <c r="A531" s="1">
        <v>42863</v>
      </c>
      <c r="B531">
        <v>8.7035140000000007E-3</v>
      </c>
      <c r="C531">
        <v>9.5000989999999997E-3</v>
      </c>
      <c r="D531">
        <v>6.2435360000000001E-3</v>
      </c>
      <c r="E531">
        <v>2.8632314999999998E-2</v>
      </c>
      <c r="F531">
        <v>2.6715863999999999E-2</v>
      </c>
      <c r="G531">
        <v>3.0921925999999999E-2</v>
      </c>
      <c r="H531">
        <v>-1.0023729E-2</v>
      </c>
      <c r="I531">
        <f t="shared" si="8"/>
        <v>1.6518605537514082</v>
      </c>
      <c r="J531">
        <v>1.53937452</v>
      </c>
      <c r="K531">
        <v>1.682362119</v>
      </c>
      <c r="L531">
        <v>1.430042249</v>
      </c>
      <c r="M531">
        <v>1.3619315999999999</v>
      </c>
      <c r="N531">
        <v>1.272728949</v>
      </c>
      <c r="O531">
        <v>0.97897675299999998</v>
      </c>
    </row>
    <row r="532" spans="1:15" x14ac:dyDescent="0.25">
      <c r="A532" s="1">
        <v>42864</v>
      </c>
      <c r="B532">
        <v>-7.3153499999999995E-4</v>
      </c>
      <c r="C532">
        <v>2.675017E-3</v>
      </c>
      <c r="D532">
        <v>1.602961E-3</v>
      </c>
      <c r="E532">
        <v>-3.9587800000000003E-3</v>
      </c>
      <c r="F532">
        <v>-3.2535369999999999E-3</v>
      </c>
      <c r="G532">
        <v>-4.1334950000000001E-3</v>
      </c>
      <c r="H532">
        <v>-2.5423699999999999E-4</v>
      </c>
      <c r="I532">
        <f t="shared" si="8"/>
        <v>1.6506521599412196</v>
      </c>
      <c r="J532">
        <v>1.5434923730000001</v>
      </c>
      <c r="K532">
        <v>1.6850588799999999</v>
      </c>
      <c r="L532">
        <v>1.4243810260000001</v>
      </c>
      <c r="M532">
        <v>1.357500505</v>
      </c>
      <c r="N532">
        <v>1.2674681299999999</v>
      </c>
      <c r="O532">
        <v>0.97872786099999998</v>
      </c>
    </row>
    <row r="533" spans="1:15" x14ac:dyDescent="0.25">
      <c r="A533" s="1">
        <v>42865</v>
      </c>
      <c r="B533">
        <v>3.2903960000000001E-3</v>
      </c>
      <c r="C533">
        <v>3.1844040000000001E-3</v>
      </c>
      <c r="D533">
        <v>7.212909E-3</v>
      </c>
      <c r="E533">
        <v>9.3059570000000001E-3</v>
      </c>
      <c r="F533">
        <v>1.0327756E-2</v>
      </c>
      <c r="G533">
        <v>9.9589420000000001E-3</v>
      </c>
      <c r="H533">
        <v>-1.3684745999999999E-2</v>
      </c>
      <c r="I533">
        <f t="shared" si="8"/>
        <v>1.6560834592056815</v>
      </c>
      <c r="J533">
        <v>1.5484074759999999</v>
      </c>
      <c r="K533">
        <v>1.6972130560000001</v>
      </c>
      <c r="L533">
        <v>1.4376362549999999</v>
      </c>
      <c r="M533">
        <v>1.371520439</v>
      </c>
      <c r="N533">
        <v>1.2800907720000001</v>
      </c>
      <c r="O533">
        <v>0.96533421900000005</v>
      </c>
    </row>
    <row r="534" spans="1:15" x14ac:dyDescent="0.25">
      <c r="A534" s="1">
        <v>42866</v>
      </c>
      <c r="B534">
        <v>-6.5853170000000003E-3</v>
      </c>
      <c r="C534">
        <v>4.4504400000000002E-4</v>
      </c>
      <c r="D534">
        <v>-2.4094059999999998E-3</v>
      </c>
      <c r="E534">
        <v>-1.2820869E-2</v>
      </c>
      <c r="F534">
        <v>-9.4191970000000007E-3</v>
      </c>
      <c r="G534">
        <v>-1.2466342E-2</v>
      </c>
      <c r="H534">
        <v>4.3050800000000002E-4</v>
      </c>
      <c r="I534">
        <f t="shared" si="8"/>
        <v>1.6451776246483556</v>
      </c>
      <c r="J534">
        <v>1.549096585</v>
      </c>
      <c r="K534">
        <v>1.6931237809999999</v>
      </c>
      <c r="L534">
        <v>1.4192045090000001</v>
      </c>
      <c r="M534">
        <v>1.3586018179999999</v>
      </c>
      <c r="N534">
        <v>1.2641327229999999</v>
      </c>
      <c r="O534">
        <v>0.96574980300000002</v>
      </c>
    </row>
    <row r="535" spans="1:15" x14ac:dyDescent="0.25">
      <c r="A535" s="1">
        <v>42867</v>
      </c>
      <c r="B535">
        <v>-4.8631880000000001E-3</v>
      </c>
      <c r="C535">
        <v>8.8876600000000004E-4</v>
      </c>
      <c r="D535">
        <v>1.6345190000000001E-3</v>
      </c>
      <c r="E535">
        <v>-3.8890079999999998E-3</v>
      </c>
      <c r="F535">
        <v>-2.5451670000000001E-3</v>
      </c>
      <c r="G535">
        <v>-3.4123349999999998E-3</v>
      </c>
      <c r="H535">
        <v>3.1870750000000002E-3</v>
      </c>
      <c r="I535">
        <f t="shared" si="8"/>
        <v>1.6371768165662972</v>
      </c>
      <c r="J535">
        <v>1.55047337</v>
      </c>
      <c r="K535">
        <v>1.6958912239999999</v>
      </c>
      <c r="L535">
        <v>1.413685211</v>
      </c>
      <c r="M535">
        <v>1.3551439489999999</v>
      </c>
      <c r="N535">
        <v>1.259819078</v>
      </c>
      <c r="O535">
        <v>0.96882771999999995</v>
      </c>
    </row>
    <row r="536" spans="1:15" x14ac:dyDescent="0.25">
      <c r="A536" s="1">
        <v>42870</v>
      </c>
      <c r="B536">
        <v>8.3849070000000005E-3</v>
      </c>
      <c r="C536">
        <v>-3.8742799999999999E-4</v>
      </c>
      <c r="D536">
        <v>3.735801E-3</v>
      </c>
      <c r="E536">
        <v>5.0443770000000001E-3</v>
      </c>
      <c r="F536">
        <v>4.820675E-3</v>
      </c>
      <c r="G536">
        <v>5.6457310000000002E-3</v>
      </c>
      <c r="H536">
        <v>3.7108839999999998E-3</v>
      </c>
      <c r="I536">
        <f t="shared" si="8"/>
        <v>1.6509043919157615</v>
      </c>
      <c r="J536">
        <v>1.5498726730000001</v>
      </c>
      <c r="K536">
        <v>1.7022267360000001</v>
      </c>
      <c r="L536">
        <v>1.420816372</v>
      </c>
      <c r="M536">
        <v>1.3616766579999999</v>
      </c>
      <c r="N536">
        <v>1.266931678</v>
      </c>
      <c r="O536">
        <v>0.97242292799999996</v>
      </c>
    </row>
    <row r="537" spans="1:15" x14ac:dyDescent="0.25">
      <c r="A537" s="1">
        <v>42871</v>
      </c>
      <c r="B537">
        <v>-8.0667E-4</v>
      </c>
      <c r="C537">
        <v>-1.713708E-3</v>
      </c>
      <c r="D537">
        <v>-1.114061E-3</v>
      </c>
      <c r="E537">
        <v>-1.7951109E-2</v>
      </c>
      <c r="F537">
        <v>-1.8327604000000001E-2</v>
      </c>
      <c r="G537">
        <v>-1.7678921E-2</v>
      </c>
      <c r="H537">
        <v>1.2734694E-2</v>
      </c>
      <c r="I537">
        <f t="shared" si="8"/>
        <v>1.6495726568699349</v>
      </c>
      <c r="J537">
        <v>1.5472166439999999</v>
      </c>
      <c r="K537">
        <v>1.7003303510000001</v>
      </c>
      <c r="L537">
        <v>1.395311143</v>
      </c>
      <c r="M537">
        <v>1.336720387</v>
      </c>
      <c r="N537">
        <v>1.2445336929999999</v>
      </c>
      <c r="O537">
        <v>0.98480643599999995</v>
      </c>
    </row>
    <row r="538" spans="1:15" x14ac:dyDescent="0.25">
      <c r="A538" s="1">
        <v>42872</v>
      </c>
      <c r="B538">
        <v>-4.2845060000000004E-3</v>
      </c>
      <c r="C538">
        <v>-6.2262510000000004E-3</v>
      </c>
      <c r="D538">
        <v>-4.8495099999999996E-3</v>
      </c>
      <c r="E538">
        <v>-7.1521149999999997E-3</v>
      </c>
      <c r="F538">
        <v>-4.2461870000000002E-3</v>
      </c>
      <c r="G538">
        <v>-5.1370890000000001E-3</v>
      </c>
      <c r="H538">
        <v>-4.23208E-4</v>
      </c>
      <c r="I538">
        <f t="shared" si="8"/>
        <v>1.6425050529241398</v>
      </c>
      <c r="J538">
        <v>1.5375832840000001</v>
      </c>
      <c r="K538">
        <v>1.6920845819999999</v>
      </c>
      <c r="L538">
        <v>1.3853317169999999</v>
      </c>
      <c r="M538">
        <v>1.331044423</v>
      </c>
      <c r="N538">
        <v>1.238140413</v>
      </c>
      <c r="O538">
        <v>0.984389658</v>
      </c>
    </row>
    <row r="539" spans="1:15" x14ac:dyDescent="0.25">
      <c r="A539" s="1">
        <v>42873</v>
      </c>
      <c r="B539">
        <v>1.8745200000000001E-4</v>
      </c>
      <c r="C539">
        <v>-7.9731699999999997E-4</v>
      </c>
      <c r="D539">
        <v>1.911561E-3</v>
      </c>
      <c r="E539">
        <v>1.0743381E-2</v>
      </c>
      <c r="F539">
        <v>8.7254930000000008E-3</v>
      </c>
      <c r="G539">
        <v>4.971807E-3</v>
      </c>
      <c r="H539">
        <v>-5.1836729999999998E-3</v>
      </c>
      <c r="I539">
        <f t="shared" si="8"/>
        <v>1.6428129437813206</v>
      </c>
      <c r="J539">
        <v>1.5363573429999999</v>
      </c>
      <c r="K539">
        <v>1.695319105</v>
      </c>
      <c r="L539">
        <v>1.400214863</v>
      </c>
      <c r="M539">
        <v>1.342658441</v>
      </c>
      <c r="N539">
        <v>1.244296208</v>
      </c>
      <c r="O539">
        <v>0.97928690399999996</v>
      </c>
    </row>
    <row r="540" spans="1:15" x14ac:dyDescent="0.25">
      <c r="A540" s="1">
        <v>42874</v>
      </c>
      <c r="B540">
        <v>-1.570599E-3</v>
      </c>
      <c r="C540">
        <v>-2.6911230000000001E-3</v>
      </c>
      <c r="D540">
        <v>2.266653E-3</v>
      </c>
      <c r="E540">
        <v>3.1600479999999999E-3</v>
      </c>
      <c r="F540">
        <v>5.5430540000000004E-3</v>
      </c>
      <c r="G540">
        <v>3.2067319999999999E-3</v>
      </c>
      <c r="H540" s="2">
        <v>-6.4399999999999993E-5</v>
      </c>
      <c r="I540">
        <f t="shared" si="8"/>
        <v>1.6402327434146307</v>
      </c>
      <c r="J540">
        <v>1.5322228170000001</v>
      </c>
      <c r="K540">
        <v>1.6991618049999999</v>
      </c>
      <c r="L540">
        <v>1.40463961</v>
      </c>
      <c r="M540">
        <v>1.3501008699999999</v>
      </c>
      <c r="N540">
        <v>1.2482863319999999</v>
      </c>
      <c r="O540">
        <v>0.97922383099999999</v>
      </c>
    </row>
    <row r="541" spans="1:15" x14ac:dyDescent="0.25">
      <c r="A541" s="1">
        <v>42877</v>
      </c>
      <c r="B541">
        <v>2.8857499999999999E-3</v>
      </c>
      <c r="C541">
        <v>2.1667309999999999E-3</v>
      </c>
      <c r="D541">
        <v>1.8525379999999999E-3</v>
      </c>
      <c r="E541">
        <v>1.3267029E-2</v>
      </c>
      <c r="F541">
        <v>1.0980663E-2</v>
      </c>
      <c r="G541">
        <v>1.0967049E-2</v>
      </c>
      <c r="H541">
        <v>-5.7355929999999998E-3</v>
      </c>
      <c r="I541">
        <f t="shared" si="8"/>
        <v>1.6449660450539392</v>
      </c>
      <c r="J541">
        <v>1.535542731</v>
      </c>
      <c r="K541">
        <v>1.7023095669999999</v>
      </c>
      <c r="L541">
        <v>1.423275004</v>
      </c>
      <c r="M541">
        <v>1.3649258719999999</v>
      </c>
      <c r="N541">
        <v>1.2619763500000001</v>
      </c>
      <c r="O541">
        <v>0.97360740099999998</v>
      </c>
    </row>
    <row r="542" spans="1:15" x14ac:dyDescent="0.25">
      <c r="A542" s="1">
        <v>42878</v>
      </c>
      <c r="B542">
        <v>6.9952240000000004E-3</v>
      </c>
      <c r="C542">
        <v>1.1135010000000001E-2</v>
      </c>
      <c r="D542">
        <v>5.0816739999999996E-3</v>
      </c>
      <c r="E542">
        <v>1.3017779E-2</v>
      </c>
      <c r="F542">
        <v>1.0867075E-2</v>
      </c>
      <c r="G542">
        <v>9.0366089999999993E-3</v>
      </c>
      <c r="H542">
        <v>-7.477966E-3</v>
      </c>
      <c r="I542">
        <f t="shared" si="8"/>
        <v>1.6564729510114855</v>
      </c>
      <c r="J542">
        <v>1.5526410150000001</v>
      </c>
      <c r="K542">
        <v>1.7109601489999999</v>
      </c>
      <c r="L542">
        <v>1.4418028839999999</v>
      </c>
      <c r="M542">
        <v>1.3797586239999999</v>
      </c>
      <c r="N542">
        <v>1.273380336</v>
      </c>
      <c r="O542">
        <v>0.96632679799999999</v>
      </c>
    </row>
    <row r="543" spans="1:15" x14ac:dyDescent="0.25">
      <c r="A543" s="1">
        <v>42879</v>
      </c>
      <c r="B543">
        <v>-9.7820200000000006E-4</v>
      </c>
      <c r="C543">
        <v>3.5777299999999999E-3</v>
      </c>
      <c r="D543">
        <v>-6.5875700000000005E-4</v>
      </c>
      <c r="E543">
        <v>-8.2327489999999993E-3</v>
      </c>
      <c r="F543">
        <v>-8.9156189999999996E-3</v>
      </c>
      <c r="G543">
        <v>-5.368243E-3</v>
      </c>
      <c r="H543">
        <v>2.342373E-3</v>
      </c>
      <c r="I543">
        <f t="shared" si="8"/>
        <v>1.6548525858578602</v>
      </c>
      <c r="J543">
        <v>1.558195945</v>
      </c>
      <c r="K543">
        <v>1.7098330420000001</v>
      </c>
      <c r="L543">
        <v>1.4299328819999999</v>
      </c>
      <c r="M543">
        <v>1.3674572220000001</v>
      </c>
      <c r="N543">
        <v>1.2665445209999999</v>
      </c>
      <c r="O543">
        <v>0.96859029600000002</v>
      </c>
    </row>
    <row r="544" spans="1:15" x14ac:dyDescent="0.25">
      <c r="A544" s="1">
        <v>42880</v>
      </c>
      <c r="B544">
        <v>5.0915400000000005E-4</v>
      </c>
      <c r="C544">
        <v>8.4344699999999999E-4</v>
      </c>
      <c r="D544">
        <v>1.5043789999999999E-3</v>
      </c>
      <c r="E544">
        <v>2.8684000000000001E-4</v>
      </c>
      <c r="F544">
        <v>-1.3465319999999999E-3</v>
      </c>
      <c r="G544">
        <v>5.2860199999999998E-4</v>
      </c>
      <c r="H544">
        <v>1.4220339E-2</v>
      </c>
      <c r="I544">
        <f t="shared" si="8"/>
        <v>1.6556951606713599</v>
      </c>
      <c r="J544">
        <v>1.5595102009999999</v>
      </c>
      <c r="K544">
        <v>1.7124052789999999</v>
      </c>
      <c r="L544">
        <v>1.430343044</v>
      </c>
      <c r="M544">
        <v>1.3656158970000001</v>
      </c>
      <c r="N544">
        <v>1.2672140190000001</v>
      </c>
      <c r="O544">
        <v>0.98236397799999997</v>
      </c>
    </row>
    <row r="545" spans="1:15" x14ac:dyDescent="0.25">
      <c r="A545" s="1">
        <v>42881</v>
      </c>
      <c r="B545">
        <v>-1.5458599999999999E-4</v>
      </c>
      <c r="C545">
        <v>9.9420499999999996E-4</v>
      </c>
      <c r="D545" s="2">
        <v>3.3399999999999999E-5</v>
      </c>
      <c r="E545">
        <v>-2.338077E-3</v>
      </c>
      <c r="F545">
        <v>2.112418E-3</v>
      </c>
      <c r="G545">
        <v>-2.642405E-3</v>
      </c>
      <c r="H545">
        <v>-1.1666669999999999E-3</v>
      </c>
      <c r="I545">
        <f t="shared" si="8"/>
        <v>1.6554392133792524</v>
      </c>
      <c r="J545">
        <v>1.5610606739999999</v>
      </c>
      <c r="K545">
        <v>1.7124624020000001</v>
      </c>
      <c r="L545">
        <v>1.426998792</v>
      </c>
      <c r="M545">
        <v>1.368500649</v>
      </c>
      <c r="N545">
        <v>1.2638655270000001</v>
      </c>
      <c r="O545">
        <v>0.98121788700000001</v>
      </c>
    </row>
    <row r="546" spans="1:15" x14ac:dyDescent="0.25">
      <c r="A546" s="1">
        <v>42886</v>
      </c>
      <c r="B546">
        <v>-2.6115159999999999E-3</v>
      </c>
      <c r="C546">
        <v>-1.4650080000000001E-3</v>
      </c>
      <c r="D546">
        <v>-4.599644E-3</v>
      </c>
      <c r="E546">
        <v>1.6265909999999999E-3</v>
      </c>
      <c r="F546">
        <v>2.58745E-4</v>
      </c>
      <c r="G546">
        <v>1.505155E-3</v>
      </c>
      <c r="H546">
        <v>3.7918090000000002E-3</v>
      </c>
      <c r="I546">
        <f t="shared" si="8"/>
        <v>1.651116007386485</v>
      </c>
      <c r="J546">
        <v>1.5587737070000001</v>
      </c>
      <c r="K546">
        <v>1.704585684</v>
      </c>
      <c r="L546">
        <v>1.4293199350000001</v>
      </c>
      <c r="M546">
        <v>1.368854741</v>
      </c>
      <c r="N546">
        <v>1.2657678400000001</v>
      </c>
      <c r="O546">
        <v>0.98493847700000003</v>
      </c>
    </row>
    <row r="547" spans="1:15" x14ac:dyDescent="0.25">
      <c r="A547" s="1">
        <v>42887</v>
      </c>
      <c r="B547">
        <v>-5.6032629999999998E-3</v>
      </c>
      <c r="C547">
        <v>-1.649675E-3</v>
      </c>
      <c r="D547">
        <v>-3.3046360000000001E-3</v>
      </c>
      <c r="E547">
        <v>1.1707963E-2</v>
      </c>
      <c r="F547">
        <v>8.6656919999999991E-3</v>
      </c>
      <c r="G547">
        <v>7.8063239999999999E-3</v>
      </c>
      <c r="H547">
        <v>-6.6404109999999997E-3</v>
      </c>
      <c r="I547">
        <f t="shared" si="8"/>
        <v>1.6418643701535884</v>
      </c>
      <c r="J547">
        <v>1.5562022369999999</v>
      </c>
      <c r="K547">
        <v>1.698952649</v>
      </c>
      <c r="L547">
        <v>1.44605436</v>
      </c>
      <c r="M547">
        <v>1.380716815</v>
      </c>
      <c r="N547">
        <v>1.2756488340000001</v>
      </c>
      <c r="O547">
        <v>0.97839808100000003</v>
      </c>
    </row>
    <row r="548" spans="1:15" x14ac:dyDescent="0.25">
      <c r="A548" s="1">
        <v>42888</v>
      </c>
      <c r="B548">
        <v>2.3745670000000002E-3</v>
      </c>
      <c r="C548">
        <v>-1.8010739999999999E-3</v>
      </c>
      <c r="D548">
        <v>-4.2197529999999997E-3</v>
      </c>
      <c r="E548">
        <v>-1.942825E-3</v>
      </c>
      <c r="F548">
        <v>-3.8558720000000002E-3</v>
      </c>
      <c r="G548">
        <v>-3.184601E-3</v>
      </c>
      <c r="H548">
        <v>2.3253420000000002E-3</v>
      </c>
      <c r="I548">
        <f t="shared" si="8"/>
        <v>1.6457630871054307</v>
      </c>
      <c r="J548">
        <v>1.5533994019999999</v>
      </c>
      <c r="K548">
        <v>1.6917834890000001</v>
      </c>
      <c r="L548">
        <v>1.4432449300000001</v>
      </c>
      <c r="M548">
        <v>1.375392948</v>
      </c>
      <c r="N548">
        <v>1.271586401</v>
      </c>
      <c r="O548">
        <v>0.98067319200000003</v>
      </c>
    </row>
    <row r="549" spans="1:15" x14ac:dyDescent="0.25">
      <c r="A549" s="1">
        <v>42891</v>
      </c>
      <c r="B549">
        <v>-2.975868E-3</v>
      </c>
      <c r="C549">
        <v>-3.703394E-3</v>
      </c>
      <c r="D549">
        <v>-2.9835209999999998E-3</v>
      </c>
      <c r="E549">
        <v>-1.6463210000000001E-3</v>
      </c>
      <c r="F549">
        <v>-1.3956509999999999E-3</v>
      </c>
      <c r="G549">
        <v>-1.2343599999999999E-4</v>
      </c>
      <c r="H549">
        <v>4.4137899999999999E-4</v>
      </c>
      <c r="I549">
        <f t="shared" si="8"/>
        <v>1.6408655133989325</v>
      </c>
      <c r="J549">
        <v>1.547646552</v>
      </c>
      <c r="K549">
        <v>1.6867360170000001</v>
      </c>
      <c r="L549">
        <v>1.440868885</v>
      </c>
      <c r="M549">
        <v>1.373473379</v>
      </c>
      <c r="N549">
        <v>1.2714294420000001</v>
      </c>
      <c r="O549">
        <v>0.98110604099999998</v>
      </c>
    </row>
    <row r="550" spans="1:15" x14ac:dyDescent="0.25">
      <c r="A550" s="1">
        <v>42892</v>
      </c>
      <c r="B550">
        <v>1.877016E-3</v>
      </c>
      <c r="C550">
        <v>2.2314679999999999E-3</v>
      </c>
      <c r="D550">
        <v>-1.2499700000000001E-4</v>
      </c>
      <c r="E550">
        <v>4.607501E-3</v>
      </c>
      <c r="F550">
        <v>3.2802650000000001E-3</v>
      </c>
      <c r="G550">
        <v>3.2398779999999999E-3</v>
      </c>
      <c r="H550">
        <v>4.9312710000000001E-3</v>
      </c>
      <c r="I550">
        <f t="shared" si="8"/>
        <v>1.6439454442214303</v>
      </c>
      <c r="J550">
        <v>1.551100076</v>
      </c>
      <c r="K550">
        <v>1.6865251800000001</v>
      </c>
      <c r="L550">
        <v>1.4475076899999999</v>
      </c>
      <c r="M550">
        <v>1.377978736</v>
      </c>
      <c r="N550">
        <v>1.275548718</v>
      </c>
      <c r="O550">
        <v>0.98594414100000005</v>
      </c>
    </row>
    <row r="551" spans="1:15" x14ac:dyDescent="0.25">
      <c r="A551" s="1">
        <v>42893</v>
      </c>
      <c r="B551">
        <v>4.1690909999999998E-3</v>
      </c>
      <c r="C551">
        <v>1.264748E-3</v>
      </c>
      <c r="D551">
        <v>3.224209E-3</v>
      </c>
      <c r="E551">
        <v>-6.3006399999999997E-3</v>
      </c>
      <c r="F551">
        <v>-5.7929280000000001E-3</v>
      </c>
      <c r="G551">
        <v>-4.8096689999999999E-3</v>
      </c>
      <c r="H551">
        <v>1.4419243999999999E-2</v>
      </c>
      <c r="I551">
        <f t="shared" si="8"/>
        <v>1.6507992023774249</v>
      </c>
      <c r="J551">
        <v>1.553061826</v>
      </c>
      <c r="K551">
        <v>1.6919628900000001</v>
      </c>
      <c r="L551">
        <v>1.4383874649999999</v>
      </c>
      <c r="M551">
        <v>1.369996204</v>
      </c>
      <c r="N551">
        <v>1.2694137510000001</v>
      </c>
      <c r="O551">
        <v>1.0001607100000001</v>
      </c>
    </row>
    <row r="552" spans="1:15" x14ac:dyDescent="0.25">
      <c r="A552" s="1">
        <v>42894</v>
      </c>
      <c r="B552">
        <v>4.6278710000000004E-3</v>
      </c>
      <c r="C552">
        <v>4.0503099999999998E-4</v>
      </c>
      <c r="D552">
        <v>3.6543880000000002E-3</v>
      </c>
      <c r="E552">
        <v>-4.9873699999999997E-4</v>
      </c>
      <c r="F552" s="2">
        <v>-2.9099999999999999E-5</v>
      </c>
      <c r="G552">
        <v>1.528195E-3</v>
      </c>
      <c r="H552">
        <v>2.742268E-3</v>
      </c>
      <c r="I552">
        <f t="shared" si="8"/>
        <v>1.6584388881329306</v>
      </c>
      <c r="J552">
        <v>1.5536908650000001</v>
      </c>
      <c r="K552">
        <v>1.698145979</v>
      </c>
      <c r="L552">
        <v>1.437670088</v>
      </c>
      <c r="M552">
        <v>1.369956344</v>
      </c>
      <c r="N552">
        <v>1.271353663</v>
      </c>
      <c r="O552">
        <v>1.0029034189999999</v>
      </c>
    </row>
    <row r="553" spans="1:15" x14ac:dyDescent="0.25">
      <c r="A553" s="1">
        <v>42895</v>
      </c>
      <c r="B553">
        <v>-1.1573270000000001E-3</v>
      </c>
      <c r="C553">
        <v>-1.576947E-3</v>
      </c>
      <c r="D553">
        <v>-9.2794899999999996E-4</v>
      </c>
      <c r="E553">
        <v>3.6504630000000001E-3</v>
      </c>
      <c r="F553">
        <v>3.9531640000000003E-3</v>
      </c>
      <c r="G553">
        <v>2.6065929999999999E-3</v>
      </c>
      <c r="H553">
        <v>2.8082189999999998E-3</v>
      </c>
      <c r="I553">
        <f t="shared" si="8"/>
        <v>1.6565195320298443</v>
      </c>
      <c r="J553">
        <v>1.5512407770000001</v>
      </c>
      <c r="K553">
        <v>1.696570186</v>
      </c>
      <c r="L553">
        <v>1.44291825</v>
      </c>
      <c r="M553">
        <v>1.3753720060000001</v>
      </c>
      <c r="N553">
        <v>1.274667564</v>
      </c>
      <c r="O553">
        <v>1.005719791</v>
      </c>
    </row>
    <row r="554" spans="1:15" x14ac:dyDescent="0.25">
      <c r="A554" s="1">
        <v>42898</v>
      </c>
      <c r="B554">
        <v>-4.1178309999999997E-3</v>
      </c>
      <c r="C554" s="2">
        <v>-4.3000000000000002E-5</v>
      </c>
      <c r="D554">
        <v>-3.5765910000000001E-3</v>
      </c>
      <c r="E554">
        <v>-7.7121630000000002E-3</v>
      </c>
      <c r="F554">
        <v>-2.7156670000000002E-3</v>
      </c>
      <c r="G554">
        <v>-2.484549E-3</v>
      </c>
      <c r="H554">
        <v>-5.9488049999999997E-3</v>
      </c>
      <c r="I554">
        <f t="shared" si="8"/>
        <v>1.6496982645487464</v>
      </c>
      <c r="J554">
        <v>1.551174008</v>
      </c>
      <c r="K554">
        <v>1.690502248</v>
      </c>
      <c r="L554">
        <v>1.431790229</v>
      </c>
      <c r="M554">
        <v>1.371636954</v>
      </c>
      <c r="N554">
        <v>1.27150059</v>
      </c>
      <c r="O554">
        <v>0.99973696000000001</v>
      </c>
    </row>
    <row r="555" spans="1:15" x14ac:dyDescent="0.25">
      <c r="A555" s="1">
        <v>42899</v>
      </c>
      <c r="B555">
        <v>4.5575570000000003E-3</v>
      </c>
      <c r="C555">
        <v>1.4409729999999999E-3</v>
      </c>
      <c r="D555">
        <v>5.7091019999999998E-3</v>
      </c>
      <c r="E555">
        <v>-2.134964E-3</v>
      </c>
      <c r="F555">
        <v>-1.460647E-3</v>
      </c>
      <c r="G555">
        <v>-9.8347199999999999E-4</v>
      </c>
      <c r="H555">
        <v>7.4744030000000001E-3</v>
      </c>
      <c r="I555">
        <f t="shared" si="8"/>
        <v>1.6572168584222284</v>
      </c>
      <c r="J555">
        <v>1.5534092079999999</v>
      </c>
      <c r="K555">
        <v>1.7001534979999999</v>
      </c>
      <c r="L555">
        <v>1.428733408</v>
      </c>
      <c r="M555">
        <v>1.369633477</v>
      </c>
      <c r="N555">
        <v>1.2702501049999999</v>
      </c>
      <c r="O555">
        <v>1.007209397</v>
      </c>
    </row>
    <row r="556" spans="1:15" x14ac:dyDescent="0.25">
      <c r="A556" s="1">
        <v>42900</v>
      </c>
      <c r="B556">
        <v>3.4223140000000001E-3</v>
      </c>
      <c r="C556" s="2">
        <v>-8.4099999999999998E-5</v>
      </c>
      <c r="D556">
        <v>4.928455E-3</v>
      </c>
      <c r="E556">
        <v>4.8174020000000001E-3</v>
      </c>
      <c r="F556">
        <v>1.492452E-3</v>
      </c>
      <c r="G556">
        <v>2.338021E-3</v>
      </c>
      <c r="H556">
        <v>-8.2252560000000002E-3</v>
      </c>
      <c r="I556">
        <f t="shared" si="8"/>
        <v>1.6628883748778429</v>
      </c>
      <c r="J556">
        <v>1.5532786439999999</v>
      </c>
      <c r="K556">
        <v>1.7085326279999999</v>
      </c>
      <c r="L556">
        <v>1.4356161919999999</v>
      </c>
      <c r="M556">
        <v>1.3716775889999999</v>
      </c>
      <c r="N556">
        <v>1.2732199769999999</v>
      </c>
      <c r="O556">
        <v>0.99892484199999998</v>
      </c>
    </row>
    <row r="557" spans="1:15" x14ac:dyDescent="0.25">
      <c r="A557" s="1">
        <v>42901</v>
      </c>
      <c r="B557">
        <v>2.8676029999999998E-3</v>
      </c>
      <c r="C557">
        <v>-2.02482E-4</v>
      </c>
      <c r="D557">
        <v>8.3070099999999999E-4</v>
      </c>
      <c r="E557">
        <v>1.0278539999999999E-3</v>
      </c>
      <c r="F557">
        <v>-3.167034E-3</v>
      </c>
      <c r="G557">
        <v>-4.4902079999999999E-3</v>
      </c>
      <c r="H557">
        <v>3.884354E-3</v>
      </c>
      <c r="I557">
        <f t="shared" si="8"/>
        <v>1.6676568785703079</v>
      </c>
      <c r="J557">
        <v>1.5529641329999999</v>
      </c>
      <c r="K557">
        <v>1.7099519080000001</v>
      </c>
      <c r="L557">
        <v>1.4370917949999999</v>
      </c>
      <c r="M557">
        <v>1.367333439</v>
      </c>
      <c r="N557">
        <v>1.267502954</v>
      </c>
      <c r="O557">
        <v>1.002805019</v>
      </c>
    </row>
    <row r="558" spans="1:15" x14ac:dyDescent="0.25">
      <c r="A558" s="1">
        <v>42902</v>
      </c>
      <c r="B558">
        <v>-1.876452E-3</v>
      </c>
      <c r="C558">
        <v>-2.6225279999999998E-3</v>
      </c>
      <c r="D558">
        <v>-3.7119699999999998E-4</v>
      </c>
      <c r="E558">
        <v>2.8422130000000001E-3</v>
      </c>
      <c r="F558">
        <v>4.6158320000000003E-3</v>
      </c>
      <c r="G558">
        <v>2.8571310000000002E-3</v>
      </c>
      <c r="H558">
        <v>-2.3945580000000002E-3</v>
      </c>
      <c r="I558">
        <f t="shared" si="8"/>
        <v>1.664527600485201</v>
      </c>
      <c r="J558">
        <v>1.5488914410000001</v>
      </c>
      <c r="K558">
        <v>1.7093171789999999</v>
      </c>
      <c r="L558">
        <v>1.441176316</v>
      </c>
      <c r="M558">
        <v>1.3736448210000001</v>
      </c>
      <c r="N558">
        <v>1.2711243759999999</v>
      </c>
      <c r="O558">
        <v>1.000403744</v>
      </c>
    </row>
    <row r="559" spans="1:15" x14ac:dyDescent="0.25">
      <c r="A559" s="1">
        <v>42905</v>
      </c>
      <c r="B559">
        <v>1.289491E-3</v>
      </c>
      <c r="C559">
        <v>4.0521399999999999E-4</v>
      </c>
      <c r="D559">
        <v>1.9954730000000002E-3</v>
      </c>
      <c r="E559">
        <v>-1.06634E-3</v>
      </c>
      <c r="F559">
        <v>-5.0664000000000004E-4</v>
      </c>
      <c r="G559">
        <v>-1.381347E-3</v>
      </c>
      <c r="H559">
        <v>7.7653059999999996E-3</v>
      </c>
      <c r="I559">
        <f t="shared" si="8"/>
        <v>1.6666739938452784</v>
      </c>
      <c r="J559">
        <v>1.5495190729999999</v>
      </c>
      <c r="K559">
        <v>1.712728075</v>
      </c>
      <c r="L559">
        <v>1.4396395319999999</v>
      </c>
      <c r="M559">
        <v>1.372948877</v>
      </c>
      <c r="N559">
        <v>1.269368512</v>
      </c>
      <c r="O559">
        <v>1.0081721859999999</v>
      </c>
    </row>
    <row r="560" spans="1:15" x14ac:dyDescent="0.25">
      <c r="A560" s="1">
        <v>42906</v>
      </c>
      <c r="B560">
        <v>-2.1945319999999999E-3</v>
      </c>
      <c r="C560">
        <v>-2.7386720000000002E-3</v>
      </c>
      <c r="D560">
        <v>-3.6400569999999999E-3</v>
      </c>
      <c r="E560">
        <v>-3.0976979999999999E-3</v>
      </c>
      <c r="F560">
        <v>-4.769756E-3</v>
      </c>
      <c r="G560">
        <v>-2.4012209999999998E-3</v>
      </c>
      <c r="H560">
        <v>-1.3469389999999999E-3</v>
      </c>
      <c r="I560">
        <f t="shared" si="8"/>
        <v>1.6630164244322172</v>
      </c>
      <c r="J560">
        <v>1.545275449</v>
      </c>
      <c r="K560">
        <v>1.7064936470000001</v>
      </c>
      <c r="L560">
        <v>1.435179964</v>
      </c>
      <c r="M560">
        <v>1.366400246</v>
      </c>
      <c r="N560">
        <v>1.2663204779999999</v>
      </c>
      <c r="O560">
        <v>1.00681424</v>
      </c>
    </row>
    <row r="561" spans="1:15" x14ac:dyDescent="0.25">
      <c r="A561" s="1">
        <v>42907</v>
      </c>
      <c r="B561">
        <v>-3.5928700000000002E-4</v>
      </c>
      <c r="C561">
        <v>2.119611E-3</v>
      </c>
      <c r="D561">
        <v>5.4307970000000002E-3</v>
      </c>
      <c r="E561">
        <v>-5.1181600000000001E-4</v>
      </c>
      <c r="F561">
        <v>-3.889347E-3</v>
      </c>
      <c r="G561">
        <v>-4.0814019999999996E-3</v>
      </c>
      <c r="H561">
        <v>7.6394560000000002E-3</v>
      </c>
      <c r="I561">
        <f t="shared" si="8"/>
        <v>1.6624189242501322</v>
      </c>
      <c r="J561">
        <v>1.548550831</v>
      </c>
      <c r="K561">
        <v>1.7157612680000001</v>
      </c>
      <c r="L561">
        <v>1.434445416</v>
      </c>
      <c r="M561">
        <v>1.361085841</v>
      </c>
      <c r="N561">
        <v>1.261152115</v>
      </c>
      <c r="O561">
        <v>1.014505752</v>
      </c>
    </row>
    <row r="562" spans="1:15" x14ac:dyDescent="0.25">
      <c r="A562" s="1">
        <v>42908</v>
      </c>
      <c r="B562">
        <v>5.7586200000000001E-4</v>
      </c>
      <c r="C562">
        <v>3.0131199999999998E-4</v>
      </c>
      <c r="D562">
        <v>-1.1374270000000001E-3</v>
      </c>
      <c r="E562">
        <v>6.4541290000000003E-3</v>
      </c>
      <c r="F562">
        <v>6.1876350000000004E-3</v>
      </c>
      <c r="G562">
        <v>4.781535E-3</v>
      </c>
      <c r="H562">
        <v>-2.887372E-3</v>
      </c>
      <c r="I562">
        <f t="shared" si="8"/>
        <v>1.6633762481366887</v>
      </c>
      <c r="J562">
        <v>1.549017428</v>
      </c>
      <c r="K562">
        <v>1.713809715</v>
      </c>
      <c r="L562">
        <v>1.4437035119999999</v>
      </c>
      <c r="M562">
        <v>1.3695077440000001</v>
      </c>
      <c r="N562">
        <v>1.2671823579999999</v>
      </c>
      <c r="O562">
        <v>1.0115764970000001</v>
      </c>
    </row>
    <row r="563" spans="1:15" x14ac:dyDescent="0.25">
      <c r="A563" s="1">
        <v>42909</v>
      </c>
      <c r="B563">
        <v>2.908725E-3</v>
      </c>
      <c r="C563">
        <v>9.7864299999999996E-4</v>
      </c>
      <c r="D563">
        <v>2.3792729999999999E-3</v>
      </c>
      <c r="E563">
        <v>-7.0970199999999999E-3</v>
      </c>
      <c r="F563">
        <v>-3.614983E-3</v>
      </c>
      <c r="G563">
        <v>-7.0249939999999997E-3</v>
      </c>
      <c r="H563">
        <v>5.5802050000000004E-3</v>
      </c>
      <c r="I563">
        <f t="shared" si="8"/>
        <v>1.6682145522140499</v>
      </c>
      <c r="J563">
        <v>1.550533363</v>
      </c>
      <c r="K563">
        <v>1.717887336</v>
      </c>
      <c r="L563">
        <v>1.4334575190000001</v>
      </c>
      <c r="M563">
        <v>1.364556997</v>
      </c>
      <c r="N563">
        <v>1.2582804089999999</v>
      </c>
      <c r="O563">
        <v>1.017221301</v>
      </c>
    </row>
    <row r="564" spans="1:15" x14ac:dyDescent="0.25">
      <c r="A564" s="1">
        <v>42912</v>
      </c>
      <c r="B564">
        <v>-1.0161479999999999E-3</v>
      </c>
      <c r="C564">
        <v>1.683665E-3</v>
      </c>
      <c r="D564" s="2">
        <v>1.24E-5</v>
      </c>
      <c r="E564">
        <v>-4.8833030000000003E-3</v>
      </c>
      <c r="F564">
        <v>-4.938235E-3</v>
      </c>
      <c r="G564">
        <v>-5.2593600000000003E-3</v>
      </c>
      <c r="H564">
        <v>1.3979521999999999E-2</v>
      </c>
      <c r="I564">
        <f t="shared" si="8"/>
        <v>1.6665193993332466</v>
      </c>
      <c r="J564">
        <v>1.5531439419999999</v>
      </c>
      <c r="K564">
        <v>1.7179087209999999</v>
      </c>
      <c r="L564">
        <v>1.426457512</v>
      </c>
      <c r="M564">
        <v>1.3578184929999999</v>
      </c>
      <c r="N564">
        <v>1.25166266</v>
      </c>
      <c r="O564">
        <v>1.0314415690000001</v>
      </c>
    </row>
    <row r="565" spans="1:15" x14ac:dyDescent="0.25">
      <c r="A565" s="1">
        <v>42913</v>
      </c>
      <c r="B565">
        <v>4.1116970000000001E-3</v>
      </c>
      <c r="C565">
        <v>3.6727980000000001E-3</v>
      </c>
      <c r="D565">
        <v>3.2913209999999998E-3</v>
      </c>
      <c r="E565">
        <v>3.5823790000000001E-3</v>
      </c>
      <c r="F565">
        <v>6.5113899999999997E-3</v>
      </c>
      <c r="G565">
        <v>5.0975329999999996E-3</v>
      </c>
      <c r="H565">
        <v>1.143345E-3</v>
      </c>
      <c r="I565">
        <f t="shared" si="8"/>
        <v>1.6733716221479267</v>
      </c>
      <c r="J565">
        <v>1.5588483259999999</v>
      </c>
      <c r="K565">
        <v>1.7235629100000001</v>
      </c>
      <c r="L565">
        <v>1.4315676230000001</v>
      </c>
      <c r="M565">
        <v>1.3666597789999999</v>
      </c>
      <c r="N565">
        <v>1.2580430520000001</v>
      </c>
      <c r="O565">
        <v>1.0326208619999999</v>
      </c>
    </row>
    <row r="566" spans="1:15" x14ac:dyDescent="0.25">
      <c r="A566" s="1">
        <v>42914</v>
      </c>
      <c r="B566">
        <v>3.7021500000000002E-4</v>
      </c>
      <c r="C566">
        <v>3.5651559999999999E-3</v>
      </c>
      <c r="D566">
        <v>-2.6991710000000002E-3</v>
      </c>
      <c r="E566">
        <v>2.9597220000000001E-3</v>
      </c>
      <c r="F566">
        <v>1.7017740000000001E-3</v>
      </c>
      <c r="G566">
        <v>3.5653820000000002E-3</v>
      </c>
      <c r="H566">
        <v>-6.7918090000000002E-3</v>
      </c>
      <c r="I566">
        <f t="shared" si="8"/>
        <v>1.6739911294230201</v>
      </c>
      <c r="J566">
        <v>1.564405864</v>
      </c>
      <c r="K566">
        <v>1.7189107189999999</v>
      </c>
      <c r="L566">
        <v>1.435804665</v>
      </c>
      <c r="M566">
        <v>1.368985525</v>
      </c>
      <c r="N566">
        <v>1.2625284560000001</v>
      </c>
      <c r="O566">
        <v>1.0256074980000001</v>
      </c>
    </row>
    <row r="567" spans="1:15" x14ac:dyDescent="0.25">
      <c r="A567" s="1">
        <v>42915</v>
      </c>
      <c r="B567">
        <v>-3.664563E-3</v>
      </c>
      <c r="C567">
        <v>-1.2749619999999999E-3</v>
      </c>
      <c r="D567">
        <v>2.6255850000000002E-3</v>
      </c>
      <c r="E567">
        <v>-8.80301E-4</v>
      </c>
      <c r="F567">
        <v>-3.702669E-3</v>
      </c>
      <c r="G567">
        <v>-7.3787099999999997E-4</v>
      </c>
      <c r="H567">
        <v>5.0477819999999998E-3</v>
      </c>
      <c r="I567">
        <f t="shared" si="8"/>
        <v>1.6678566834678084</v>
      </c>
      <c r="J567">
        <v>1.562411306</v>
      </c>
      <c r="K567">
        <v>1.723423865</v>
      </c>
      <c r="L567">
        <v>1.434540725</v>
      </c>
      <c r="M567">
        <v>1.3639166250000001</v>
      </c>
      <c r="N567">
        <v>1.2615968719999999</v>
      </c>
      <c r="O567">
        <v>1.0307845410000001</v>
      </c>
    </row>
    <row r="568" spans="1:15" x14ac:dyDescent="0.25">
      <c r="A568" s="1">
        <v>42916</v>
      </c>
      <c r="B568">
        <v>3.4773920000000002E-3</v>
      </c>
      <c r="C568">
        <v>-9.0342099999999995E-4</v>
      </c>
      <c r="D568">
        <v>1.3032899999999999E-4</v>
      </c>
      <c r="E568">
        <v>3.1077539999999999E-3</v>
      </c>
      <c r="F568">
        <v>2.0886659999999999E-3</v>
      </c>
      <c r="G568">
        <v>2.7221630000000001E-3</v>
      </c>
      <c r="H568">
        <v>2.55973E-4</v>
      </c>
      <c r="I568">
        <f t="shared" si="8"/>
        <v>1.6736564749560459</v>
      </c>
      <c r="J568">
        <v>1.5609997900000001</v>
      </c>
      <c r="K568">
        <v>1.723648477</v>
      </c>
      <c r="L568">
        <v>1.4389989249999999</v>
      </c>
      <c r="M568">
        <v>1.3667653909999999</v>
      </c>
      <c r="N568">
        <v>1.265031145</v>
      </c>
      <c r="O568">
        <v>1.0310483939999999</v>
      </c>
    </row>
    <row r="569" spans="1:15" x14ac:dyDescent="0.25">
      <c r="A569" s="1">
        <v>42919</v>
      </c>
      <c r="B569">
        <v>5.7218010000000003E-3</v>
      </c>
      <c r="C569">
        <v>3.80357E-4</v>
      </c>
      <c r="D569">
        <v>2.5031440000000001E-3</v>
      </c>
      <c r="E569">
        <v>2.3925159999999999E-3</v>
      </c>
      <c r="F569">
        <v>6.6177400000000004E-3</v>
      </c>
      <c r="G569">
        <v>3.2055009999999999E-3</v>
      </c>
      <c r="H569">
        <v>1.860544E-3</v>
      </c>
      <c r="I569">
        <f t="shared" si="8"/>
        <v>1.6832328042481057</v>
      </c>
      <c r="J569">
        <v>1.561593528</v>
      </c>
      <c r="K569">
        <v>1.7279630180000001</v>
      </c>
      <c r="L569">
        <v>1.442441753</v>
      </c>
      <c r="M569">
        <v>1.3758102889999999</v>
      </c>
      <c r="N569">
        <v>1.2690862030000001</v>
      </c>
      <c r="O569">
        <v>1.032966705</v>
      </c>
    </row>
    <row r="570" spans="1:15" x14ac:dyDescent="0.25">
      <c r="A570" s="1">
        <v>42920</v>
      </c>
      <c r="B570">
        <v>2.6609000000000002E-4</v>
      </c>
      <c r="C570">
        <v>8.6966400000000003E-4</v>
      </c>
      <c r="D570">
        <v>-6.1446369999999997E-3</v>
      </c>
      <c r="E570">
        <v>2.7031800000000002E-4</v>
      </c>
      <c r="F570" s="2">
        <v>8.5900000000000001E-5</v>
      </c>
      <c r="G570">
        <v>-1.8736860000000001E-3</v>
      </c>
      <c r="H570">
        <v>-6.44898E-3</v>
      </c>
      <c r="I570">
        <f t="shared" si="8"/>
        <v>1.6836806956649881</v>
      </c>
      <c r="J570">
        <v>1.5629515890000001</v>
      </c>
      <c r="K570">
        <v>1.717345312</v>
      </c>
      <c r="L570">
        <v>1.4428316699999999</v>
      </c>
      <c r="M570">
        <v>1.375928496</v>
      </c>
      <c r="N570">
        <v>1.266708334</v>
      </c>
      <c r="O570">
        <v>1.0263051240000001</v>
      </c>
    </row>
    <row r="571" spans="1:15" x14ac:dyDescent="0.25">
      <c r="A571" s="1">
        <v>42921</v>
      </c>
      <c r="B571">
        <v>-8.5258269999999997E-3</v>
      </c>
      <c r="C571">
        <v>1.529089E-3</v>
      </c>
      <c r="D571">
        <v>3.2502310000000001E-3</v>
      </c>
      <c r="E571">
        <v>-3.1008020000000002E-3</v>
      </c>
      <c r="F571">
        <v>-4.0107449999999996E-3</v>
      </c>
      <c r="G571">
        <v>-2.2856310000000002E-3</v>
      </c>
      <c r="H571">
        <v>7.44898E-3</v>
      </c>
      <c r="I571">
        <f t="shared" si="8"/>
        <v>1.6693259253305086</v>
      </c>
      <c r="J571">
        <v>1.5653414809999999</v>
      </c>
      <c r="K571">
        <v>1.7229270809999999</v>
      </c>
      <c r="L571">
        <v>1.4383577350000001</v>
      </c>
      <c r="M571">
        <v>1.3704099970000001</v>
      </c>
      <c r="N571">
        <v>1.263813106</v>
      </c>
      <c r="O571">
        <v>1.0339500500000001</v>
      </c>
    </row>
    <row r="572" spans="1:15" x14ac:dyDescent="0.25">
      <c r="A572" s="1">
        <v>42922</v>
      </c>
      <c r="B572">
        <v>-2.1710309999999999E-3</v>
      </c>
      <c r="C572">
        <v>1.881745E-3</v>
      </c>
      <c r="D572">
        <v>-3.1589890000000001E-3</v>
      </c>
      <c r="E572">
        <v>4.5427710000000001E-3</v>
      </c>
      <c r="F572">
        <v>4.8306030000000002E-3</v>
      </c>
      <c r="G572">
        <v>5.0834030000000002E-3</v>
      </c>
      <c r="H572">
        <v>-5.6462600000000004E-4</v>
      </c>
      <c r="I572">
        <f t="shared" si="8"/>
        <v>1.6657017669975123</v>
      </c>
      <c r="J572">
        <v>1.5682870550000001</v>
      </c>
      <c r="K572">
        <v>1.717484373</v>
      </c>
      <c r="L572">
        <v>1.444891865</v>
      </c>
      <c r="M572">
        <v>1.377029904</v>
      </c>
      <c r="N572">
        <v>1.2702375779999999</v>
      </c>
      <c r="O572">
        <v>1.033366255</v>
      </c>
    </row>
    <row r="573" spans="1:15" x14ac:dyDescent="0.25">
      <c r="A573" s="1">
        <v>42923</v>
      </c>
      <c r="B573">
        <v>-6.5856279999999996E-3</v>
      </c>
      <c r="C573">
        <v>-2.7209700000000001E-3</v>
      </c>
      <c r="D573">
        <v>-1.285369E-3</v>
      </c>
      <c r="E573">
        <v>2.8133730000000001E-3</v>
      </c>
      <c r="F573">
        <v>4.4851029999999998E-3</v>
      </c>
      <c r="G573">
        <v>-1.4785899999999999E-4</v>
      </c>
      <c r="H573">
        <v>2.8095239999999999E-3</v>
      </c>
      <c r="I573">
        <f t="shared" si="8"/>
        <v>1.6547320748011241</v>
      </c>
      <c r="J573">
        <v>1.5640197929999999</v>
      </c>
      <c r="K573">
        <v>1.7152767719999999</v>
      </c>
      <c r="L573">
        <v>1.4489568850000001</v>
      </c>
      <c r="M573">
        <v>1.383206025</v>
      </c>
      <c r="N573">
        <v>1.270049762</v>
      </c>
      <c r="O573">
        <v>1.036269522</v>
      </c>
    </row>
    <row r="574" spans="1:15" x14ac:dyDescent="0.25">
      <c r="A574" s="1">
        <v>42926</v>
      </c>
      <c r="B574">
        <v>6.7869100000000004E-4</v>
      </c>
      <c r="C574">
        <v>2.9500899999999998E-3</v>
      </c>
      <c r="D574">
        <v>-1.30737E-3</v>
      </c>
      <c r="E574">
        <v>3.4128209999999999E-3</v>
      </c>
      <c r="F574">
        <v>3.2627429999999998E-3</v>
      </c>
      <c r="G574">
        <v>3.5686680000000001E-3</v>
      </c>
      <c r="H574">
        <v>-1.9692830000000001E-3</v>
      </c>
      <c r="I574">
        <f t="shared" si="8"/>
        <v>1.6558551265677031</v>
      </c>
      <c r="J574">
        <v>1.568633792</v>
      </c>
      <c r="K574">
        <v>1.7130342709999999</v>
      </c>
      <c r="L574">
        <v>1.4539019150000001</v>
      </c>
      <c r="M574">
        <v>1.387719071</v>
      </c>
      <c r="N574">
        <v>1.2745821479999999</v>
      </c>
      <c r="O574">
        <v>1.0342288129999999</v>
      </c>
    </row>
    <row r="575" spans="1:15" x14ac:dyDescent="0.25">
      <c r="A575" s="1">
        <v>42927</v>
      </c>
      <c r="B575">
        <v>1.909656E-3</v>
      </c>
      <c r="C575">
        <v>3.2698649999999998E-3</v>
      </c>
      <c r="D575">
        <v>2.4954690000000002E-3</v>
      </c>
      <c r="E575">
        <v>-3.8298770000000002E-3</v>
      </c>
      <c r="F575">
        <v>-5.1870110000000001E-3</v>
      </c>
      <c r="G575">
        <v>1.115067E-3</v>
      </c>
      <c r="H575">
        <v>-3.9761900000000001E-3</v>
      </c>
      <c r="I575">
        <f t="shared" si="8"/>
        <v>1.6590172402452839</v>
      </c>
      <c r="J575">
        <v>1.573763013</v>
      </c>
      <c r="K575">
        <v>1.7173090950000001</v>
      </c>
      <c r="L575">
        <v>1.4483336499999999</v>
      </c>
      <c r="M575">
        <v>1.3805209570000001</v>
      </c>
      <c r="N575">
        <v>1.276003392</v>
      </c>
      <c r="O575">
        <v>1.030116523</v>
      </c>
    </row>
    <row r="576" spans="1:15" x14ac:dyDescent="0.25">
      <c r="A576" s="1">
        <v>42928</v>
      </c>
      <c r="B576">
        <v>-4.072432E-3</v>
      </c>
      <c r="C576">
        <v>8.7768299999999998E-4</v>
      </c>
      <c r="D576">
        <v>4.1623000000000002E-4</v>
      </c>
      <c r="E576">
        <v>-4.2509289999999996E-3</v>
      </c>
      <c r="F576">
        <v>-2.467908E-3</v>
      </c>
      <c r="G576">
        <v>-5.9040789999999996E-3</v>
      </c>
      <c r="H576">
        <v>-2.7993200000000001E-3</v>
      </c>
      <c r="I576">
        <f t="shared" si="8"/>
        <v>1.6522610053475573</v>
      </c>
      <c r="J576">
        <v>1.575144278</v>
      </c>
      <c r="K576">
        <v>1.71802389</v>
      </c>
      <c r="L576">
        <v>1.4421768859999999</v>
      </c>
      <c r="M576">
        <v>1.377113958</v>
      </c>
      <c r="N576">
        <v>1.268469767</v>
      </c>
      <c r="O576">
        <v>1.027232897</v>
      </c>
    </row>
    <row r="577" spans="1:15" x14ac:dyDescent="0.25">
      <c r="A577" s="1">
        <v>42929</v>
      </c>
      <c r="B577">
        <v>8.1892300000000005E-4</v>
      </c>
      <c r="C577">
        <v>1.720454E-3</v>
      </c>
      <c r="D577">
        <v>-1.59722E-4</v>
      </c>
      <c r="E577">
        <v>3.4318949999999999E-3</v>
      </c>
      <c r="F577">
        <v>4.7317510000000002E-3</v>
      </c>
      <c r="G577">
        <v>8.2670529999999999E-3</v>
      </c>
      <c r="H577">
        <v>5.6870749999999998E-3</v>
      </c>
      <c r="I577">
        <f t="shared" si="8"/>
        <v>1.6536140798868395</v>
      </c>
      <c r="J577">
        <v>1.577854241</v>
      </c>
      <c r="K577">
        <v>1.717749484</v>
      </c>
      <c r="L577">
        <v>1.447126286</v>
      </c>
      <c r="M577">
        <v>1.3836301179999999</v>
      </c>
      <c r="N577">
        <v>1.278956274</v>
      </c>
      <c r="O577">
        <v>1.033074848</v>
      </c>
    </row>
    <row r="578" spans="1:15" x14ac:dyDescent="0.25">
      <c r="A578" s="1">
        <v>42930</v>
      </c>
      <c r="B578">
        <v>-4.8643640000000004E-3</v>
      </c>
      <c r="C578">
        <v>1.5915809999999999E-3</v>
      </c>
      <c r="D578">
        <v>-1.4434100000000001E-4</v>
      </c>
      <c r="E578">
        <v>-4.466266E-3</v>
      </c>
      <c r="F578">
        <v>1.820629E-3</v>
      </c>
      <c r="G578">
        <v>6.6945429999999998E-3</v>
      </c>
      <c r="H578">
        <v>6.5646300000000003E-4</v>
      </c>
      <c r="I578">
        <f t="shared" si="8"/>
        <v>1.6455702990867449</v>
      </c>
      <c r="J578">
        <v>1.5803655240000001</v>
      </c>
      <c r="K578">
        <v>1.7175015419999999</v>
      </c>
      <c r="L578">
        <v>1.440663035</v>
      </c>
      <c r="M578">
        <v>1.386149195</v>
      </c>
      <c r="N578">
        <v>1.2875183020000001</v>
      </c>
      <c r="O578">
        <v>1.033753023</v>
      </c>
    </row>
    <row r="579" spans="1:15" x14ac:dyDescent="0.25">
      <c r="A579" s="1">
        <v>42933</v>
      </c>
      <c r="B579">
        <v>-1.1512922E-2</v>
      </c>
      <c r="C579">
        <v>1.046031E-3</v>
      </c>
      <c r="D579">
        <v>7.9845019999999992E-3</v>
      </c>
      <c r="E579">
        <v>5.825963E-3</v>
      </c>
      <c r="F579">
        <v>2.4199849999999999E-3</v>
      </c>
      <c r="G579">
        <v>1.0032953000000001E-2</v>
      </c>
      <c r="H579">
        <v>-2.6248298999999999E-2</v>
      </c>
      <c r="I579">
        <f t="shared" si="8"/>
        <v>1.6266249765878427</v>
      </c>
      <c r="J579">
        <v>1.5820186350000001</v>
      </c>
      <c r="K579">
        <v>1.7312149370000001</v>
      </c>
      <c r="L579">
        <v>1.4490562840000001</v>
      </c>
      <c r="M579">
        <v>1.389503656</v>
      </c>
      <c r="N579">
        <v>1.3004359130000001</v>
      </c>
      <c r="O579">
        <v>1.0066187639999999</v>
      </c>
    </row>
    <row r="580" spans="1:15" x14ac:dyDescent="0.25">
      <c r="A580" s="1">
        <v>42934</v>
      </c>
      <c r="B580">
        <v>-8.3795400000000002E-4</v>
      </c>
      <c r="C580">
        <v>3.2138449999999999E-3</v>
      </c>
      <c r="D580">
        <v>9.6464100000000002E-4</v>
      </c>
      <c r="E580">
        <v>1.4338720000000001E-3</v>
      </c>
      <c r="F580">
        <v>-3.8781800000000002E-3</v>
      </c>
      <c r="G580">
        <v>-4.325972E-3</v>
      </c>
      <c r="H580">
        <v>4.972789E-3</v>
      </c>
      <c r="I580">
        <f t="shared" ref="I580:I643" si="9">(1+B580)*I579</f>
        <v>1.625261939682211</v>
      </c>
      <c r="J580">
        <v>1.587102998</v>
      </c>
      <c r="K580">
        <v>1.732884938</v>
      </c>
      <c r="L580">
        <v>1.451134046</v>
      </c>
      <c r="M580">
        <v>1.3841149100000001</v>
      </c>
      <c r="N580">
        <v>1.294810263</v>
      </c>
      <c r="O580">
        <v>1.0116244670000001</v>
      </c>
    </row>
    <row r="581" spans="1:15" x14ac:dyDescent="0.25">
      <c r="A581" s="1">
        <v>42935</v>
      </c>
      <c r="B581">
        <v>2.0067599999999998E-3</v>
      </c>
      <c r="C581">
        <v>5.1594889999999997E-3</v>
      </c>
      <c r="D581">
        <v>3.8095049999999999E-3</v>
      </c>
      <c r="E581">
        <v>1.746533E-3</v>
      </c>
      <c r="F581">
        <v>-8.8996099999999999E-4</v>
      </c>
      <c r="G581">
        <v>-4.4323899999999996E-3</v>
      </c>
      <c r="H581">
        <v>2.0931973E-2</v>
      </c>
      <c r="I581">
        <f t="shared" si="9"/>
        <v>1.6285234503322876</v>
      </c>
      <c r="J581">
        <v>1.595291638</v>
      </c>
      <c r="K581">
        <v>1.739486372</v>
      </c>
      <c r="L581">
        <v>1.4536684989999999</v>
      </c>
      <c r="M581">
        <v>1.3828831020000001</v>
      </c>
      <c r="N581">
        <v>1.2890711589999999</v>
      </c>
      <c r="O581">
        <v>1.032799762</v>
      </c>
    </row>
    <row r="582" spans="1:15" x14ac:dyDescent="0.25">
      <c r="A582" s="1">
        <v>42936</v>
      </c>
      <c r="B582">
        <v>-3.4807789999999998E-3</v>
      </c>
      <c r="C582">
        <v>-1.475992E-3</v>
      </c>
      <c r="D582">
        <v>-7.8253000000000003E-4</v>
      </c>
      <c r="E582">
        <v>-1.5064573E-2</v>
      </c>
      <c r="F582">
        <v>-8.8680579999999998E-3</v>
      </c>
      <c r="G582">
        <v>-1.1631315999999999E-2</v>
      </c>
      <c r="H582">
        <v>4.20068E-3</v>
      </c>
      <c r="I582">
        <f t="shared" si="9"/>
        <v>1.6228549201053635</v>
      </c>
      <c r="J582">
        <v>1.5929370009999999</v>
      </c>
      <c r="K582">
        <v>1.7381251710000001</v>
      </c>
      <c r="L582">
        <v>1.4317696040000001</v>
      </c>
      <c r="M582">
        <v>1.370619614</v>
      </c>
      <c r="N582">
        <v>1.274077565</v>
      </c>
      <c r="O582">
        <v>1.037138224</v>
      </c>
    </row>
    <row r="583" spans="1:15" x14ac:dyDescent="0.25">
      <c r="A583" s="1">
        <v>42937</v>
      </c>
      <c r="B583">
        <v>1.5383650000000001E-3</v>
      </c>
      <c r="C583">
        <v>-1.271753E-3</v>
      </c>
      <c r="D583">
        <v>4.4468290000000002E-3</v>
      </c>
      <c r="E583">
        <v>-9.3506800000000005E-4</v>
      </c>
      <c r="F583">
        <v>1.7485999999999999E-4</v>
      </c>
      <c r="G583">
        <v>7.3551599999999997E-4</v>
      </c>
      <c r="H583">
        <v>-8.6054399999999998E-4</v>
      </c>
      <c r="I583">
        <f t="shared" si="9"/>
        <v>1.6253514633145314</v>
      </c>
      <c r="J583">
        <v>1.590911178</v>
      </c>
      <c r="K583">
        <v>1.745854317</v>
      </c>
      <c r="L583">
        <v>1.4304308020000001</v>
      </c>
      <c r="M583">
        <v>1.370859281</v>
      </c>
      <c r="N583">
        <v>1.27501467</v>
      </c>
      <c r="O583">
        <v>1.036245721</v>
      </c>
    </row>
    <row r="584" spans="1:15" x14ac:dyDescent="0.25">
      <c r="A584" s="1">
        <v>42940</v>
      </c>
      <c r="B584">
        <v>3.0161039999999999E-3</v>
      </c>
      <c r="C584">
        <v>-1.163636E-3</v>
      </c>
      <c r="D584">
        <v>6.0948000000000003E-4</v>
      </c>
      <c r="E584">
        <v>4.5606539999999999E-3</v>
      </c>
      <c r="F584">
        <v>2.6807559999999999E-3</v>
      </c>
      <c r="G584">
        <v>3.769091E-3</v>
      </c>
      <c r="H584">
        <v>2.6292519999999999E-3</v>
      </c>
      <c r="I584">
        <f t="shared" si="9"/>
        <v>1.6302536923644404</v>
      </c>
      <c r="J584">
        <v>1.589059937</v>
      </c>
      <c r="K584">
        <v>1.7469183800000001</v>
      </c>
      <c r="L584">
        <v>1.4369545020000001</v>
      </c>
      <c r="M584">
        <v>1.3745342199999999</v>
      </c>
      <c r="N584">
        <v>1.2798203159999999</v>
      </c>
      <c r="O584">
        <v>1.038970272</v>
      </c>
    </row>
    <row r="585" spans="1:15" x14ac:dyDescent="0.25">
      <c r="A585" s="1">
        <v>42941</v>
      </c>
      <c r="B585">
        <v>4.0410899999999998E-3</v>
      </c>
      <c r="C585">
        <v>1.9672449999999998E-3</v>
      </c>
      <c r="D585">
        <v>3.9413299999999998E-3</v>
      </c>
      <c r="E585">
        <v>4.8241309999999997E-3</v>
      </c>
      <c r="F585">
        <v>5.0901139999999997E-3</v>
      </c>
      <c r="G585">
        <v>3.0720919999999998E-3</v>
      </c>
      <c r="H585">
        <v>-6.4047619999999996E-3</v>
      </c>
      <c r="I585">
        <f t="shared" si="9"/>
        <v>1.6368416942581177</v>
      </c>
      <c r="J585">
        <v>1.592186007</v>
      </c>
      <c r="K585">
        <v>1.7538035620000001</v>
      </c>
      <c r="L585">
        <v>1.4438865590000001</v>
      </c>
      <c r="M585">
        <v>1.3815307560000001</v>
      </c>
      <c r="N585">
        <v>1.2837520419999999</v>
      </c>
      <c r="O585">
        <v>1.032315914</v>
      </c>
    </row>
    <row r="586" spans="1:15" x14ac:dyDescent="0.25">
      <c r="A586" s="1">
        <v>42942</v>
      </c>
      <c r="B586">
        <v>-5.2091819999999997E-3</v>
      </c>
      <c r="C586">
        <v>-5.6465739999999997E-3</v>
      </c>
      <c r="D586">
        <v>-6.8223399999999997E-3</v>
      </c>
      <c r="E586">
        <v>-1.9838680000000002E-3</v>
      </c>
      <c r="F586">
        <v>-2.536852E-3</v>
      </c>
      <c r="G586">
        <v>-2.3048019999999999E-3</v>
      </c>
      <c r="H586">
        <v>-1.9898310000000001E-3</v>
      </c>
      <c r="I586">
        <f t="shared" si="9"/>
        <v>1.6283150879675388</v>
      </c>
      <c r="J586">
        <v>1.5831956110000001</v>
      </c>
      <c r="K586">
        <v>1.741838518</v>
      </c>
      <c r="L586">
        <v>1.441022078</v>
      </c>
      <c r="M586">
        <v>1.378026017</v>
      </c>
      <c r="N586">
        <v>1.2807932470000001</v>
      </c>
      <c r="O586">
        <v>1.0302617810000001</v>
      </c>
    </row>
    <row r="587" spans="1:15" x14ac:dyDescent="0.25">
      <c r="A587" s="1">
        <v>42943</v>
      </c>
      <c r="B587">
        <v>3.6439100000000002E-3</v>
      </c>
      <c r="C587">
        <v>-5.1851270000000003E-3</v>
      </c>
      <c r="D587">
        <v>-5.3934600000000001E-4</v>
      </c>
      <c r="E587">
        <v>-1.0192770000000001E-3</v>
      </c>
      <c r="F587">
        <v>-2.1031119999999999E-3</v>
      </c>
      <c r="G587">
        <v>-3.7127900000000002E-4</v>
      </c>
      <c r="H587">
        <v>8.257627E-3</v>
      </c>
      <c r="I587">
        <f t="shared" si="9"/>
        <v>1.6342485215997347</v>
      </c>
      <c r="J587">
        <v>1.5749865409999999</v>
      </c>
      <c r="K587">
        <v>1.7408990639999999</v>
      </c>
      <c r="L587">
        <v>1.439553278</v>
      </c>
      <c r="M587">
        <v>1.3751278739999999</v>
      </c>
      <c r="N587">
        <v>1.2803177160000001</v>
      </c>
      <c r="O587">
        <v>1.0387692980000001</v>
      </c>
    </row>
    <row r="588" spans="1:15" x14ac:dyDescent="0.25">
      <c r="A588" s="1">
        <v>42944</v>
      </c>
      <c r="B588">
        <v>1.29167E-3</v>
      </c>
      <c r="C588">
        <v>-5.0155729999999997E-3</v>
      </c>
      <c r="D588">
        <v>-3.3305880000000002E-3</v>
      </c>
      <c r="E588">
        <v>-6.2998849999999999E-3</v>
      </c>
      <c r="F588">
        <v>-8.1289009999999991E-3</v>
      </c>
      <c r="G588">
        <v>-1.1560984999999999E-2</v>
      </c>
      <c r="H588">
        <v>1.359322E-3</v>
      </c>
      <c r="I588">
        <f t="shared" si="9"/>
        <v>1.6363594313876295</v>
      </c>
      <c r="J588">
        <v>1.5670870809999999</v>
      </c>
      <c r="K588">
        <v>1.7351008459999999</v>
      </c>
      <c r="L588">
        <v>1.4304842579999999</v>
      </c>
      <c r="M588">
        <v>1.3639495960000001</v>
      </c>
      <c r="N588">
        <v>1.2655159819999999</v>
      </c>
      <c r="O588">
        <v>1.0401813200000001</v>
      </c>
    </row>
    <row r="589" spans="1:15" x14ac:dyDescent="0.25">
      <c r="A589" s="1">
        <v>42947</v>
      </c>
      <c r="B589">
        <v>-8.2468249999999993E-3</v>
      </c>
      <c r="C589">
        <v>-6.8284840000000001E-3</v>
      </c>
      <c r="D589">
        <v>-3.4616249999999999E-3</v>
      </c>
      <c r="E589">
        <v>-2.8439390000000002E-3</v>
      </c>
      <c r="F589">
        <v>-8.8008640000000003E-3</v>
      </c>
      <c r="G589">
        <v>-8.9885069999999997E-3</v>
      </c>
      <c r="H589">
        <v>7.5136049999999996E-3</v>
      </c>
      <c r="I589">
        <f t="shared" si="9"/>
        <v>1.6228646615198763</v>
      </c>
      <c r="J589">
        <v>1.556386252</v>
      </c>
      <c r="K589">
        <v>1.729094578</v>
      </c>
      <c r="L589">
        <v>1.4264160480000001</v>
      </c>
      <c r="M589">
        <v>1.351945661</v>
      </c>
      <c r="N589">
        <v>1.254140883</v>
      </c>
      <c r="O589">
        <v>1.0479968319999999</v>
      </c>
    </row>
    <row r="590" spans="1:15" x14ac:dyDescent="0.25">
      <c r="A590" s="1">
        <v>42948</v>
      </c>
      <c r="B590">
        <v>-1.6566860000000001E-3</v>
      </c>
      <c r="C590">
        <v>1.4372689999999999E-3</v>
      </c>
      <c r="D590">
        <v>-2.3415720000000001E-3</v>
      </c>
      <c r="E590">
        <v>-1.563184E-3</v>
      </c>
      <c r="F590">
        <v>3.012462E-3</v>
      </c>
      <c r="G590">
        <v>-1.0628759999999999E-3</v>
      </c>
      <c r="H590">
        <v>3.7891159999999999E-3</v>
      </c>
      <c r="I590">
        <f t="shared" si="9"/>
        <v>1.6201760843552415</v>
      </c>
      <c r="J590">
        <v>1.558623197</v>
      </c>
      <c r="K590">
        <v>1.725045779</v>
      </c>
      <c r="L590">
        <v>1.4241862970000001</v>
      </c>
      <c r="M590">
        <v>1.3560183459999999</v>
      </c>
      <c r="N590">
        <v>1.252807886</v>
      </c>
      <c r="O590">
        <v>1.0519678130000001</v>
      </c>
    </row>
    <row r="591" spans="1:15" x14ac:dyDescent="0.25">
      <c r="A591" s="1">
        <v>42949</v>
      </c>
      <c r="B591">
        <v>-3.804296E-3</v>
      </c>
      <c r="C591">
        <v>2.4744300000000002E-4</v>
      </c>
      <c r="D591">
        <v>7.9737999999999999E-4</v>
      </c>
      <c r="E591">
        <v>2.0352690000000001E-3</v>
      </c>
      <c r="F591">
        <v>3.7751000000000001E-4</v>
      </c>
      <c r="G591">
        <v>-2.8053710000000001E-3</v>
      </c>
      <c r="H591">
        <v>-4.5084749999999996E-3</v>
      </c>
      <c r="I591">
        <f t="shared" si="9"/>
        <v>1.6140124549582333</v>
      </c>
      <c r="J591">
        <v>1.559008868</v>
      </c>
      <c r="K591">
        <v>1.726421296</v>
      </c>
      <c r="L591">
        <v>1.427084899</v>
      </c>
      <c r="M591">
        <v>1.3565302560000001</v>
      </c>
      <c r="N591">
        <v>1.249293295</v>
      </c>
      <c r="O591">
        <v>1.0472250430000001</v>
      </c>
    </row>
    <row r="592" spans="1:15" x14ac:dyDescent="0.25">
      <c r="A592" s="1">
        <v>42950</v>
      </c>
      <c r="B592">
        <v>-4.0427980000000002E-3</v>
      </c>
      <c r="C592">
        <v>-3.3162859999999999E-3</v>
      </c>
      <c r="D592">
        <v>-2.116059E-3</v>
      </c>
      <c r="E592">
        <v>-4.5517700000000002E-4</v>
      </c>
      <c r="F592">
        <v>-1.656355E-3</v>
      </c>
      <c r="G592">
        <v>-2.5954199999999998E-4</v>
      </c>
      <c r="H592">
        <v>-2.6644070000000001E-3</v>
      </c>
      <c r="I592">
        <f t="shared" si="9"/>
        <v>1.6074873286333531</v>
      </c>
      <c r="J592">
        <v>1.553838748</v>
      </c>
      <c r="K592">
        <v>1.7227680860000001</v>
      </c>
      <c r="L592">
        <v>1.426435323</v>
      </c>
      <c r="M592">
        <v>1.354283361</v>
      </c>
      <c r="N592">
        <v>1.248969051</v>
      </c>
      <c r="O592">
        <v>1.04443481</v>
      </c>
    </row>
    <row r="593" spans="1:15" x14ac:dyDescent="0.25">
      <c r="A593" s="1">
        <v>42951</v>
      </c>
      <c r="B593">
        <v>9.3961499999999998E-4</v>
      </c>
      <c r="C593">
        <v>3.8236479999999998E-3</v>
      </c>
      <c r="D593">
        <v>1.0046930000000001E-3</v>
      </c>
      <c r="E593">
        <v>1.578562E-2</v>
      </c>
      <c r="F593">
        <v>1.3436890999999999E-2</v>
      </c>
      <c r="G593">
        <v>1.1080047000000001E-2</v>
      </c>
      <c r="H593">
        <v>-3.088136E-3</v>
      </c>
      <c r="I593">
        <f t="shared" si="9"/>
        <v>1.6089977478396471</v>
      </c>
      <c r="J593">
        <v>1.559780081</v>
      </c>
      <c r="K593">
        <v>1.7244989390000001</v>
      </c>
      <c r="L593">
        <v>1.4489524890000001</v>
      </c>
      <c r="M593">
        <v>1.372480718</v>
      </c>
      <c r="N593">
        <v>1.262807687</v>
      </c>
      <c r="O593">
        <v>1.0412094540000001</v>
      </c>
    </row>
    <row r="594" spans="1:15" x14ac:dyDescent="0.25">
      <c r="A594" s="1">
        <v>42954</v>
      </c>
      <c r="B594">
        <v>-3.9544289999999998E-3</v>
      </c>
      <c r="C594">
        <v>-1.0458900000000001E-3</v>
      </c>
      <c r="D594">
        <v>-4.2620770000000004E-3</v>
      </c>
      <c r="E594">
        <v>-3.5157830000000002E-3</v>
      </c>
      <c r="F594">
        <v>-5.0438999999999996E-3</v>
      </c>
      <c r="G594">
        <v>-5.7871279999999999E-3</v>
      </c>
      <c r="H594">
        <v>5.6440680000000003E-3</v>
      </c>
      <c r="I594">
        <f t="shared" si="9"/>
        <v>1.6026350804846554</v>
      </c>
      <c r="J594">
        <v>1.5581487220000001</v>
      </c>
      <c r="K594">
        <v>1.717148992</v>
      </c>
      <c r="L594">
        <v>1.443858286</v>
      </c>
      <c r="M594">
        <v>1.3655580629999999</v>
      </c>
      <c r="N594">
        <v>1.2554996570000001</v>
      </c>
      <c r="O594">
        <v>1.04708611</v>
      </c>
    </row>
    <row r="595" spans="1:15" x14ac:dyDescent="0.25">
      <c r="A595" s="1">
        <v>42955</v>
      </c>
      <c r="B595">
        <v>1.5690719999999999E-3</v>
      </c>
      <c r="C595" s="2">
        <v>-3.3899999999999997E-5</v>
      </c>
      <c r="D595">
        <v>-2.1697890000000001E-3</v>
      </c>
      <c r="E595">
        <v>-4.2332790000000004E-3</v>
      </c>
      <c r="F595">
        <v>-1.3790919999999999E-3</v>
      </c>
      <c r="G595">
        <v>-2.1584769999999998E-3</v>
      </c>
      <c r="H595">
        <v>3.2677969999999998E-3</v>
      </c>
      <c r="I595">
        <f t="shared" si="9"/>
        <v>1.6051497303156614</v>
      </c>
      <c r="J595">
        <v>1.558095953</v>
      </c>
      <c r="K595">
        <v>1.713423141</v>
      </c>
      <c r="L595">
        <v>1.4377460310000001</v>
      </c>
      <c r="M595">
        <v>1.3636748329999999</v>
      </c>
      <c r="N595">
        <v>1.25278969</v>
      </c>
      <c r="O595">
        <v>1.050507775</v>
      </c>
    </row>
    <row r="596" spans="1:15" x14ac:dyDescent="0.25">
      <c r="A596" s="1">
        <v>42956</v>
      </c>
      <c r="B596">
        <v>-1.0140940000000001E-3</v>
      </c>
      <c r="C596">
        <v>-7.81681E-4</v>
      </c>
      <c r="D596">
        <v>-5.6083000000000001E-4</v>
      </c>
      <c r="E596">
        <v>2.4582570000000002E-3</v>
      </c>
      <c r="F596">
        <v>-4.7353650000000001E-3</v>
      </c>
      <c r="G596">
        <v>-1.8286019999999999E-3</v>
      </c>
      <c r="H596" s="2">
        <v>-6.7800000000000003E-6</v>
      </c>
      <c r="I596">
        <f t="shared" si="9"/>
        <v>1.6035219576050468</v>
      </c>
      <c r="J596">
        <v>1.556878019</v>
      </c>
      <c r="K596">
        <v>1.712462202</v>
      </c>
      <c r="L596">
        <v>1.4412803810000001</v>
      </c>
      <c r="M596">
        <v>1.3572173350000001</v>
      </c>
      <c r="N596">
        <v>1.2504988370000001</v>
      </c>
      <c r="O596">
        <v>1.0505006530000001</v>
      </c>
    </row>
    <row r="597" spans="1:15" x14ac:dyDescent="0.25">
      <c r="A597" s="1">
        <v>42957</v>
      </c>
      <c r="B597">
        <v>-1.17061E-4</v>
      </c>
      <c r="C597">
        <v>1.8849439999999999E-3</v>
      </c>
      <c r="D597">
        <v>3.3396810000000002E-3</v>
      </c>
      <c r="E597">
        <v>5.2358409999999998E-3</v>
      </c>
      <c r="F597">
        <v>5.6363689999999996E-3</v>
      </c>
      <c r="G597">
        <v>7.0229280000000003E-3</v>
      </c>
      <c r="H597">
        <v>-4.2576269999999999E-3</v>
      </c>
      <c r="I597">
        <f t="shared" si="9"/>
        <v>1.6033342477211676</v>
      </c>
      <c r="J597">
        <v>1.559812647</v>
      </c>
      <c r="K597">
        <v>1.718181279</v>
      </c>
      <c r="L597">
        <v>1.448826696</v>
      </c>
      <c r="M597">
        <v>1.364867112</v>
      </c>
      <c r="N597">
        <v>1.2592810000000001</v>
      </c>
      <c r="O597">
        <v>1.0460280129999999</v>
      </c>
    </row>
    <row r="598" spans="1:15" x14ac:dyDescent="0.25">
      <c r="A598" s="1">
        <v>42958</v>
      </c>
      <c r="B598">
        <v>8.2452059999999997E-3</v>
      </c>
      <c r="C598">
        <v>3.580022E-3</v>
      </c>
      <c r="D598">
        <v>3.6004309999999999E-3</v>
      </c>
      <c r="E598">
        <v>2.0039629E-2</v>
      </c>
      <c r="F598">
        <v>1.705663E-2</v>
      </c>
      <c r="G598">
        <v>2.1818477999999999E-2</v>
      </c>
      <c r="H598">
        <v>-1.8579661000000001E-2</v>
      </c>
      <c r="I598">
        <f t="shared" si="9"/>
        <v>1.6165540688804836</v>
      </c>
      <c r="J598">
        <v>1.56539681</v>
      </c>
      <c r="K598">
        <v>1.724367473</v>
      </c>
      <c r="L598">
        <v>1.477860645</v>
      </c>
      <c r="M598">
        <v>1.3881471460000001</v>
      </c>
      <c r="N598">
        <v>1.2867565949999999</v>
      </c>
      <c r="O598">
        <v>1.0265931669999999</v>
      </c>
    </row>
    <row r="599" spans="1:15" x14ac:dyDescent="0.25">
      <c r="A599" s="1">
        <v>42961</v>
      </c>
      <c r="B599">
        <v>6.2848999999999999E-4</v>
      </c>
      <c r="C599">
        <v>2.5352180000000001E-3</v>
      </c>
      <c r="D599">
        <v>1.6562720000000001E-3</v>
      </c>
      <c r="E599">
        <v>-1.7303704E-2</v>
      </c>
      <c r="F599">
        <v>-1.1852768E-2</v>
      </c>
      <c r="G599">
        <v>-1.4960711E-2</v>
      </c>
      <c r="H599">
        <v>1.6E-2</v>
      </c>
      <c r="I599">
        <f t="shared" si="9"/>
        <v>1.6175700569472342</v>
      </c>
      <c r="J599">
        <v>1.569365433</v>
      </c>
      <c r="K599">
        <v>1.727223494</v>
      </c>
      <c r="L599">
        <v>1.452288182</v>
      </c>
      <c r="M599">
        <v>1.3716937600000001</v>
      </c>
      <c r="N599">
        <v>1.267505801</v>
      </c>
      <c r="O599">
        <v>1.043018657</v>
      </c>
    </row>
    <row r="600" spans="1:15" x14ac:dyDescent="0.25">
      <c r="A600" s="1">
        <v>42962</v>
      </c>
      <c r="B600">
        <v>-4.7002399999999998E-4</v>
      </c>
      <c r="C600">
        <v>-1.721242E-3</v>
      </c>
      <c r="D600">
        <v>1.8231059999999999E-3</v>
      </c>
      <c r="E600">
        <v>-7.0748319999999996E-3</v>
      </c>
      <c r="F600">
        <v>-6.4367950000000004E-3</v>
      </c>
      <c r="G600">
        <v>-4.6122669999999998E-3</v>
      </c>
      <c r="H600">
        <v>1.532203E-3</v>
      </c>
      <c r="I600">
        <f t="shared" si="9"/>
        <v>1.6168097601987876</v>
      </c>
      <c r="J600">
        <v>1.5666641750000001</v>
      </c>
      <c r="K600">
        <v>1.7303724060000001</v>
      </c>
      <c r="L600">
        <v>1.4420134870000001</v>
      </c>
      <c r="M600">
        <v>1.3628644480000001</v>
      </c>
      <c r="N600">
        <v>1.261659726</v>
      </c>
      <c r="O600">
        <v>1.0446167740000001</v>
      </c>
    </row>
    <row r="601" spans="1:15" x14ac:dyDescent="0.25">
      <c r="A601" s="1">
        <v>42963</v>
      </c>
      <c r="B601">
        <v>5.5409819999999999E-3</v>
      </c>
      <c r="C601">
        <v>7.2170949999999998E-3</v>
      </c>
      <c r="D601">
        <v>-8.8096300000000002E-4</v>
      </c>
      <c r="E601">
        <v>4.8944449999999999E-3</v>
      </c>
      <c r="F601">
        <v>3.0398479999999999E-3</v>
      </c>
      <c r="G601">
        <v>4.2716150000000003E-3</v>
      </c>
      <c r="H601">
        <v>1.6745760000000001E-3</v>
      </c>
      <c r="I601">
        <f t="shared" si="9"/>
        <v>1.6257684739774736</v>
      </c>
      <c r="J601">
        <v>1.5779709390000001</v>
      </c>
      <c r="K601">
        <v>1.728848012</v>
      </c>
      <c r="L601">
        <v>1.449071343</v>
      </c>
      <c r="M601">
        <v>1.3670073490000001</v>
      </c>
      <c r="N601">
        <v>1.26704905</v>
      </c>
      <c r="O601">
        <v>1.046366065</v>
      </c>
    </row>
    <row r="602" spans="1:15" x14ac:dyDescent="0.25">
      <c r="A602" s="1">
        <v>42964</v>
      </c>
      <c r="B602">
        <v>-5.7278909999999997E-3</v>
      </c>
      <c r="C602">
        <v>-4.649294E-3</v>
      </c>
      <c r="D602">
        <v>-3.7676530000000001E-3</v>
      </c>
      <c r="E602">
        <v>-1.36366E-3</v>
      </c>
      <c r="F602">
        <v>-3.4318880000000001E-3</v>
      </c>
      <c r="G602">
        <v>-2.379099E-3</v>
      </c>
      <c r="H602">
        <v>8.5612239999999992E-3</v>
      </c>
      <c r="I602">
        <f t="shared" si="9"/>
        <v>1.6164562493672943</v>
      </c>
      <c r="J602">
        <v>1.5706344880000001</v>
      </c>
      <c r="K602">
        <v>1.7223343120000001</v>
      </c>
      <c r="L602">
        <v>1.4470953019999999</v>
      </c>
      <c r="M602">
        <v>1.3623159330000001</v>
      </c>
      <c r="N602">
        <v>1.2640346149999999</v>
      </c>
      <c r="O602">
        <v>1.0553242389999999</v>
      </c>
    </row>
    <row r="603" spans="1:15" x14ac:dyDescent="0.25">
      <c r="A603" s="1">
        <v>42965</v>
      </c>
      <c r="B603">
        <v>-3.3590410000000001E-3</v>
      </c>
      <c r="C603">
        <v>-2.1809820000000001E-3</v>
      </c>
      <c r="D603">
        <v>1.8093740000000001E-3</v>
      </c>
      <c r="E603">
        <v>7.4755539999999997E-3</v>
      </c>
      <c r="F603">
        <v>5.9131230000000002E-3</v>
      </c>
      <c r="G603">
        <v>4.8611649999999998E-3</v>
      </c>
      <c r="H603">
        <v>-1.6530609999999999E-3</v>
      </c>
      <c r="I603">
        <f t="shared" si="9"/>
        <v>1.6110265065509635</v>
      </c>
      <c r="J603">
        <v>1.5672089629999999</v>
      </c>
      <c r="K603">
        <v>1.7254506590000001</v>
      </c>
      <c r="L603">
        <v>1.4579131409999999</v>
      </c>
      <c r="M603">
        <v>1.3703714739999999</v>
      </c>
      <c r="N603">
        <v>1.270179296</v>
      </c>
      <c r="O603">
        <v>1.053579724</v>
      </c>
    </row>
    <row r="604" spans="1:15" x14ac:dyDescent="0.25">
      <c r="A604" s="1">
        <v>42968</v>
      </c>
      <c r="B604">
        <v>2.1692980000000001E-3</v>
      </c>
      <c r="C604">
        <v>3.6862819999999999E-3</v>
      </c>
      <c r="D604">
        <v>2.0298690000000001E-3</v>
      </c>
      <c r="E604">
        <v>-1.3234466E-2</v>
      </c>
      <c r="F604">
        <v>-1.3243586E-2</v>
      </c>
      <c r="G604">
        <v>-1.1398998E-2</v>
      </c>
      <c r="H604">
        <v>6.212838E-3</v>
      </c>
      <c r="I604">
        <f t="shared" si="9"/>
        <v>1.6145213031295715</v>
      </c>
      <c r="J604">
        <v>1.572986137</v>
      </c>
      <c r="K604">
        <v>1.7289530980000001</v>
      </c>
      <c r="L604">
        <v>1.4386184390000001</v>
      </c>
      <c r="M604">
        <v>1.352222842</v>
      </c>
      <c r="N604">
        <v>1.255700525</v>
      </c>
      <c r="O604">
        <v>1.0601254440000001</v>
      </c>
    </row>
    <row r="605" spans="1:15" x14ac:dyDescent="0.25">
      <c r="A605" s="1">
        <v>42969</v>
      </c>
      <c r="B605">
        <v>-1.485058E-3</v>
      </c>
      <c r="C605">
        <v>-1.4578939999999999E-3</v>
      </c>
      <c r="D605">
        <v>-7.8560299999999995E-4</v>
      </c>
      <c r="E605">
        <v>-4.6394499999999998E-3</v>
      </c>
      <c r="F605">
        <v>-7.3240989999999997E-3</v>
      </c>
      <c r="G605">
        <v>-4.4721759999999996E-3</v>
      </c>
      <c r="H605">
        <v>-3.0000000000000001E-3</v>
      </c>
      <c r="I605">
        <f t="shared" si="9"/>
        <v>1.6121236453521886</v>
      </c>
      <c r="J605">
        <v>1.5706928899999999</v>
      </c>
      <c r="K605">
        <v>1.7275948270000001</v>
      </c>
      <c r="L605">
        <v>1.4319440409999999</v>
      </c>
      <c r="M605">
        <v>1.3423190279999999</v>
      </c>
      <c r="N605">
        <v>1.250084811</v>
      </c>
      <c r="O605">
        <v>1.056945067</v>
      </c>
    </row>
    <row r="606" spans="1:15" x14ac:dyDescent="0.25">
      <c r="A606" s="1">
        <v>42970</v>
      </c>
      <c r="B606">
        <v>2.9893110000000001E-3</v>
      </c>
      <c r="C606">
        <v>3.1771429999999999E-3</v>
      </c>
      <c r="D606">
        <v>4.0772650000000001E-3</v>
      </c>
      <c r="E606">
        <v>1.0245471000000001E-2</v>
      </c>
      <c r="F606">
        <v>1.2686769000000001E-2</v>
      </c>
      <c r="G606">
        <v>1.0210225999999999E-2</v>
      </c>
      <c r="H606">
        <v>-3.2837840000000001E-3</v>
      </c>
      <c r="I606">
        <f t="shared" si="9"/>
        <v>1.6169427842986002</v>
      </c>
      <c r="J606">
        <v>1.5756832059999999</v>
      </c>
      <c r="K606">
        <v>1.7346386890000001</v>
      </c>
      <c r="L606">
        <v>1.446614982</v>
      </c>
      <c r="M606">
        <v>1.359348719</v>
      </c>
      <c r="N606">
        <v>1.2628484600000001</v>
      </c>
      <c r="O606">
        <v>1.0534742880000001</v>
      </c>
    </row>
    <row r="607" spans="1:15" x14ac:dyDescent="0.25">
      <c r="A607" s="1">
        <v>42971</v>
      </c>
      <c r="B607">
        <v>-1.5028649999999999E-3</v>
      </c>
      <c r="C607">
        <v>-3.2608899999999998E-3</v>
      </c>
      <c r="D607">
        <v>-8.7152799999999999E-4</v>
      </c>
      <c r="E607">
        <v>5.7448500000000001E-4</v>
      </c>
      <c r="F607">
        <v>-9.7579000000000003E-4</v>
      </c>
      <c r="G607">
        <v>-1.820288E-3</v>
      </c>
      <c r="H607">
        <v>-8.4020269999999994E-3</v>
      </c>
      <c r="I607">
        <f t="shared" si="9"/>
        <v>1.6145127375810753</v>
      </c>
      <c r="J607">
        <v>1.5705450759999999</v>
      </c>
      <c r="K607">
        <v>1.7331269030000001</v>
      </c>
      <c r="L607">
        <v>1.4474460410000001</v>
      </c>
      <c r="M607">
        <v>1.358022281</v>
      </c>
      <c r="N607">
        <v>1.260549712</v>
      </c>
      <c r="O607">
        <v>1.044622969</v>
      </c>
    </row>
    <row r="608" spans="1:15" x14ac:dyDescent="0.25">
      <c r="A608" s="1">
        <v>42972</v>
      </c>
      <c r="B608">
        <v>-3.7009909999999998E-3</v>
      </c>
      <c r="C608">
        <v>-5.3636500000000002E-4</v>
      </c>
      <c r="D608">
        <v>-4.1074270000000003E-3</v>
      </c>
      <c r="E608">
        <v>-2.6611719999999998E-3</v>
      </c>
      <c r="F608">
        <v>-2.9407180000000002E-3</v>
      </c>
      <c r="G608">
        <v>-3.144422E-3</v>
      </c>
      <c r="H608">
        <v>1.3597972999999999E-2</v>
      </c>
      <c r="I608">
        <f t="shared" si="9"/>
        <v>1.6085374404699024</v>
      </c>
      <c r="J608">
        <v>1.569702691</v>
      </c>
      <c r="K608">
        <v>1.7260082109999999</v>
      </c>
      <c r="L608">
        <v>1.4435941379999999</v>
      </c>
      <c r="M608">
        <v>1.3540287200000001</v>
      </c>
      <c r="N608">
        <v>1.256586011</v>
      </c>
      <c r="O608">
        <v>1.0588277239999999</v>
      </c>
    </row>
    <row r="609" spans="1:15" x14ac:dyDescent="0.25">
      <c r="A609" s="1">
        <v>42975</v>
      </c>
      <c r="B609">
        <v>6.0534070000000002E-3</v>
      </c>
      <c r="C609">
        <v>6.6565419999999997E-3</v>
      </c>
      <c r="D609">
        <v>-1.8894020000000001E-3</v>
      </c>
      <c r="E609">
        <v>3.1105130000000001E-3</v>
      </c>
      <c r="F609">
        <v>7.8503100000000005E-4</v>
      </c>
      <c r="G609">
        <v>2.5112340000000002E-3</v>
      </c>
      <c r="H609">
        <v>1.502027E-2</v>
      </c>
      <c r="I609">
        <f t="shared" si="9"/>
        <v>1.618274572271805</v>
      </c>
      <c r="J609">
        <v>1.5801514830000001</v>
      </c>
      <c r="K609">
        <v>1.7227470869999999</v>
      </c>
      <c r="L609">
        <v>1.4480844559999999</v>
      </c>
      <c r="M609">
        <v>1.3550916740000001</v>
      </c>
      <c r="N609">
        <v>1.259741593</v>
      </c>
      <c r="O609">
        <v>1.074731602</v>
      </c>
    </row>
    <row r="610" spans="1:15" x14ac:dyDescent="0.25">
      <c r="A610" s="1">
        <v>42976</v>
      </c>
      <c r="B610">
        <v>1.145823E-3</v>
      </c>
      <c r="C610">
        <v>-2.6208109999999998E-3</v>
      </c>
      <c r="D610">
        <v>-4.2545000000000001E-4</v>
      </c>
      <c r="E610">
        <v>3.604318E-3</v>
      </c>
      <c r="F610">
        <v>2.8307300000000001E-3</v>
      </c>
      <c r="G610">
        <v>1.51563E-3</v>
      </c>
      <c r="H610">
        <v>-3.7939190000000002E-3</v>
      </c>
      <c r="I610">
        <f t="shared" si="9"/>
        <v>1.6201288284970294</v>
      </c>
      <c r="J610">
        <v>1.5760102039999999</v>
      </c>
      <c r="K610">
        <v>1.7220141449999999</v>
      </c>
      <c r="L610">
        <v>1.453303813</v>
      </c>
      <c r="M610">
        <v>1.3589275730000001</v>
      </c>
      <c r="N610">
        <v>1.261650895</v>
      </c>
      <c r="O610">
        <v>1.070654158</v>
      </c>
    </row>
    <row r="611" spans="1:15" x14ac:dyDescent="0.25">
      <c r="A611" s="1">
        <v>42977</v>
      </c>
      <c r="B611">
        <v>5.2651770000000002E-3</v>
      </c>
      <c r="C611">
        <v>2.7268430000000001E-3</v>
      </c>
      <c r="D611">
        <v>6.1011119999999997E-3</v>
      </c>
      <c r="E611">
        <v>-4.2564029999999997E-3</v>
      </c>
      <c r="F611">
        <v>-4.343497E-3</v>
      </c>
      <c r="G611">
        <v>-3.2974269999999999E-3</v>
      </c>
      <c r="H611">
        <v>2.2297300000000001E-3</v>
      </c>
      <c r="I611">
        <f t="shared" si="9"/>
        <v>1.628659093541869</v>
      </c>
      <c r="J611">
        <v>1.580307737</v>
      </c>
      <c r="K611">
        <v>1.732520346</v>
      </c>
      <c r="L611">
        <v>1.447117966</v>
      </c>
      <c r="M611">
        <v>1.3530250749999999</v>
      </c>
      <c r="N611">
        <v>1.257490693</v>
      </c>
      <c r="O611">
        <v>1.0730414269999999</v>
      </c>
    </row>
    <row r="612" spans="1:15" x14ac:dyDescent="0.25">
      <c r="A612" s="1">
        <v>42978</v>
      </c>
      <c r="B612">
        <v>-2.0751939999999998E-3</v>
      </c>
      <c r="C612">
        <v>-8.1534000000000001E-4</v>
      </c>
      <c r="D612">
        <v>-1.772217E-3</v>
      </c>
      <c r="E612">
        <v>3.1837240000000002E-3</v>
      </c>
      <c r="F612">
        <v>2.8231290000000002E-3</v>
      </c>
      <c r="G612">
        <v>3.2862429999999999E-3</v>
      </c>
      <c r="H612">
        <v>3.04054E-4</v>
      </c>
      <c r="I612">
        <f t="shared" si="9"/>
        <v>1.6252793099629055</v>
      </c>
      <c r="J612">
        <v>1.579019248</v>
      </c>
      <c r="K612">
        <v>1.729449944</v>
      </c>
      <c r="L612">
        <v>1.4517251900000001</v>
      </c>
      <c r="M612">
        <v>1.3568448399999999</v>
      </c>
      <c r="N612">
        <v>1.261623113</v>
      </c>
      <c r="O612">
        <v>1.07336769</v>
      </c>
    </row>
    <row r="613" spans="1:15" x14ac:dyDescent="0.25">
      <c r="A613" s="1">
        <v>42979</v>
      </c>
      <c r="B613">
        <v>4.9607779999999999E-3</v>
      </c>
      <c r="C613">
        <v>-1.9128890000000001E-3</v>
      </c>
      <c r="D613">
        <v>-3.3633539999999998E-3</v>
      </c>
      <c r="E613">
        <v>-5.6064449999999998E-3</v>
      </c>
      <c r="F613">
        <v>-4.0666230000000001E-3</v>
      </c>
      <c r="G613">
        <v>-6.3398450000000002E-3</v>
      </c>
      <c r="H613">
        <v>4.1308719999999998E-3</v>
      </c>
      <c r="I613">
        <f t="shared" si="9"/>
        <v>1.6333419598076246</v>
      </c>
      <c r="J613">
        <v>1.5759987600000001</v>
      </c>
      <c r="K613">
        <v>1.723633191</v>
      </c>
      <c r="L613">
        <v>1.4435861729999999</v>
      </c>
      <c r="M613">
        <v>1.3513270630000001</v>
      </c>
      <c r="N613">
        <v>1.2536246179999999</v>
      </c>
      <c r="O613">
        <v>1.0778016349999999</v>
      </c>
    </row>
    <row r="614" spans="1:15" x14ac:dyDescent="0.25">
      <c r="A614" s="1">
        <v>42982</v>
      </c>
      <c r="B614">
        <v>6.3180689999999999E-3</v>
      </c>
      <c r="C614">
        <v>3.157169E-3</v>
      </c>
      <c r="D614">
        <v>-2.6738199999999999E-3</v>
      </c>
      <c r="E614">
        <v>3.45378E-3</v>
      </c>
      <c r="F614">
        <v>3.6916290000000001E-3</v>
      </c>
      <c r="G614">
        <v>5.1892609999999997E-3</v>
      </c>
      <c r="H614">
        <v>5.0503359999999999E-3</v>
      </c>
      <c r="I614">
        <f t="shared" si="9"/>
        <v>1.6436615270102843</v>
      </c>
      <c r="J614">
        <v>1.5809744539999999</v>
      </c>
      <c r="K614">
        <v>1.719024506</v>
      </c>
      <c r="L614">
        <v>1.4485720019999999</v>
      </c>
      <c r="M614">
        <v>1.356315661</v>
      </c>
      <c r="N614">
        <v>1.2601300040000001</v>
      </c>
      <c r="O614">
        <v>1.083244895</v>
      </c>
    </row>
    <row r="615" spans="1:15" x14ac:dyDescent="0.25">
      <c r="A615" s="1">
        <v>42983</v>
      </c>
      <c r="B615">
        <v>3.6724499999999998E-4</v>
      </c>
      <c r="C615">
        <v>2.7335839999999998E-3</v>
      </c>
      <c r="D615">
        <v>6.8639099999999995E-4</v>
      </c>
      <c r="E615">
        <v>9.0291899999999997E-4</v>
      </c>
      <c r="F615">
        <v>-1.3785099999999999E-3</v>
      </c>
      <c r="G615">
        <v>1.0044100000000001E-3</v>
      </c>
      <c r="H615">
        <v>-2.2818799999999999E-4</v>
      </c>
      <c r="I615">
        <f t="shared" si="9"/>
        <v>1.6442651534877712</v>
      </c>
      <c r="J615">
        <v>1.5852961809999999</v>
      </c>
      <c r="K615">
        <v>1.720204429</v>
      </c>
      <c r="L615">
        <v>1.4498799449999999</v>
      </c>
      <c r="M615">
        <v>1.354445967</v>
      </c>
      <c r="N615">
        <v>1.2613956909999999</v>
      </c>
      <c r="O615">
        <v>1.082997711</v>
      </c>
    </row>
    <row r="616" spans="1:15" x14ac:dyDescent="0.25">
      <c r="A616" s="1">
        <v>42984</v>
      </c>
      <c r="B616">
        <v>-2.5952340000000001E-3</v>
      </c>
      <c r="C616">
        <v>-6.9542290000000001E-3</v>
      </c>
      <c r="D616">
        <v>-5.0158420000000004E-3</v>
      </c>
      <c r="E616">
        <v>-3.5777679999999998E-3</v>
      </c>
      <c r="F616">
        <v>-3.346365E-3</v>
      </c>
      <c r="G616">
        <v>-1.667492E-3</v>
      </c>
      <c r="H616">
        <v>1.0302009999999999E-3</v>
      </c>
      <c r="I616">
        <f t="shared" si="9"/>
        <v>1.6399979006564247</v>
      </c>
      <c r="J616">
        <v>1.574271668</v>
      </c>
      <c r="K616">
        <v>1.711576156</v>
      </c>
      <c r="L616">
        <v>1.444692611</v>
      </c>
      <c r="M616">
        <v>1.3499134960000001</v>
      </c>
      <c r="N616">
        <v>1.259292324</v>
      </c>
      <c r="O616">
        <v>1.084113417</v>
      </c>
    </row>
    <row r="617" spans="1:15" x14ac:dyDescent="0.25">
      <c r="A617" s="1">
        <v>42985</v>
      </c>
      <c r="B617">
        <v>1.437881E-3</v>
      </c>
      <c r="C617">
        <v>-1.9362839999999999E-3</v>
      </c>
      <c r="D617">
        <v>1.9851560000000001E-3</v>
      </c>
      <c r="E617">
        <v>6.1536900000000005E-4</v>
      </c>
      <c r="F617">
        <v>1.472208E-3</v>
      </c>
      <c r="G617">
        <v>1.2942780000000001E-3</v>
      </c>
      <c r="H617">
        <v>-5.3557049999999997E-3</v>
      </c>
      <c r="I617">
        <f t="shared" si="9"/>
        <v>1.6423560224778184</v>
      </c>
      <c r="J617">
        <v>1.5712234309999999</v>
      </c>
      <c r="K617">
        <v>1.714973901</v>
      </c>
      <c r="L617">
        <v>1.44558163</v>
      </c>
      <c r="M617">
        <v>1.35190085</v>
      </c>
      <c r="N617">
        <v>1.260922198</v>
      </c>
      <c r="O617">
        <v>1.078307226</v>
      </c>
    </row>
    <row r="618" spans="1:15" x14ac:dyDescent="0.25">
      <c r="A618" s="1">
        <v>42986</v>
      </c>
      <c r="B618">
        <v>-2.1500170000000002E-3</v>
      </c>
      <c r="C618">
        <v>7.2288599999999995E-4</v>
      </c>
      <c r="D618">
        <v>2.6749959999999998E-3</v>
      </c>
      <c r="E618">
        <v>4.7689070000000002E-3</v>
      </c>
      <c r="F618">
        <v>2.8494689999999999E-3</v>
      </c>
      <c r="G618">
        <v>5.1439099999999998E-3</v>
      </c>
      <c r="H618" s="2">
        <v>-3.36E-6</v>
      </c>
      <c r="I618">
        <f t="shared" si="9"/>
        <v>1.6388249291094388</v>
      </c>
      <c r="J618">
        <v>1.5723592470000001</v>
      </c>
      <c r="K618">
        <v>1.71956145</v>
      </c>
      <c r="L618">
        <v>1.452475475</v>
      </c>
      <c r="M618">
        <v>1.355753049</v>
      </c>
      <c r="N618">
        <v>1.2674082680000001</v>
      </c>
      <c r="O618">
        <v>1.0783036070000001</v>
      </c>
    </row>
    <row r="619" spans="1:15" x14ac:dyDescent="0.25">
      <c r="A619" s="1">
        <v>42989</v>
      </c>
      <c r="B619">
        <v>-2.2876799999999998E-3</v>
      </c>
      <c r="C619">
        <v>-4.6983720000000001E-3</v>
      </c>
      <c r="D619">
        <v>-4.3817509999999997E-3</v>
      </c>
      <c r="E619">
        <v>-1.2406044999999999E-2</v>
      </c>
      <c r="F619">
        <v>-1.0020401999999999E-2</v>
      </c>
      <c r="G619">
        <v>-7.0355890000000001E-3</v>
      </c>
      <c r="H619">
        <v>4.2013420000000003E-3</v>
      </c>
      <c r="I619">
        <f t="shared" si="9"/>
        <v>1.6350758220956136</v>
      </c>
      <c r="J619">
        <v>1.564971718</v>
      </c>
      <c r="K619">
        <v>1.7120267600000001</v>
      </c>
      <c r="L619">
        <v>1.434455998</v>
      </c>
      <c r="M619">
        <v>1.3421678589999999</v>
      </c>
      <c r="N619">
        <v>1.2584913049999999</v>
      </c>
      <c r="O619">
        <v>1.0828339300000001</v>
      </c>
    </row>
    <row r="620" spans="1:15" x14ac:dyDescent="0.25">
      <c r="A620" s="1">
        <v>42990</v>
      </c>
      <c r="B620">
        <v>-6.3493700000000002E-4</v>
      </c>
      <c r="C620">
        <v>6.0111030000000003E-3</v>
      </c>
      <c r="D620">
        <v>-2.5171719999999998E-3</v>
      </c>
      <c r="E620">
        <v>1.282535E-3</v>
      </c>
      <c r="F620">
        <v>-1.6492060000000001E-3</v>
      </c>
      <c r="G620">
        <v>-5.5330869999999999E-3</v>
      </c>
      <c r="H620">
        <v>4.8484800000000002E-4</v>
      </c>
      <c r="I620">
        <f t="shared" si="9"/>
        <v>1.6340376519583597</v>
      </c>
      <c r="J620">
        <v>1.5743789239999999</v>
      </c>
      <c r="K620">
        <v>1.7077172940000001</v>
      </c>
      <c r="L620">
        <v>1.436295739</v>
      </c>
      <c r="M620">
        <v>1.3399543469999999</v>
      </c>
      <c r="N620">
        <v>1.251527963</v>
      </c>
      <c r="O620">
        <v>1.0833589400000001</v>
      </c>
    </row>
    <row r="621" spans="1:15" x14ac:dyDescent="0.25">
      <c r="A621" s="1">
        <v>42991</v>
      </c>
      <c r="B621">
        <v>3.2625419999999998E-3</v>
      </c>
      <c r="C621">
        <v>6.90973E-4</v>
      </c>
      <c r="D621">
        <v>3.13963E-4</v>
      </c>
      <c r="E621">
        <v>-1.625891E-3</v>
      </c>
      <c r="F621">
        <v>-1.170145E-3</v>
      </c>
      <c r="G621">
        <v>4.1076600000000002E-4</v>
      </c>
      <c r="H621">
        <v>1.1885520000000001E-3</v>
      </c>
      <c r="I621">
        <f t="shared" si="9"/>
        <v>1.6393687684274554</v>
      </c>
      <c r="J621">
        <v>1.5754667769999999</v>
      </c>
      <c r="K621">
        <v>1.7082534540000001</v>
      </c>
      <c r="L621">
        <v>1.4339604779999999</v>
      </c>
      <c r="M621">
        <v>1.3383864059999999</v>
      </c>
      <c r="N621">
        <v>1.2520420480000001</v>
      </c>
      <c r="O621">
        <v>1.084646569</v>
      </c>
    </row>
    <row r="622" spans="1:15" x14ac:dyDescent="0.25">
      <c r="A622" s="1">
        <v>42992</v>
      </c>
      <c r="B622">
        <v>-3.6048450000000002E-3</v>
      </c>
      <c r="C622">
        <v>-3.5607130000000001E-3</v>
      </c>
      <c r="D622">
        <v>-1.825985E-3</v>
      </c>
      <c r="E622">
        <v>4.9375790000000001E-3</v>
      </c>
      <c r="F622">
        <v>5.855023E-3</v>
      </c>
      <c r="G622">
        <v>4.1721680000000004E-3</v>
      </c>
      <c r="H622">
        <v>-1.6969699999999999E-3</v>
      </c>
      <c r="I622">
        <f t="shared" si="9"/>
        <v>1.6334590981194335</v>
      </c>
      <c r="J622">
        <v>1.5698569920000001</v>
      </c>
      <c r="K622">
        <v>1.7051342089999999</v>
      </c>
      <c r="L622">
        <v>1.4410407709999999</v>
      </c>
      <c r="M622">
        <v>1.3462226900000001</v>
      </c>
      <c r="N622">
        <v>1.2572657780000001</v>
      </c>
      <c r="O622">
        <v>1.0828059560000001</v>
      </c>
    </row>
    <row r="623" spans="1:15" x14ac:dyDescent="0.25">
      <c r="A623" s="1">
        <v>42993</v>
      </c>
      <c r="B623">
        <v>1.9859840000000001E-3</v>
      </c>
      <c r="C623">
        <v>-2.2441060000000001E-3</v>
      </c>
      <c r="D623">
        <v>1.5705649999999999E-3</v>
      </c>
      <c r="E623">
        <v>5.4540630000000003E-3</v>
      </c>
      <c r="F623">
        <v>4.5847100000000001E-4</v>
      </c>
      <c r="G623">
        <v>6.2007470000000004E-3</v>
      </c>
      <c r="H623">
        <v>-1.292929E-3</v>
      </c>
      <c r="I623">
        <f t="shared" si="9"/>
        <v>1.6367031217529531</v>
      </c>
      <c r="J623">
        <v>1.5663340670000001</v>
      </c>
      <c r="K623">
        <v>1.7078122330000001</v>
      </c>
      <c r="L623">
        <v>1.4489002989999999</v>
      </c>
      <c r="M623">
        <v>1.3468398939999999</v>
      </c>
      <c r="N623">
        <v>1.265061765</v>
      </c>
      <c r="O623">
        <v>1.0814059650000001</v>
      </c>
    </row>
    <row r="624" spans="1:15" x14ac:dyDescent="0.25">
      <c r="A624" s="1">
        <v>42996</v>
      </c>
      <c r="B624">
        <v>7.2664210000000003E-3</v>
      </c>
      <c r="C624">
        <v>5.0385339999999999E-3</v>
      </c>
      <c r="D624">
        <v>2.2531890000000001E-3</v>
      </c>
      <c r="E624">
        <v>-8.7395609999999999E-3</v>
      </c>
      <c r="F624">
        <v>-4.4359040000000001E-3</v>
      </c>
      <c r="G624">
        <v>-8.4160309999999992E-3</v>
      </c>
      <c r="H624">
        <v>5.4814809999999999E-3</v>
      </c>
      <c r="I624">
        <f t="shared" si="9"/>
        <v>1.6485960956876242</v>
      </c>
      <c r="J624">
        <v>1.5742260939999999</v>
      </c>
      <c r="K624">
        <v>1.7116602569999999</v>
      </c>
      <c r="L624">
        <v>1.4362375460000001</v>
      </c>
      <c r="M624">
        <v>1.340865441</v>
      </c>
      <c r="N624">
        <v>1.2544149659999999</v>
      </c>
      <c r="O624">
        <v>1.087333672</v>
      </c>
    </row>
    <row r="625" spans="1:15" x14ac:dyDescent="0.25">
      <c r="A625" s="1">
        <v>42997</v>
      </c>
      <c r="B625" s="2">
        <v>-6.9400000000000006E-5</v>
      </c>
      <c r="C625">
        <v>1.902146E-3</v>
      </c>
      <c r="D625">
        <v>-4.6514700000000004E-3</v>
      </c>
      <c r="E625">
        <v>1.09282E-3</v>
      </c>
      <c r="F625">
        <v>2.3047380000000002E-3</v>
      </c>
      <c r="G625">
        <v>2.4448100000000001E-4</v>
      </c>
      <c r="H625">
        <v>-3.7845119999999999E-3</v>
      </c>
      <c r="I625">
        <f t="shared" si="9"/>
        <v>1.6484816831185836</v>
      </c>
      <c r="J625">
        <v>1.5772205020000001</v>
      </c>
      <c r="K625">
        <v>1.7036985200000001</v>
      </c>
      <c r="L625">
        <v>1.4378070949999999</v>
      </c>
      <c r="M625">
        <v>1.3439557849999999</v>
      </c>
      <c r="N625">
        <v>1.2547216459999999</v>
      </c>
      <c r="O625">
        <v>1.0832186450000001</v>
      </c>
    </row>
    <row r="626" spans="1:15" x14ac:dyDescent="0.25">
      <c r="A626" s="1">
        <v>42998</v>
      </c>
      <c r="B626">
        <v>5.3491470000000003E-3</v>
      </c>
      <c r="C626">
        <v>1.5570359999999999E-3</v>
      </c>
      <c r="D626">
        <v>-1.374162E-3</v>
      </c>
      <c r="E626">
        <v>-4.4966880000000004E-3</v>
      </c>
      <c r="F626">
        <v>-5.035856E-3</v>
      </c>
      <c r="G626">
        <v>-6.1043809999999999E-3</v>
      </c>
      <c r="H626">
        <v>5.0572389999999998E-3</v>
      </c>
      <c r="I626">
        <f t="shared" si="9"/>
        <v>1.6572996539683922</v>
      </c>
      <c r="J626">
        <v>1.579676291</v>
      </c>
      <c r="K626">
        <v>1.701357362</v>
      </c>
      <c r="L626">
        <v>1.431341725</v>
      </c>
      <c r="M626">
        <v>1.337187817</v>
      </c>
      <c r="N626">
        <v>1.247062347</v>
      </c>
      <c r="O626">
        <v>1.0886967400000001</v>
      </c>
    </row>
    <row r="627" spans="1:15" x14ac:dyDescent="0.25">
      <c r="A627" s="1">
        <v>42999</v>
      </c>
      <c r="B627">
        <v>3.5907489999999999E-3</v>
      </c>
      <c r="C627">
        <v>4.0657269999999999E-3</v>
      </c>
      <c r="D627">
        <v>2.7487789999999998E-3</v>
      </c>
      <c r="E627">
        <v>7.462003E-3</v>
      </c>
      <c r="F627">
        <v>6.5122690000000002E-3</v>
      </c>
      <c r="G627">
        <v>4.9171969999999999E-3</v>
      </c>
      <c r="H627">
        <v>-5.9261740000000002E-3</v>
      </c>
      <c r="I627">
        <f t="shared" si="9"/>
        <v>1.6632506010435795</v>
      </c>
      <c r="J627">
        <v>1.586098824</v>
      </c>
      <c r="K627">
        <v>1.706034018</v>
      </c>
      <c r="L627">
        <v>1.442022401</v>
      </c>
      <c r="M627">
        <v>1.345895944</v>
      </c>
      <c r="N627">
        <v>1.2531943990000001</v>
      </c>
      <c r="O627">
        <v>1.0822449329999999</v>
      </c>
    </row>
    <row r="628" spans="1:15" x14ac:dyDescent="0.25">
      <c r="A628" s="1">
        <v>43000</v>
      </c>
      <c r="B628">
        <v>-2.3450369999999999E-3</v>
      </c>
      <c r="C628">
        <v>-6.4912399999999995E-4</v>
      </c>
      <c r="D628">
        <v>1.733023E-3</v>
      </c>
      <c r="E628">
        <v>1.0223907000000001E-2</v>
      </c>
      <c r="F628">
        <v>9.46841E-3</v>
      </c>
      <c r="G628">
        <v>5.7908020000000003E-3</v>
      </c>
      <c r="H628">
        <v>-3.5973149999999998E-3</v>
      </c>
      <c r="I628">
        <f t="shared" si="9"/>
        <v>1.6593502168438601</v>
      </c>
      <c r="J628">
        <v>1.585069249</v>
      </c>
      <c r="K628">
        <v>1.708990614</v>
      </c>
      <c r="L628">
        <v>1.456765504</v>
      </c>
      <c r="M628">
        <v>1.358639438</v>
      </c>
      <c r="N628">
        <v>1.2604513989999999</v>
      </c>
      <c r="O628">
        <v>1.0783517570000001</v>
      </c>
    </row>
    <row r="629" spans="1:15" x14ac:dyDescent="0.25">
      <c r="A629" s="1">
        <v>43003</v>
      </c>
      <c r="B629">
        <v>-3.294281E-3</v>
      </c>
      <c r="C629">
        <v>4.4174399999999999E-3</v>
      </c>
      <c r="D629">
        <v>1.2743089999999999E-3</v>
      </c>
      <c r="E629">
        <v>8.5724749999999995E-3</v>
      </c>
      <c r="F629">
        <v>4.7023830000000001E-3</v>
      </c>
      <c r="G629">
        <v>7.4039179999999998E-3</v>
      </c>
      <c r="H629">
        <v>-9.6107380000000006E-3</v>
      </c>
      <c r="I629">
        <f t="shared" si="9"/>
        <v>1.6538838509521656</v>
      </c>
      <c r="J629">
        <v>1.5920711970000001</v>
      </c>
      <c r="K629">
        <v>1.7111683959999999</v>
      </c>
      <c r="L629">
        <v>1.4692535900000001</v>
      </c>
      <c r="M629">
        <v>1.3650282810000001</v>
      </c>
      <c r="N629">
        <v>1.269783678</v>
      </c>
      <c r="O629">
        <v>1.0679879999999999</v>
      </c>
    </row>
    <row r="630" spans="1:15" x14ac:dyDescent="0.25">
      <c r="A630" s="1">
        <v>43004</v>
      </c>
      <c r="B630">
        <v>-5.3285110000000002E-3</v>
      </c>
      <c r="C630">
        <v>-9.5737800000000005E-4</v>
      </c>
      <c r="D630">
        <v>-3.0532250000000001E-3</v>
      </c>
      <c r="E630">
        <v>-1.3929347999999999E-2</v>
      </c>
      <c r="F630">
        <v>-1.2346697E-2</v>
      </c>
      <c r="G630">
        <v>-1.2985699999999999E-2</v>
      </c>
      <c r="H630">
        <v>1.577181E-3</v>
      </c>
      <c r="I630">
        <f t="shared" si="9"/>
        <v>1.6450711126596447</v>
      </c>
      <c r="J630">
        <v>1.5905469830000001</v>
      </c>
      <c r="K630">
        <v>1.7059438140000001</v>
      </c>
      <c r="L630">
        <v>1.4487878460000001</v>
      </c>
      <c r="M630">
        <v>1.3481746910000001</v>
      </c>
      <c r="N630">
        <v>1.253294648</v>
      </c>
      <c r="O630">
        <v>1.069672411</v>
      </c>
    </row>
    <row r="631" spans="1:15" x14ac:dyDescent="0.25">
      <c r="A631" s="1">
        <v>43005</v>
      </c>
      <c r="B631">
        <v>3.1017990000000001E-3</v>
      </c>
      <c r="C631">
        <v>-2.8560510000000001E-3</v>
      </c>
      <c r="D631">
        <v>3.8649219999999998E-3</v>
      </c>
      <c r="E631">
        <v>-7.0797500000000001E-3</v>
      </c>
      <c r="F631">
        <v>-6.6378230000000002E-3</v>
      </c>
      <c r="G631">
        <v>-1.0792674E-2</v>
      </c>
      <c r="H631">
        <v>3.291946E-3</v>
      </c>
      <c r="I631">
        <f t="shared" si="9"/>
        <v>1.6501737925918212</v>
      </c>
      <c r="J631">
        <v>1.5860042999999999</v>
      </c>
      <c r="K631">
        <v>1.7125371540000001</v>
      </c>
      <c r="L631">
        <v>1.4385307899999999</v>
      </c>
      <c r="M631">
        <v>1.3392257460000001</v>
      </c>
      <c r="N631">
        <v>1.2397682480000001</v>
      </c>
      <c r="O631">
        <v>1.0731937149999999</v>
      </c>
    </row>
    <row r="632" spans="1:15" x14ac:dyDescent="0.25">
      <c r="A632" s="1">
        <v>43006</v>
      </c>
      <c r="B632">
        <v>-2.4218199999999999E-4</v>
      </c>
      <c r="C632">
        <v>-3.4717979999999999E-3</v>
      </c>
      <c r="D632">
        <v>6.6070099999999997E-4</v>
      </c>
      <c r="E632">
        <v>1.4531139999999999E-3</v>
      </c>
      <c r="F632">
        <v>-2.8983199999999998E-3</v>
      </c>
      <c r="G632">
        <v>-1.3136199999999999E-4</v>
      </c>
      <c r="H632">
        <v>-1.4630870000000001E-3</v>
      </c>
      <c r="I632">
        <f t="shared" si="9"/>
        <v>1.6497741502023837</v>
      </c>
      <c r="J632">
        <v>1.580498014</v>
      </c>
      <c r="K632">
        <v>1.7136686290000001</v>
      </c>
      <c r="L632">
        <v>1.4406211390000001</v>
      </c>
      <c r="M632">
        <v>1.335344241</v>
      </c>
      <c r="N632">
        <v>1.2396053890000001</v>
      </c>
      <c r="O632">
        <v>1.071623539</v>
      </c>
    </row>
    <row r="633" spans="1:15" x14ac:dyDescent="0.25">
      <c r="A633" s="1">
        <v>43007</v>
      </c>
      <c r="B633">
        <v>6.5986109999999999E-3</v>
      </c>
      <c r="C633">
        <v>1.8811380000000001E-3</v>
      </c>
      <c r="D633">
        <v>2.451623E-3</v>
      </c>
      <c r="E633">
        <v>2.7526E-3</v>
      </c>
      <c r="F633">
        <v>4.2898980000000003E-3</v>
      </c>
      <c r="G633">
        <v>1.834488E-3</v>
      </c>
      <c r="H633">
        <v>4.4612790000000003E-3</v>
      </c>
      <c r="I633">
        <f t="shared" si="9"/>
        <v>1.6606603680574248</v>
      </c>
      <c r="J633">
        <v>1.5834711480000001</v>
      </c>
      <c r="K633">
        <v>1.717869898</v>
      </c>
      <c r="L633">
        <v>1.4445865929999999</v>
      </c>
      <c r="M633">
        <v>1.341072732</v>
      </c>
      <c r="N633">
        <v>1.24187943</v>
      </c>
      <c r="O633">
        <v>1.0764043510000001</v>
      </c>
    </row>
    <row r="634" spans="1:15" x14ac:dyDescent="0.25">
      <c r="A634" s="1">
        <v>43017</v>
      </c>
      <c r="B634">
        <v>1.2735929999999999E-3</v>
      </c>
      <c r="C634" s="2">
        <v>-5.8100000000000003E-5</v>
      </c>
      <c r="D634">
        <v>2.4677169999999999E-3</v>
      </c>
      <c r="E634">
        <v>-7.2700339999999999E-3</v>
      </c>
      <c r="F634">
        <v>-7.0032219999999999E-3</v>
      </c>
      <c r="G634">
        <v>-7.0237279999999999E-3</v>
      </c>
      <c r="H634">
        <v>1.0969697E-2</v>
      </c>
      <c r="I634">
        <f t="shared" si="9"/>
        <v>1.6627753734775603</v>
      </c>
      <c r="J634">
        <v>1.583379173</v>
      </c>
      <c r="K634">
        <v>1.7221091150000001</v>
      </c>
      <c r="L634">
        <v>1.4340843990000001</v>
      </c>
      <c r="M634">
        <v>1.3316809009999999</v>
      </c>
      <c r="N634">
        <v>1.2331568070000001</v>
      </c>
      <c r="O634">
        <v>1.0882121810000001</v>
      </c>
    </row>
    <row r="635" spans="1:15" x14ac:dyDescent="0.25">
      <c r="A635" s="1">
        <v>43018</v>
      </c>
      <c r="B635">
        <v>3.434107E-3</v>
      </c>
      <c r="C635">
        <v>1.4005210000000001E-3</v>
      </c>
      <c r="D635">
        <v>5.0922880000000004E-3</v>
      </c>
      <c r="E635">
        <v>9.0304010000000004E-3</v>
      </c>
      <c r="F635">
        <v>6.8591980000000004E-3</v>
      </c>
      <c r="G635">
        <v>6.593514E-3</v>
      </c>
      <c r="H635">
        <v>3.4377100000000001E-3</v>
      </c>
      <c r="I635">
        <f t="shared" si="9"/>
        <v>1.6684855220270471</v>
      </c>
      <c r="J635">
        <v>1.5855967289999999</v>
      </c>
      <c r="K635">
        <v>1.730878591</v>
      </c>
      <c r="L635">
        <v>1.4470347560000001</v>
      </c>
      <c r="M635">
        <v>1.3408151639999999</v>
      </c>
      <c r="N635">
        <v>1.241287644</v>
      </c>
      <c r="O635">
        <v>1.0919531389999999</v>
      </c>
    </row>
    <row r="636" spans="1:15" x14ac:dyDescent="0.25">
      <c r="A636" s="1">
        <v>43019</v>
      </c>
      <c r="B636">
        <v>3.1308339999999999E-3</v>
      </c>
      <c r="C636">
        <v>3.0126269999999999E-3</v>
      </c>
      <c r="D636">
        <v>3.2067419999999998E-3</v>
      </c>
      <c r="E636">
        <v>6.6483590000000004E-3</v>
      </c>
      <c r="F636">
        <v>5.7674989999999997E-3</v>
      </c>
      <c r="G636">
        <v>6.986768E-3</v>
      </c>
      <c r="H636">
        <v>-6.2962999999999995E-4</v>
      </c>
      <c r="I636">
        <f t="shared" si="9"/>
        <v>1.6737092732279173</v>
      </c>
      <c r="J636">
        <v>1.5903735409999999</v>
      </c>
      <c r="K636">
        <v>1.736429072</v>
      </c>
      <c r="L636">
        <v>1.456655163</v>
      </c>
      <c r="M636">
        <v>1.3485483149999999</v>
      </c>
      <c r="N636">
        <v>1.2499602320000001</v>
      </c>
      <c r="O636">
        <v>1.091265613</v>
      </c>
    </row>
    <row r="637" spans="1:15" x14ac:dyDescent="0.25">
      <c r="A637" s="1">
        <v>43020</v>
      </c>
      <c r="B637">
        <v>7.7606400000000003E-4</v>
      </c>
      <c r="C637">
        <v>-2.4233319999999998E-3</v>
      </c>
      <c r="D637">
        <v>-2.6176419999999999E-3</v>
      </c>
      <c r="E637">
        <v>7.1821799999999996E-4</v>
      </c>
      <c r="F637">
        <v>-1.3040980000000001E-3</v>
      </c>
      <c r="G637">
        <v>2.0909499999999999E-4</v>
      </c>
      <c r="H637">
        <v>-6.4309800000000004E-4</v>
      </c>
      <c r="I637">
        <f t="shared" si="9"/>
        <v>1.6750081787413358</v>
      </c>
      <c r="J637">
        <v>1.586519537</v>
      </c>
      <c r="K637">
        <v>1.7318837220000001</v>
      </c>
      <c r="L637">
        <v>1.4577013590000001</v>
      </c>
      <c r="M637">
        <v>1.3467896749999999</v>
      </c>
      <c r="N637">
        <v>1.250221593</v>
      </c>
      <c r="O637">
        <v>1.0905638230000001</v>
      </c>
    </row>
    <row r="638" spans="1:15" x14ac:dyDescent="0.25">
      <c r="A638" s="1">
        <v>43021</v>
      </c>
      <c r="B638">
        <v>2.383146E-3</v>
      </c>
      <c r="C638">
        <v>1.9933200000000001E-4</v>
      </c>
      <c r="D638">
        <v>1.0297640000000001E-3</v>
      </c>
      <c r="E638">
        <v>-4.2278979999999999E-3</v>
      </c>
      <c r="F638">
        <v>-1.296178E-3</v>
      </c>
      <c r="G638">
        <v>-1.6071460000000001E-3</v>
      </c>
      <c r="H638">
        <v>3.4040400000000001E-3</v>
      </c>
      <c r="I638">
        <f t="shared" si="9"/>
        <v>1.6789999677824703</v>
      </c>
      <c r="J638">
        <v>1.5868357820000001</v>
      </c>
      <c r="K638">
        <v>1.7336671530000001</v>
      </c>
      <c r="L638">
        <v>1.451538346</v>
      </c>
      <c r="M638">
        <v>1.345043996</v>
      </c>
      <c r="N638">
        <v>1.2482123039999999</v>
      </c>
      <c r="O638">
        <v>1.0942761459999999</v>
      </c>
    </row>
    <row r="639" spans="1:15" x14ac:dyDescent="0.25">
      <c r="A639" s="1">
        <v>43024</v>
      </c>
      <c r="B639">
        <v>1.155554E-3</v>
      </c>
      <c r="C639">
        <v>6.3529199999999997E-4</v>
      </c>
      <c r="D639">
        <v>3.1654470000000001E-3</v>
      </c>
      <c r="E639">
        <v>2.3552260000000002E-3</v>
      </c>
      <c r="F639">
        <v>6.1676400000000001E-4</v>
      </c>
      <c r="G639">
        <v>-5.4907899999999995E-4</v>
      </c>
      <c r="H639">
        <v>-7.5973150000000003E-3</v>
      </c>
      <c r="I639">
        <f t="shared" si="9"/>
        <v>1.6809401429112409</v>
      </c>
      <c r="J639">
        <v>1.5878438859999999</v>
      </c>
      <c r="K639">
        <v>1.7391549850000001</v>
      </c>
      <c r="L639">
        <v>1.4549570469999999</v>
      </c>
      <c r="M639">
        <v>1.345873571</v>
      </c>
      <c r="N639">
        <v>1.2475269369999999</v>
      </c>
      <c r="O639">
        <v>1.0859625850000001</v>
      </c>
    </row>
    <row r="640" spans="1:15" x14ac:dyDescent="0.25">
      <c r="A640" s="1">
        <v>43025</v>
      </c>
      <c r="B640">
        <v>4.3638369999999998E-3</v>
      </c>
      <c r="C640" s="2">
        <v>2.0299999999999999E-5</v>
      </c>
      <c r="D640">
        <v>2.2674259999999999E-3</v>
      </c>
      <c r="E640">
        <v>-9.9595200000000004E-4</v>
      </c>
      <c r="F640">
        <v>7.8625099999999996E-4</v>
      </c>
      <c r="G640" s="2">
        <v>9.2999999999999997E-5</v>
      </c>
      <c r="H640">
        <v>-1.1510069999999999E-3</v>
      </c>
      <c r="I640">
        <f t="shared" si="9"/>
        <v>1.6882754917016625</v>
      </c>
      <c r="J640">
        <v>1.5878761969999999</v>
      </c>
      <c r="K640">
        <v>1.7430983900000001</v>
      </c>
      <c r="L640">
        <v>1.4535079799999999</v>
      </c>
      <c r="M640">
        <v>1.3469317649999999</v>
      </c>
      <c r="N640">
        <v>1.247642922</v>
      </c>
      <c r="O640">
        <v>1.084712635</v>
      </c>
    </row>
    <row r="641" spans="1:15" x14ac:dyDescent="0.25">
      <c r="A641" s="1">
        <v>43026</v>
      </c>
      <c r="B641">
        <v>-8.5041000000000001E-4</v>
      </c>
      <c r="C641">
        <v>-2.8914779999999998E-3</v>
      </c>
      <c r="D641">
        <v>5.3745599999999996E-4</v>
      </c>
      <c r="E641">
        <v>5.2465419999999999E-3</v>
      </c>
      <c r="F641">
        <v>3.0483200000000002E-3</v>
      </c>
      <c r="G641">
        <v>3.1544300000000002E-3</v>
      </c>
      <c r="H641">
        <v>2.362416E-3</v>
      </c>
      <c r="I641">
        <f t="shared" si="9"/>
        <v>1.6868397653407645</v>
      </c>
      <c r="J641">
        <v>1.5832848879999999</v>
      </c>
      <c r="K641">
        <v>1.7440352290000001</v>
      </c>
      <c r="L641">
        <v>1.4611338700000001</v>
      </c>
      <c r="M641">
        <v>1.351037644</v>
      </c>
      <c r="N641">
        <v>1.251578525</v>
      </c>
      <c r="O641">
        <v>1.087275177</v>
      </c>
    </row>
    <row r="642" spans="1:15" x14ac:dyDescent="0.25">
      <c r="A642" s="1">
        <v>43027</v>
      </c>
      <c r="B642">
        <v>2.730634E-3</v>
      </c>
      <c r="C642">
        <v>-2.3082319999999999E-3</v>
      </c>
      <c r="D642">
        <v>-2.5127890000000001E-3</v>
      </c>
      <c r="E642">
        <v>8.2867779999999999E-3</v>
      </c>
      <c r="F642">
        <v>9.6516929999999994E-3</v>
      </c>
      <c r="G642">
        <v>5.6213230000000001E-3</v>
      </c>
      <c r="H642">
        <v>-7.7710440000000004E-3</v>
      </c>
      <c r="I642">
        <f t="shared" si="9"/>
        <v>1.691445907356556</v>
      </c>
      <c r="J642">
        <v>1.579630299</v>
      </c>
      <c r="K642">
        <v>1.7396528360000001</v>
      </c>
      <c r="L642">
        <v>1.4732419619999999</v>
      </c>
      <c r="M642">
        <v>1.3640774449999999</v>
      </c>
      <c r="N642">
        <v>1.258614052</v>
      </c>
      <c r="O642">
        <v>1.0788259140000001</v>
      </c>
    </row>
    <row r="643" spans="1:15" x14ac:dyDescent="0.25">
      <c r="A643" s="1">
        <v>43028</v>
      </c>
      <c r="B643">
        <v>4.0921890000000004E-3</v>
      </c>
      <c r="C643">
        <v>1.038408E-3</v>
      </c>
      <c r="D643">
        <v>1.1219629999999999E-3</v>
      </c>
      <c r="E643">
        <v>-6.393045E-3</v>
      </c>
      <c r="F643">
        <v>-1.5721680000000001E-3</v>
      </c>
      <c r="G643">
        <v>-3.0359369999999998E-3</v>
      </c>
      <c r="H643">
        <v>5.5050510000000004E-3</v>
      </c>
      <c r="I643">
        <f t="shared" si="9"/>
        <v>1.6983676236927356</v>
      </c>
      <c r="J643">
        <v>1.5812706000000001</v>
      </c>
      <c r="K643">
        <v>1.7416046620000001</v>
      </c>
      <c r="L643">
        <v>1.46382346</v>
      </c>
      <c r="M643">
        <v>1.361932886</v>
      </c>
      <c r="N643">
        <v>1.2547929790000001</v>
      </c>
      <c r="O643">
        <v>1.084764906</v>
      </c>
    </row>
    <row r="644" spans="1:15" x14ac:dyDescent="0.25">
      <c r="A644" s="1">
        <v>43031</v>
      </c>
      <c r="B644">
        <v>8.6595800000000001E-4</v>
      </c>
      <c r="C644">
        <v>2.5928840000000002E-3</v>
      </c>
      <c r="D644">
        <v>3.221897E-3</v>
      </c>
      <c r="E644">
        <v>-3.8150979999999998E-3</v>
      </c>
      <c r="F644">
        <v>-4.3093719999999997E-3</v>
      </c>
      <c r="G644">
        <v>5.5768300000000001E-4</v>
      </c>
      <c r="H644">
        <v>2.2895620000000002E-3</v>
      </c>
      <c r="I644">
        <f t="shared" ref="I644:I707" si="10">(1+B644)*I643</f>
        <v>1.6998383387234131</v>
      </c>
      <c r="J644">
        <v>1.5853706510000001</v>
      </c>
      <c r="K644">
        <v>1.7472159330000001</v>
      </c>
      <c r="L644">
        <v>1.45823883</v>
      </c>
      <c r="M644">
        <v>1.3560638110000001</v>
      </c>
      <c r="N644">
        <v>1.2554927549999999</v>
      </c>
      <c r="O644">
        <v>1.087248542</v>
      </c>
    </row>
    <row r="645" spans="1:15" x14ac:dyDescent="0.25">
      <c r="A645" s="1">
        <v>43032</v>
      </c>
      <c r="B645">
        <v>-5.1598900000000003E-3</v>
      </c>
      <c r="C645">
        <v>-2.7380709999999999E-3</v>
      </c>
      <c r="D645">
        <v>-1.7797100000000001E-3</v>
      </c>
      <c r="E645">
        <v>1.9438089999999999E-3</v>
      </c>
      <c r="F645">
        <v>1.2712649999999999E-3</v>
      </c>
      <c r="G645">
        <v>-8.7962499999999998E-4</v>
      </c>
      <c r="H645">
        <v>4.9663299999999997E-3</v>
      </c>
      <c r="I645">
        <f t="shared" si="10"/>
        <v>1.6910673598778174</v>
      </c>
      <c r="J645">
        <v>1.5810297929999999</v>
      </c>
      <c r="K645">
        <v>1.7441063960000001</v>
      </c>
      <c r="L645">
        <v>1.4610733680000001</v>
      </c>
      <c r="M645">
        <v>1.3577877270000001</v>
      </c>
      <c r="N645">
        <v>1.2543883929999999</v>
      </c>
      <c r="O645">
        <v>1.0926481770000001</v>
      </c>
    </row>
    <row r="646" spans="1:15" x14ac:dyDescent="0.25">
      <c r="A646" s="1">
        <v>43033</v>
      </c>
      <c r="B646">
        <v>6.2186460000000004E-3</v>
      </c>
      <c r="C646">
        <v>3.2270950000000001E-3</v>
      </c>
      <c r="D646">
        <v>2.8946419999999998E-3</v>
      </c>
      <c r="E646">
        <v>-2.6583879999999998E-3</v>
      </c>
      <c r="F646">
        <v>-3.4338900000000002E-3</v>
      </c>
      <c r="G646">
        <v>-1.4077460000000001E-3</v>
      </c>
      <c r="H646">
        <v>3.6936030000000002E-3</v>
      </c>
      <c r="I646">
        <f t="shared" si="10"/>
        <v>1.7015835091510521</v>
      </c>
      <c r="J646">
        <v>1.5861319270000001</v>
      </c>
      <c r="K646">
        <v>1.749154959</v>
      </c>
      <c r="L646">
        <v>1.457189268</v>
      </c>
      <c r="M646">
        <v>1.3531252330000001</v>
      </c>
      <c r="N646">
        <v>1.252622532</v>
      </c>
      <c r="O646">
        <v>1.0966839859999999</v>
      </c>
    </row>
    <row r="647" spans="1:15" x14ac:dyDescent="0.25">
      <c r="A647" s="1">
        <v>43034</v>
      </c>
      <c r="B647">
        <v>-4.7658229999999998E-3</v>
      </c>
      <c r="C647">
        <v>-2.268908E-3</v>
      </c>
      <c r="D647">
        <v>-4.5930370000000003E-3</v>
      </c>
      <c r="E647">
        <v>-7.6367259999999999E-3</v>
      </c>
      <c r="F647">
        <v>-7.5306699999999997E-3</v>
      </c>
      <c r="G647">
        <v>-6.2212350000000003E-3</v>
      </c>
      <c r="H647">
        <v>2.6275169999999998E-3</v>
      </c>
      <c r="I647">
        <f t="shared" si="10"/>
        <v>1.6934740633267193</v>
      </c>
      <c r="J647">
        <v>1.5825331389999999</v>
      </c>
      <c r="K647">
        <v>1.7411210260000001</v>
      </c>
      <c r="L647">
        <v>1.4460611130000001</v>
      </c>
      <c r="M647">
        <v>1.3429352939999999</v>
      </c>
      <c r="N647">
        <v>1.2448296729999999</v>
      </c>
      <c r="O647">
        <v>1.099565541</v>
      </c>
    </row>
    <row r="648" spans="1:15" x14ac:dyDescent="0.25">
      <c r="A648" s="1">
        <v>43035</v>
      </c>
      <c r="B648">
        <v>-1.8904010000000001E-3</v>
      </c>
      <c r="C648">
        <v>-4.7457199999999998E-4</v>
      </c>
      <c r="D648">
        <v>-2.6609559999999999E-3</v>
      </c>
      <c r="E648">
        <v>-4.4752849999999999E-3</v>
      </c>
      <c r="F648">
        <v>-6.028322E-3</v>
      </c>
      <c r="G648">
        <v>-6.3553680000000001E-3</v>
      </c>
      <c r="H648">
        <v>-2.2289559999999998E-3</v>
      </c>
      <c r="I648">
        <f t="shared" si="10"/>
        <v>1.6902727182639323</v>
      </c>
      <c r="J648">
        <v>1.581782113</v>
      </c>
      <c r="K648">
        <v>1.7364879790000001</v>
      </c>
      <c r="L648">
        <v>1.439589577</v>
      </c>
      <c r="M648">
        <v>1.3348396469999999</v>
      </c>
      <c r="N648">
        <v>1.236918323</v>
      </c>
      <c r="O648">
        <v>1.097114658</v>
      </c>
    </row>
    <row r="649" spans="1:15" x14ac:dyDescent="0.25">
      <c r="A649" s="1">
        <v>43038</v>
      </c>
      <c r="B649">
        <v>-8.4464290000000001E-3</v>
      </c>
      <c r="C649">
        <v>-8.842908E-3</v>
      </c>
      <c r="D649">
        <v>-5.0495959999999999E-3</v>
      </c>
      <c r="E649">
        <v>4.5545699999999999E-4</v>
      </c>
      <c r="F649">
        <v>-3.6395899999999998E-3</v>
      </c>
      <c r="G649">
        <v>3.352093E-3</v>
      </c>
      <c r="H649">
        <v>-1.1523649E-2</v>
      </c>
      <c r="I649">
        <f t="shared" si="10"/>
        <v>1.6759959497584789</v>
      </c>
      <c r="J649">
        <v>1.5677945600000001</v>
      </c>
      <c r="K649">
        <v>1.7277194170000001</v>
      </c>
      <c r="L649">
        <v>1.4402452489999999</v>
      </c>
      <c r="M649">
        <v>1.329981378</v>
      </c>
      <c r="N649">
        <v>1.241064588</v>
      </c>
      <c r="O649">
        <v>1.084471894</v>
      </c>
    </row>
    <row r="650" spans="1:15" x14ac:dyDescent="0.25">
      <c r="A650" s="1">
        <v>43039</v>
      </c>
      <c r="B650">
        <v>2.5736090000000001E-3</v>
      </c>
      <c r="C650">
        <v>2.783055E-3</v>
      </c>
      <c r="D650">
        <v>2.291497E-3</v>
      </c>
      <c r="E650">
        <v>-7.361584E-3</v>
      </c>
      <c r="F650">
        <v>-3.8591350000000001E-3</v>
      </c>
      <c r="G650">
        <v>-4.5556090000000004E-3</v>
      </c>
      <c r="H650">
        <v>3.327703E-3</v>
      </c>
      <c r="I650">
        <f t="shared" si="10"/>
        <v>1.6803093080187408</v>
      </c>
      <c r="J650">
        <v>1.572157818</v>
      </c>
      <c r="K650">
        <v>1.73167848</v>
      </c>
      <c r="L650">
        <v>1.4296427620000001</v>
      </c>
      <c r="M650">
        <v>1.3248488009999999</v>
      </c>
      <c r="N650">
        <v>1.2354107830000001</v>
      </c>
      <c r="O650">
        <v>1.0880806940000001</v>
      </c>
    </row>
    <row r="651" spans="1:15" x14ac:dyDescent="0.25">
      <c r="A651" s="1">
        <v>43040</v>
      </c>
      <c r="B651">
        <v>5.1962190000000002E-3</v>
      </c>
      <c r="C651">
        <v>2.3559660000000001E-3</v>
      </c>
      <c r="D651">
        <v>-3.9420900000000002E-4</v>
      </c>
      <c r="E651">
        <v>3.7968910000000002E-3</v>
      </c>
      <c r="F651">
        <v>-5.5801799999999997E-4</v>
      </c>
      <c r="G651">
        <v>2.238646E-3</v>
      </c>
      <c r="H651">
        <v>-8.3108100000000001E-4</v>
      </c>
      <c r="I651">
        <f t="shared" si="10"/>
        <v>1.6890405631709444</v>
      </c>
      <c r="J651">
        <v>1.5758617690000001</v>
      </c>
      <c r="K651">
        <v>1.730995837</v>
      </c>
      <c r="L651">
        <v>1.43507096</v>
      </c>
      <c r="M651">
        <v>1.3241095110000001</v>
      </c>
      <c r="N651">
        <v>1.23817643</v>
      </c>
      <c r="O651">
        <v>1.087176411</v>
      </c>
    </row>
    <row r="652" spans="1:15" x14ac:dyDescent="0.25">
      <c r="A652" s="1">
        <v>43041</v>
      </c>
      <c r="B652">
        <v>-1.1027159999999999E-3</v>
      </c>
      <c r="C652">
        <v>-2.2837389999999999E-3</v>
      </c>
      <c r="D652">
        <v>9.1464300000000003E-4</v>
      </c>
      <c r="E652">
        <v>-6.6474000000000004E-4</v>
      </c>
      <c r="F652">
        <v>-1.397805E-3</v>
      </c>
      <c r="G652">
        <v>4.4064899999999999E-4</v>
      </c>
      <c r="H652">
        <v>-2.4560810000000001E-3</v>
      </c>
      <c r="I652">
        <f t="shared" si="10"/>
        <v>1.6871780311172868</v>
      </c>
      <c r="J652">
        <v>1.572262912</v>
      </c>
      <c r="K652">
        <v>1.73257908</v>
      </c>
      <c r="L652">
        <v>1.4341170110000001</v>
      </c>
      <c r="M652">
        <v>1.322258664</v>
      </c>
      <c r="N652">
        <v>1.238722031</v>
      </c>
      <c r="O652">
        <v>1.0845062169999999</v>
      </c>
    </row>
    <row r="653" spans="1:15" x14ac:dyDescent="0.25">
      <c r="A653" s="1">
        <v>43042</v>
      </c>
      <c r="B653">
        <v>-2.2442180000000001E-3</v>
      </c>
      <c r="C653" s="2">
        <v>-6.1799999999999998E-5</v>
      </c>
      <c r="D653">
        <v>4.596185E-3</v>
      </c>
      <c r="E653">
        <v>-1.086231E-3</v>
      </c>
      <c r="F653">
        <v>-1.953701E-3</v>
      </c>
      <c r="G653">
        <v>-2.2304489999999998E-3</v>
      </c>
      <c r="H653">
        <v>-4.9459459999999997E-3</v>
      </c>
      <c r="I653">
        <f t="shared" si="10"/>
        <v>1.6833916358106489</v>
      </c>
      <c r="J653">
        <v>1.5721657769999999</v>
      </c>
      <c r="K653">
        <v>1.7405423339999999</v>
      </c>
      <c r="L653">
        <v>1.4325592279999999</v>
      </c>
      <c r="M653">
        <v>1.319675366</v>
      </c>
      <c r="N653">
        <v>1.2359591249999999</v>
      </c>
      <c r="O653">
        <v>1.079142308</v>
      </c>
    </row>
    <row r="654" spans="1:15" x14ac:dyDescent="0.25">
      <c r="A654" s="1">
        <v>43045</v>
      </c>
      <c r="B654">
        <v>-2.7795699999999999E-3</v>
      </c>
      <c r="C654">
        <v>-5.6919800000000003E-4</v>
      </c>
      <c r="D654">
        <v>2.865219E-3</v>
      </c>
      <c r="E654">
        <v>-1.4364223000000001E-2</v>
      </c>
      <c r="F654">
        <v>-1.3669166E-2</v>
      </c>
      <c r="G654">
        <v>-1.0746399E-2</v>
      </c>
      <c r="H654">
        <v>6.7171720000000004E-3</v>
      </c>
      <c r="I654">
        <f t="shared" si="10"/>
        <v>1.6787125309214987</v>
      </c>
      <c r="J654">
        <v>1.5712709030000001</v>
      </c>
      <c r="K654">
        <v>1.745529369</v>
      </c>
      <c r="L654">
        <v>1.4119816279999999</v>
      </c>
      <c r="M654">
        <v>1.3016365050000001</v>
      </c>
      <c r="N654">
        <v>1.2226770149999999</v>
      </c>
      <c r="O654">
        <v>1.0863910919999999</v>
      </c>
    </row>
    <row r="655" spans="1:15" x14ac:dyDescent="0.25">
      <c r="A655" s="1">
        <v>43046</v>
      </c>
      <c r="B655">
        <v>-9.5484900000000002E-4</v>
      </c>
      <c r="C655">
        <v>-8.4925820000000003E-3</v>
      </c>
      <c r="D655">
        <v>-5.6844249999999999E-3</v>
      </c>
      <c r="E655">
        <v>-4.9636970000000004E-3</v>
      </c>
      <c r="F655">
        <v>-6.7758769999999996E-3</v>
      </c>
      <c r="G655">
        <v>-6.0692960000000001E-3</v>
      </c>
      <c r="H655">
        <v>7.8892619999999993E-3</v>
      </c>
      <c r="I655">
        <f t="shared" si="10"/>
        <v>1.677109613940061</v>
      </c>
      <c r="J655">
        <v>1.5579267560000001</v>
      </c>
      <c r="K655">
        <v>1.735607039</v>
      </c>
      <c r="L655">
        <v>1.4049729790000001</v>
      </c>
      <c r="M655">
        <v>1.292816776</v>
      </c>
      <c r="N655">
        <v>1.2152562259999999</v>
      </c>
      <c r="O655">
        <v>1.0949619159999999</v>
      </c>
    </row>
    <row r="656" spans="1:15" x14ac:dyDescent="0.25">
      <c r="A656" s="1">
        <v>43047</v>
      </c>
      <c r="B656">
        <v>1.3984480000000001E-3</v>
      </c>
      <c r="C656">
        <v>-1.3613169999999999E-3</v>
      </c>
      <c r="D656">
        <v>-3.9931039999999999E-3</v>
      </c>
      <c r="E656">
        <v>2.0399680000000001E-3</v>
      </c>
      <c r="F656">
        <v>2.2286150000000002E-3</v>
      </c>
      <c r="G656">
        <v>-1.3041839999999999E-3</v>
      </c>
      <c r="H656">
        <v>2.0973150000000002E-3</v>
      </c>
      <c r="I656">
        <f t="shared" si="10"/>
        <v>1.6794549645254562</v>
      </c>
      <c r="J656">
        <v>1.555805924</v>
      </c>
      <c r="K656">
        <v>1.728676579</v>
      </c>
      <c r="L656">
        <v>1.4078390789999999</v>
      </c>
      <c r="M656">
        <v>1.295697967</v>
      </c>
      <c r="N656">
        <v>1.213671309</v>
      </c>
      <c r="O656">
        <v>1.0972583970000001</v>
      </c>
    </row>
    <row r="657" spans="1:15" x14ac:dyDescent="0.25">
      <c r="A657" s="1">
        <v>43048</v>
      </c>
      <c r="B657">
        <v>1.689243E-3</v>
      </c>
      <c r="C657">
        <v>2.9397E-3</v>
      </c>
      <c r="D657">
        <v>-1.8777869999999999E-3</v>
      </c>
      <c r="E657">
        <v>-2.7570860000000002E-3</v>
      </c>
      <c r="F657">
        <v>-7.0475909999999998E-3</v>
      </c>
      <c r="G657">
        <v>-3.4663929999999999E-3</v>
      </c>
      <c r="H657">
        <v>4.40604E-3</v>
      </c>
      <c r="I657">
        <f t="shared" si="10"/>
        <v>1.682291972068096</v>
      </c>
      <c r="J657">
        <v>1.560379527</v>
      </c>
      <c r="K657">
        <v>1.725430493</v>
      </c>
      <c r="L657">
        <v>1.403957546</v>
      </c>
      <c r="M657">
        <v>1.286566417</v>
      </c>
      <c r="N657">
        <v>1.2094642470000001</v>
      </c>
      <c r="O657">
        <v>1.1020929610000001</v>
      </c>
    </row>
    <row r="658" spans="1:15" x14ac:dyDescent="0.25">
      <c r="A658" s="1">
        <v>43049</v>
      </c>
      <c r="B658">
        <v>3.006187E-3</v>
      </c>
      <c r="C658">
        <v>1.8618549999999999E-3</v>
      </c>
      <c r="D658">
        <v>5.0663230000000002E-3</v>
      </c>
      <c r="E658">
        <v>4.2107749999999999E-3</v>
      </c>
      <c r="F658">
        <v>1.1012369999999999E-3</v>
      </c>
      <c r="G658">
        <v>2.2966660000000002E-3</v>
      </c>
      <c r="H658">
        <v>2.788591E-3</v>
      </c>
      <c r="I658">
        <f t="shared" si="10"/>
        <v>1.6873492563247314</v>
      </c>
      <c r="J658">
        <v>1.5632847270000001</v>
      </c>
      <c r="K658">
        <v>1.7341720810000001</v>
      </c>
      <c r="L658">
        <v>1.409869295</v>
      </c>
      <c r="M658">
        <v>1.287983232</v>
      </c>
      <c r="N658">
        <v>1.2122419820000001</v>
      </c>
      <c r="O658">
        <v>1.1051662470000001</v>
      </c>
    </row>
    <row r="659" spans="1:15" x14ac:dyDescent="0.25">
      <c r="A659" s="1">
        <v>43052</v>
      </c>
      <c r="B659">
        <v>-3.1029450000000002E-3</v>
      </c>
      <c r="C659">
        <v>-2.4299740000000001E-3</v>
      </c>
      <c r="D659">
        <v>8.4521100000000001E-4</v>
      </c>
      <c r="E659">
        <v>-3.3394689999999999E-3</v>
      </c>
      <c r="F659">
        <v>-3.5088210000000001E-3</v>
      </c>
      <c r="G659">
        <v>-2.892791E-3</v>
      </c>
      <c r="H659">
        <v>3.7080540000000001E-3</v>
      </c>
      <c r="I659">
        <f t="shared" si="10"/>
        <v>1.6821135043865649</v>
      </c>
      <c r="J659">
        <v>1.5594859860000001</v>
      </c>
      <c r="K659">
        <v>1.7356378219999999</v>
      </c>
      <c r="L659">
        <v>1.4051610800000001</v>
      </c>
      <c r="M659">
        <v>1.2834639290000001</v>
      </c>
      <c r="N659">
        <v>1.2087352200000001</v>
      </c>
      <c r="O659">
        <v>1.109264263</v>
      </c>
    </row>
    <row r="660" spans="1:15" x14ac:dyDescent="0.25">
      <c r="A660" s="1">
        <v>43053</v>
      </c>
      <c r="B660">
        <v>-5.6258430000000002E-3</v>
      </c>
      <c r="C660">
        <v>-1.0001179999999999E-3</v>
      </c>
      <c r="D660">
        <v>-1.508658E-3</v>
      </c>
      <c r="E660">
        <v>4.8424849999999997E-3</v>
      </c>
      <c r="F660">
        <v>3.7398980000000002E-3</v>
      </c>
      <c r="G660">
        <v>3.844185E-3</v>
      </c>
      <c r="H660">
        <v>-6.1275169999999999E-3</v>
      </c>
      <c r="I660">
        <f t="shared" si="10"/>
        <v>1.6726501979027062</v>
      </c>
      <c r="J660">
        <v>1.5579263160000001</v>
      </c>
      <c r="K660">
        <v>1.7330193380000001</v>
      </c>
      <c r="L660">
        <v>1.4119655520000001</v>
      </c>
      <c r="M660">
        <v>1.288263953</v>
      </c>
      <c r="N660">
        <v>1.2133818220000001</v>
      </c>
      <c r="O660">
        <v>1.1024672280000001</v>
      </c>
    </row>
    <row r="661" spans="1:15" x14ac:dyDescent="0.25">
      <c r="A661" s="1">
        <v>43054</v>
      </c>
      <c r="B661">
        <v>2.8801180000000001E-3</v>
      </c>
      <c r="C661">
        <v>2.2699780000000002E-3</v>
      </c>
      <c r="D661">
        <v>-4.6775799999999998E-4</v>
      </c>
      <c r="E661">
        <v>5.2216119999999996E-3</v>
      </c>
      <c r="F661">
        <v>5.7806059999999998E-3</v>
      </c>
      <c r="G661">
        <v>5.1102989999999996E-3</v>
      </c>
      <c r="H661">
        <v>-8.9127519999999995E-3</v>
      </c>
      <c r="I661">
        <f t="shared" si="10"/>
        <v>1.6774676278453893</v>
      </c>
      <c r="J661">
        <v>1.5614627750000001</v>
      </c>
      <c r="K661">
        <v>1.7322087049999999</v>
      </c>
      <c r="L661">
        <v>1.4193382880000001</v>
      </c>
      <c r="M661">
        <v>1.2957109</v>
      </c>
      <c r="N661">
        <v>1.2195825650000001</v>
      </c>
      <c r="O661">
        <v>1.0926412109999999</v>
      </c>
    </row>
    <row r="662" spans="1:15" x14ac:dyDescent="0.25">
      <c r="A662" s="1">
        <v>43055</v>
      </c>
      <c r="B662">
        <v>-5.9075029999999997E-3</v>
      </c>
      <c r="C662">
        <v>-1.64291E-4</v>
      </c>
      <c r="D662">
        <v>-1.6379400000000001E-3</v>
      </c>
      <c r="E662">
        <v>-1.1408435E-2</v>
      </c>
      <c r="F662">
        <v>-1.1641046E-2</v>
      </c>
      <c r="G662">
        <v>-1.1570814E-2</v>
      </c>
      <c r="H662">
        <v>-6.4094E-4</v>
      </c>
      <c r="I662">
        <f t="shared" si="10"/>
        <v>1.6675579828014897</v>
      </c>
      <c r="J662">
        <v>1.56120624</v>
      </c>
      <c r="K662">
        <v>1.729371451</v>
      </c>
      <c r="L662">
        <v>1.4031458590000001</v>
      </c>
      <c r="M662">
        <v>1.28062747</v>
      </c>
      <c r="N662">
        <v>1.2054710019999999</v>
      </c>
      <c r="O662">
        <v>1.0919408939999999</v>
      </c>
    </row>
    <row r="663" spans="1:15" x14ac:dyDescent="0.25">
      <c r="A663" s="1">
        <v>43056</v>
      </c>
      <c r="B663">
        <v>-5.3777850000000004E-3</v>
      </c>
      <c r="C663">
        <v>3.2045700000000001E-4</v>
      </c>
      <c r="D663">
        <v>-3.5265999999999997E-4</v>
      </c>
      <c r="E663">
        <v>1.171693E-2</v>
      </c>
      <c r="F663">
        <v>1.037858E-2</v>
      </c>
      <c r="G663">
        <v>1.5793121E-2</v>
      </c>
      <c r="H663">
        <v>-9.3154359999999999E-3</v>
      </c>
      <c r="I663">
        <f t="shared" si="10"/>
        <v>1.6585902144949496</v>
      </c>
      <c r="J663">
        <v>1.5617065400000001</v>
      </c>
      <c r="K663">
        <v>1.7287615709999999</v>
      </c>
      <c r="L663">
        <v>1.419586421</v>
      </c>
      <c r="M663">
        <v>1.2939185639999999</v>
      </c>
      <c r="N663">
        <v>1.224509152</v>
      </c>
      <c r="O663">
        <v>1.0817689880000001</v>
      </c>
    </row>
    <row r="664" spans="1:15" x14ac:dyDescent="0.25">
      <c r="A664" s="1">
        <v>43059</v>
      </c>
      <c r="B664">
        <v>-3.262587E-3</v>
      </c>
      <c r="C664">
        <v>-7.7151400000000005E-4</v>
      </c>
      <c r="D664">
        <v>1.515195E-3</v>
      </c>
      <c r="E664">
        <v>-4.9287380000000002E-3</v>
      </c>
      <c r="F664">
        <v>-4.5702410000000001E-3</v>
      </c>
      <c r="G664">
        <v>-2.7752279999999998E-3</v>
      </c>
      <c r="H664">
        <v>4.8791950000000002E-3</v>
      </c>
      <c r="I664">
        <f t="shared" si="10"/>
        <v>1.653178919622811</v>
      </c>
      <c r="J664">
        <v>1.560501661</v>
      </c>
      <c r="K664">
        <v>1.7313809819999999</v>
      </c>
      <c r="L664">
        <v>1.4125896520000001</v>
      </c>
      <c r="M664">
        <v>1.288005045</v>
      </c>
      <c r="N664">
        <v>1.22111086</v>
      </c>
      <c r="O664">
        <v>1.0870471500000001</v>
      </c>
    </row>
    <row r="665" spans="1:15" x14ac:dyDescent="0.25">
      <c r="A665" s="1">
        <v>43060</v>
      </c>
      <c r="B665">
        <v>2.945671E-3</v>
      </c>
      <c r="C665">
        <v>3.3604889999999999E-3</v>
      </c>
      <c r="D665">
        <v>7.3097170000000003E-3</v>
      </c>
      <c r="E665">
        <v>-4.8985679999999998E-3</v>
      </c>
      <c r="F665">
        <v>-7.4954749999999997E-3</v>
      </c>
      <c r="G665">
        <v>1.115982E-3</v>
      </c>
      <c r="H665">
        <v>1.1181208E-2</v>
      </c>
      <c r="I665">
        <f t="shared" si="10"/>
        <v>1.6580486408241553</v>
      </c>
      <c r="J665">
        <v>1.5657457100000001</v>
      </c>
      <c r="K665">
        <v>1.744036887</v>
      </c>
      <c r="L665">
        <v>1.4056699850000001</v>
      </c>
      <c r="M665">
        <v>1.2783508349999999</v>
      </c>
      <c r="N665">
        <v>1.222473597</v>
      </c>
      <c r="O665">
        <v>1.0992016499999999</v>
      </c>
    </row>
    <row r="666" spans="1:15" x14ac:dyDescent="0.25">
      <c r="A666" s="1">
        <v>43061</v>
      </c>
      <c r="B666">
        <v>-9.0093099999999995E-3</v>
      </c>
      <c r="C666">
        <v>-6.5922669999999997E-3</v>
      </c>
      <c r="D666">
        <v>-8.8871739999999994E-3</v>
      </c>
      <c r="E666">
        <v>7.1203320000000001E-3</v>
      </c>
      <c r="F666">
        <v>4.036787E-3</v>
      </c>
      <c r="G666">
        <v>3.487637E-3</v>
      </c>
      <c r="H666">
        <v>2.610738E-3</v>
      </c>
      <c r="I666">
        <f t="shared" si="10"/>
        <v>1.6431107666238918</v>
      </c>
      <c r="J666">
        <v>1.555423896</v>
      </c>
      <c r="K666">
        <v>1.728537327</v>
      </c>
      <c r="L666">
        <v>1.4156788220000001</v>
      </c>
      <c r="M666">
        <v>1.283511265</v>
      </c>
      <c r="N666">
        <v>1.2267371419999999</v>
      </c>
      <c r="O666">
        <v>1.102071378</v>
      </c>
    </row>
    <row r="667" spans="1:15" x14ac:dyDescent="0.25">
      <c r="A667" s="1">
        <v>43062</v>
      </c>
      <c r="B667">
        <v>-3.7578910000000002E-3</v>
      </c>
      <c r="C667">
        <v>-3.8201630000000001E-3</v>
      </c>
      <c r="D667">
        <v>-3.492364E-3</v>
      </c>
      <c r="E667">
        <v>1.2478748E-2</v>
      </c>
      <c r="F667">
        <v>1.0440793E-2</v>
      </c>
      <c r="G667">
        <v>1.2075221000000001E-2</v>
      </c>
      <c r="H667">
        <v>-2.5268456000000002E-2</v>
      </c>
      <c r="I667">
        <f t="shared" si="10"/>
        <v>1.6369361354619927</v>
      </c>
      <c r="J667">
        <v>1.5494819230000001</v>
      </c>
      <c r="K667">
        <v>1.7225006460000001</v>
      </c>
      <c r="L667">
        <v>1.4333447210000001</v>
      </c>
      <c r="M667">
        <v>1.2969121400000001</v>
      </c>
      <c r="N667">
        <v>1.241550264</v>
      </c>
      <c r="O667">
        <v>1.0742237349999999</v>
      </c>
    </row>
    <row r="668" spans="1:15" x14ac:dyDescent="0.25">
      <c r="A668" s="1">
        <v>43063</v>
      </c>
      <c r="B668">
        <v>-3.3170140000000001E-3</v>
      </c>
      <c r="C668">
        <v>-1.6061560000000001E-3</v>
      </c>
      <c r="D668">
        <v>5.3668699999999999E-4</v>
      </c>
      <c r="E668">
        <v>7.2262050000000003E-3</v>
      </c>
      <c r="F668">
        <v>7.4683379999999997E-3</v>
      </c>
      <c r="G668">
        <v>4.0985559999999997E-3</v>
      </c>
      <c r="H668">
        <v>1.6778520000000001E-3</v>
      </c>
      <c r="I668">
        <f t="shared" si="10"/>
        <v>1.6315063953835593</v>
      </c>
      <c r="J668">
        <v>1.546993214</v>
      </c>
      <c r="K668">
        <v>1.723425089</v>
      </c>
      <c r="L668">
        <v>1.443702364</v>
      </c>
      <c r="M668">
        <v>1.3065979190000001</v>
      </c>
      <c r="N668">
        <v>1.2466388269999999</v>
      </c>
      <c r="O668">
        <v>1.076026124</v>
      </c>
    </row>
    <row r="669" spans="1:15" x14ac:dyDescent="0.25">
      <c r="A669" s="1">
        <v>43066</v>
      </c>
      <c r="B669">
        <v>-1.9925300000000002E-3</v>
      </c>
      <c r="C669">
        <v>-4.2580200000000004E-3</v>
      </c>
      <c r="D669">
        <v>2.43448E-4</v>
      </c>
      <c r="E669">
        <v>1.2745983000000001E-2</v>
      </c>
      <c r="F669">
        <v>1.5386616000000001E-2</v>
      </c>
      <c r="G669">
        <v>1.5421885E-2</v>
      </c>
      <c r="H669">
        <v>-1.2352349E-2</v>
      </c>
      <c r="I669">
        <f t="shared" si="10"/>
        <v>1.6282555699455659</v>
      </c>
      <c r="J669">
        <v>1.540406086</v>
      </c>
      <c r="K669">
        <v>1.7238446540000001</v>
      </c>
      <c r="L669">
        <v>1.4621037699999999</v>
      </c>
      <c r="M669">
        <v>1.3267020389999999</v>
      </c>
      <c r="N669">
        <v>1.265864348</v>
      </c>
      <c r="O669">
        <v>1.0627346740000001</v>
      </c>
    </row>
    <row r="670" spans="1:15" x14ac:dyDescent="0.25">
      <c r="A670" s="1">
        <v>43067</v>
      </c>
      <c r="B670">
        <v>4.1351490000000003E-3</v>
      </c>
      <c r="C670">
        <v>3.15784E-4</v>
      </c>
      <c r="D670">
        <v>8.9312199999999999E-4</v>
      </c>
      <c r="E670">
        <v>-7.6178900000000004E-3</v>
      </c>
      <c r="F670">
        <v>-6.1483170000000004E-3</v>
      </c>
      <c r="G670">
        <v>-9.4106410000000008E-3</v>
      </c>
      <c r="H670">
        <v>7.0771810000000001E-3</v>
      </c>
      <c r="I670">
        <f t="shared" si="10"/>
        <v>1.6349886493373704</v>
      </c>
      <c r="J670">
        <v>1.540892521</v>
      </c>
      <c r="K670">
        <v>1.725384257</v>
      </c>
      <c r="L670">
        <v>1.450965624</v>
      </c>
      <c r="M670">
        <v>1.3185450540000001</v>
      </c>
      <c r="N670">
        <v>1.2539517529999999</v>
      </c>
      <c r="O670">
        <v>1.07025584</v>
      </c>
    </row>
    <row r="671" spans="1:15" x14ac:dyDescent="0.25">
      <c r="A671" s="1">
        <v>43068</v>
      </c>
      <c r="B671">
        <v>-4.0933790000000003E-3</v>
      </c>
      <c r="C671">
        <v>2.4978819999999999E-3</v>
      </c>
      <c r="D671">
        <v>-8.1135340000000004E-3</v>
      </c>
      <c r="E671">
        <v>2.087172E-3</v>
      </c>
      <c r="F671">
        <v>-5.7475899999999999E-4</v>
      </c>
      <c r="G671">
        <v>2.9461800000000002E-4</v>
      </c>
      <c r="H671">
        <v>2.24832E-4</v>
      </c>
      <c r="I671">
        <f t="shared" si="10"/>
        <v>1.6282960211349347</v>
      </c>
      <c r="J671">
        <v>1.544741489</v>
      </c>
      <c r="K671">
        <v>1.7113852940000001</v>
      </c>
      <c r="L671">
        <v>1.4539940389999999</v>
      </c>
      <c r="M671">
        <v>1.317787209</v>
      </c>
      <c r="N671">
        <v>1.2543211889999999</v>
      </c>
      <c r="O671">
        <v>1.070496468</v>
      </c>
    </row>
    <row r="672" spans="1:15" x14ac:dyDescent="0.25">
      <c r="A672" s="1">
        <v>43069</v>
      </c>
      <c r="B672">
        <v>-5.7887360000000001E-3</v>
      </c>
      <c r="C672">
        <v>7.4840200000000001E-4</v>
      </c>
      <c r="D672">
        <v>-3.122026E-3</v>
      </c>
      <c r="E672">
        <v>7.4812139999999999E-3</v>
      </c>
      <c r="F672">
        <v>7.2643760000000003E-3</v>
      </c>
      <c r="G672">
        <v>6.4507389999999996E-3</v>
      </c>
      <c r="H672">
        <v>-8.8255030000000002E-3</v>
      </c>
      <c r="I672">
        <f t="shared" si="10"/>
        <v>1.6188702453387342</v>
      </c>
      <c r="J672">
        <v>1.5458975770000001</v>
      </c>
      <c r="K672">
        <v>1.7060423039999999</v>
      </c>
      <c r="L672">
        <v>1.4648716799999999</v>
      </c>
      <c r="M672">
        <v>1.327360111</v>
      </c>
      <c r="N672">
        <v>1.2624124880000001</v>
      </c>
      <c r="O672">
        <v>1.0610487980000001</v>
      </c>
    </row>
    <row r="673" spans="1:15" x14ac:dyDescent="0.25">
      <c r="A673" s="1">
        <v>43070</v>
      </c>
      <c r="B673">
        <v>-1.197743E-3</v>
      </c>
      <c r="C673">
        <v>5.859403E-3</v>
      </c>
      <c r="D673">
        <v>3.66402E-3</v>
      </c>
      <c r="E673">
        <v>-1.0569990000000001E-3</v>
      </c>
      <c r="F673">
        <v>1.64336E-3</v>
      </c>
      <c r="G673">
        <v>5.17207E-4</v>
      </c>
      <c r="H673">
        <v>3.7348989999999999E-3</v>
      </c>
      <c r="I673">
        <f t="shared" si="10"/>
        <v>1.6169312548344716</v>
      </c>
      <c r="J673">
        <v>1.554955614</v>
      </c>
      <c r="K673">
        <v>1.7122932769999999</v>
      </c>
      <c r="L673">
        <v>1.463323312</v>
      </c>
      <c r="M673">
        <v>1.3295414409999999</v>
      </c>
      <c r="N673">
        <v>1.263065417</v>
      </c>
      <c r="O673">
        <v>1.0650117079999999</v>
      </c>
    </row>
    <row r="674" spans="1:15" x14ac:dyDescent="0.25">
      <c r="A674" s="1">
        <v>43073</v>
      </c>
      <c r="B674">
        <v>2.9409459999999998E-3</v>
      </c>
      <c r="C674">
        <v>-1.8084959999999999E-3</v>
      </c>
      <c r="D674">
        <v>2.9852059999999998E-3</v>
      </c>
      <c r="E674">
        <v>-6.90911E-4</v>
      </c>
      <c r="F674">
        <v>-5.163529E-3</v>
      </c>
      <c r="G674">
        <v>-3.1916090000000002E-3</v>
      </c>
      <c r="H674">
        <v>-2.543624E-3</v>
      </c>
      <c r="I674">
        <f t="shared" si="10"/>
        <v>1.6216865623406522</v>
      </c>
      <c r="J674">
        <v>1.552143483</v>
      </c>
      <c r="K674">
        <v>1.7174048260000001</v>
      </c>
      <c r="L674">
        <v>1.462312286</v>
      </c>
      <c r="M674">
        <v>1.322676315</v>
      </c>
      <c r="N674">
        <v>1.2590342059999999</v>
      </c>
      <c r="O674">
        <v>1.0623027190000001</v>
      </c>
    </row>
    <row r="675" spans="1:15" x14ac:dyDescent="0.25">
      <c r="A675" s="1">
        <v>43074</v>
      </c>
      <c r="B675">
        <v>5.7534810000000004E-3</v>
      </c>
      <c r="C675">
        <v>4.34497E-4</v>
      </c>
      <c r="D675">
        <v>-5.3418729999999996E-3</v>
      </c>
      <c r="E675">
        <v>8.9529420000000002E-3</v>
      </c>
      <c r="F675">
        <v>1.0424220000000001E-3</v>
      </c>
      <c r="G675">
        <v>7.5126020000000002E-3</v>
      </c>
      <c r="H675">
        <v>-5.5959599999999996E-3</v>
      </c>
      <c r="I675">
        <f t="shared" si="10"/>
        <v>1.6310169051650345</v>
      </c>
      <c r="J675">
        <v>1.552817884</v>
      </c>
      <c r="K675">
        <v>1.708230667</v>
      </c>
      <c r="L675">
        <v>1.475404283</v>
      </c>
      <c r="M675">
        <v>1.324055102</v>
      </c>
      <c r="N675">
        <v>1.2684928289999999</v>
      </c>
      <c r="O675">
        <v>1.0563581150000001</v>
      </c>
    </row>
    <row r="676" spans="1:15" x14ac:dyDescent="0.25">
      <c r="A676" s="1">
        <v>43075</v>
      </c>
      <c r="B676">
        <v>-3.290374E-3</v>
      </c>
      <c r="C676">
        <v>3.073218E-3</v>
      </c>
      <c r="D676">
        <v>-3.9293299999999999E-4</v>
      </c>
      <c r="E676">
        <v>-7.3172109999999997E-3</v>
      </c>
      <c r="F676">
        <v>-2.8288570000000002E-3</v>
      </c>
      <c r="G676">
        <v>-5.9819699999999996E-3</v>
      </c>
      <c r="H676">
        <v>1.2996629999999999E-3</v>
      </c>
      <c r="I676">
        <f t="shared" si="10"/>
        <v>1.6256502495467191</v>
      </c>
      <c r="J676">
        <v>1.557590032</v>
      </c>
      <c r="K676">
        <v>1.707559447</v>
      </c>
      <c r="L676">
        <v>1.464608438</v>
      </c>
      <c r="M676">
        <v>1.32030954</v>
      </c>
      <c r="N676">
        <v>1.260904743</v>
      </c>
      <c r="O676">
        <v>1.057731025</v>
      </c>
    </row>
    <row r="677" spans="1:15" x14ac:dyDescent="0.25">
      <c r="A677" s="1">
        <v>43076</v>
      </c>
      <c r="B677">
        <v>-5.9714470000000004E-3</v>
      </c>
      <c r="C677">
        <v>-3.8007929999999998E-3</v>
      </c>
      <c r="D677">
        <v>1.7095319999999999E-3</v>
      </c>
      <c r="E677">
        <v>9.113009E-3</v>
      </c>
      <c r="F677">
        <v>1.0126348E-2</v>
      </c>
      <c r="G677">
        <v>7.5385160000000003E-3</v>
      </c>
      <c r="H677">
        <v>-6.2289559999999999E-3</v>
      </c>
      <c r="I677">
        <f t="shared" si="10"/>
        <v>1.6159427652410141</v>
      </c>
      <c r="J677">
        <v>1.5516699549999999</v>
      </c>
      <c r="K677">
        <v>1.7104785739999999</v>
      </c>
      <c r="L677">
        <v>1.477955428</v>
      </c>
      <c r="M677">
        <v>1.333679453</v>
      </c>
      <c r="N677">
        <v>1.270410093</v>
      </c>
      <c r="O677">
        <v>1.0511424650000001</v>
      </c>
    </row>
    <row r="678" spans="1:15" x14ac:dyDescent="0.25">
      <c r="A678" s="1">
        <v>43077</v>
      </c>
      <c r="B678">
        <v>8.1594899999999995E-4</v>
      </c>
      <c r="C678">
        <v>1.1680449999999999E-3</v>
      </c>
      <c r="D678">
        <v>3.6548779999999999E-3</v>
      </c>
      <c r="E678">
        <v>-6.5552509999999998E-3</v>
      </c>
      <c r="F678">
        <v>-3.7312700000000001E-3</v>
      </c>
      <c r="G678">
        <v>-8.4743270000000002E-3</v>
      </c>
      <c r="H678">
        <v>6.1919189999999997E-3</v>
      </c>
      <c r="I678">
        <f t="shared" si="10"/>
        <v>1.6172612921243696</v>
      </c>
      <c r="J678">
        <v>1.553482375</v>
      </c>
      <c r="K678">
        <v>1.716730165</v>
      </c>
      <c r="L678">
        <v>1.468267059</v>
      </c>
      <c r="M678">
        <v>1.328703135</v>
      </c>
      <c r="N678">
        <v>1.259644223</v>
      </c>
      <c r="O678">
        <v>1.0576510539999999</v>
      </c>
    </row>
    <row r="679" spans="1:15" x14ac:dyDescent="0.25">
      <c r="A679" s="1">
        <v>43080</v>
      </c>
      <c r="B679">
        <v>-2.940804E-3</v>
      </c>
      <c r="C679">
        <v>-4.0673619999999997E-3</v>
      </c>
      <c r="D679">
        <v>-2.9000710000000002E-3</v>
      </c>
      <c r="E679">
        <v>-6.9202250000000003E-3</v>
      </c>
      <c r="F679">
        <v>-9.7181190000000008E-3</v>
      </c>
      <c r="G679">
        <v>-9.7552290000000007E-3</v>
      </c>
      <c r="H679">
        <v>1.277027E-2</v>
      </c>
      <c r="I679">
        <f t="shared" si="10"/>
        <v>1.6125052436474452</v>
      </c>
      <c r="J679">
        <v>1.5471638000000001</v>
      </c>
      <c r="K679">
        <v>1.711751526</v>
      </c>
      <c r="L679">
        <v>1.458106321</v>
      </c>
      <c r="M679">
        <v>1.3157906399999999</v>
      </c>
      <c r="N679">
        <v>1.2473561049999999</v>
      </c>
      <c r="O679">
        <v>1.0711575440000001</v>
      </c>
    </row>
    <row r="680" spans="1:15" x14ac:dyDescent="0.25">
      <c r="A680" s="1">
        <v>43081</v>
      </c>
      <c r="B680">
        <v>1.794358E-3</v>
      </c>
      <c r="C680">
        <v>1.314901E-3</v>
      </c>
      <c r="D680">
        <v>2.5389369999999998E-3</v>
      </c>
      <c r="E680">
        <v>1.0517E-3</v>
      </c>
      <c r="F680">
        <v>2.3265220000000001E-3</v>
      </c>
      <c r="G680">
        <v>4.7482150000000001E-3</v>
      </c>
      <c r="H680">
        <v>-1.1391892000000001E-2</v>
      </c>
      <c r="I680">
        <f t="shared" si="10"/>
        <v>1.6153986553314259</v>
      </c>
      <c r="J680">
        <v>1.5491981669999999</v>
      </c>
      <c r="K680">
        <v>1.7160975549999999</v>
      </c>
      <c r="L680">
        <v>1.459639811</v>
      </c>
      <c r="M680">
        <v>1.318851856</v>
      </c>
      <c r="N680">
        <v>1.25327882</v>
      </c>
      <c r="O680">
        <v>1.0589550329999999</v>
      </c>
    </row>
    <row r="681" spans="1:15" x14ac:dyDescent="0.25">
      <c r="A681" s="1">
        <v>43082</v>
      </c>
      <c r="B681">
        <v>-2.1379099999999998E-3</v>
      </c>
      <c r="C681">
        <v>-1.5465300000000001E-4</v>
      </c>
      <c r="D681">
        <v>-2.1635959999999998E-3</v>
      </c>
      <c r="E681">
        <v>-1.822543E-3</v>
      </c>
      <c r="F681">
        <v>-1.246334E-3</v>
      </c>
      <c r="G681">
        <v>-2.366511E-3</v>
      </c>
      <c r="H681">
        <v>5.9256760000000004E-3</v>
      </c>
      <c r="I681">
        <f t="shared" si="10"/>
        <v>1.6119450783922062</v>
      </c>
      <c r="J681">
        <v>1.548958579</v>
      </c>
      <c r="K681">
        <v>1.712384613</v>
      </c>
      <c r="L681">
        <v>1.456979555</v>
      </c>
      <c r="M681">
        <v>1.3172081259999999</v>
      </c>
      <c r="N681">
        <v>1.250312922</v>
      </c>
      <c r="O681">
        <v>1.065230057</v>
      </c>
    </row>
    <row r="682" spans="1:15" x14ac:dyDescent="0.25">
      <c r="A682" s="1">
        <v>43083</v>
      </c>
      <c r="B682">
        <v>-4.7062010000000001E-3</v>
      </c>
      <c r="C682">
        <v>-7.4253920000000003E-3</v>
      </c>
      <c r="D682">
        <v>-2.937692E-3</v>
      </c>
      <c r="E682">
        <v>-4.3787779999999998E-3</v>
      </c>
      <c r="F682">
        <v>-4.0016269999999998E-3</v>
      </c>
      <c r="G682">
        <v>-2.2202189999999998E-3</v>
      </c>
      <c r="H682">
        <v>-4.5067570000000001E-3</v>
      </c>
      <c r="I682">
        <f t="shared" si="10"/>
        <v>1.6043589408523318</v>
      </c>
      <c r="J682">
        <v>1.537456954</v>
      </c>
      <c r="K682">
        <v>1.7073541539999999</v>
      </c>
      <c r="L682">
        <v>1.450599765</v>
      </c>
      <c r="M682">
        <v>1.311937151</v>
      </c>
      <c r="N682">
        <v>1.247536953</v>
      </c>
      <c r="O682">
        <v>1.060429324</v>
      </c>
    </row>
    <row r="683" spans="1:15" x14ac:dyDescent="0.25">
      <c r="A683" s="1">
        <v>43084</v>
      </c>
      <c r="B683">
        <v>3.0438549999999998E-3</v>
      </c>
      <c r="C683">
        <v>5.8105199999999998E-4</v>
      </c>
      <c r="D683">
        <v>-2.1838309999999998E-3</v>
      </c>
      <c r="E683">
        <v>5.4656499999999998E-3</v>
      </c>
      <c r="F683">
        <v>6.6055310000000004E-3</v>
      </c>
      <c r="G683">
        <v>6.1025979999999999E-3</v>
      </c>
      <c r="H683">
        <v>-7.9118639999999994E-3</v>
      </c>
      <c r="I683">
        <f t="shared" si="10"/>
        <v>1.6092423768362398</v>
      </c>
      <c r="J683">
        <v>1.538350297</v>
      </c>
      <c r="K683">
        <v>1.7036255810000001</v>
      </c>
      <c r="L683">
        <v>1.458528236</v>
      </c>
      <c r="M683">
        <v>1.3206031920000001</v>
      </c>
      <c r="N683">
        <v>1.2551501700000001</v>
      </c>
      <c r="O683">
        <v>1.0520393509999999</v>
      </c>
    </row>
    <row r="684" spans="1:15" x14ac:dyDescent="0.25">
      <c r="A684" s="1">
        <v>43087</v>
      </c>
      <c r="B684">
        <v>2.8878010000000002E-3</v>
      </c>
      <c r="C684">
        <v>3.6430399999999997E-4</v>
      </c>
      <c r="D684">
        <v>-3.8790299999999999E-4</v>
      </c>
      <c r="E684">
        <v>6.3616560000000003E-3</v>
      </c>
      <c r="F684">
        <v>1.6073120000000001E-3</v>
      </c>
      <c r="G684">
        <v>6.8651599999999997E-4</v>
      </c>
      <c r="H684">
        <v>-1.5945950000000001E-3</v>
      </c>
      <c r="I684">
        <f t="shared" si="10"/>
        <v>1.6138895485813098</v>
      </c>
      <c r="J684">
        <v>1.538910724</v>
      </c>
      <c r="K684">
        <v>1.7029647400000001</v>
      </c>
      <c r="L684">
        <v>1.4678068909999999</v>
      </c>
      <c r="M684">
        <v>1.3227258129999999</v>
      </c>
      <c r="N684">
        <v>1.2560118499999999</v>
      </c>
      <c r="O684">
        <v>1.0503617750000001</v>
      </c>
    </row>
    <row r="685" spans="1:15" x14ac:dyDescent="0.25">
      <c r="A685" s="1">
        <v>43088</v>
      </c>
      <c r="B685">
        <v>7.0728450000000003E-3</v>
      </c>
      <c r="C685">
        <v>5.2094189999999999E-3</v>
      </c>
      <c r="D685">
        <v>2.432385E-3</v>
      </c>
      <c r="E685">
        <v>-3.70404E-3</v>
      </c>
      <c r="F685">
        <v>-2.2620079999999998E-3</v>
      </c>
      <c r="G685">
        <v>-2.5093860000000002E-3</v>
      </c>
      <c r="H685">
        <v>8.9222969999999992E-3</v>
      </c>
      <c r="I685">
        <f t="shared" si="10"/>
        <v>1.6253043392055453</v>
      </c>
      <c r="J685">
        <v>1.5469275549999999</v>
      </c>
      <c r="K685">
        <v>1.707107006</v>
      </c>
      <c r="L685">
        <v>1.4623700749999999</v>
      </c>
      <c r="M685">
        <v>1.319733797</v>
      </c>
      <c r="N685">
        <v>1.2528600320000001</v>
      </c>
      <c r="O685">
        <v>1.059733415</v>
      </c>
    </row>
    <row r="686" spans="1:15" x14ac:dyDescent="0.25">
      <c r="A686" s="1">
        <v>43089</v>
      </c>
      <c r="B686">
        <v>3.8127970000000001E-3</v>
      </c>
      <c r="C686">
        <v>3.231467E-3</v>
      </c>
      <c r="D686">
        <v>3.5198619999999999E-3</v>
      </c>
      <c r="E686">
        <v>-3.9456700000000002E-4</v>
      </c>
      <c r="F686">
        <v>-4.3770499999999998E-4</v>
      </c>
      <c r="G686">
        <v>6.3825700000000004E-4</v>
      </c>
      <c r="H686">
        <v>-6.425676E-3</v>
      </c>
      <c r="I686">
        <f t="shared" si="10"/>
        <v>1.6315012947141549</v>
      </c>
      <c r="J686">
        <v>1.5519263999999999</v>
      </c>
      <c r="K686">
        <v>1.713115787</v>
      </c>
      <c r="L686">
        <v>1.4617930720000001</v>
      </c>
      <c r="M686">
        <v>1.3191561430000001</v>
      </c>
      <c r="N686">
        <v>1.253659678</v>
      </c>
      <c r="O686">
        <v>1.052923912</v>
      </c>
    </row>
    <row r="687" spans="1:15" x14ac:dyDescent="0.25">
      <c r="A687" s="1">
        <v>43090</v>
      </c>
      <c r="B687">
        <v>2.9163099999999999E-4</v>
      </c>
      <c r="C687">
        <v>4.4836799999999999E-4</v>
      </c>
      <c r="D687">
        <v>2.4230710000000002E-3</v>
      </c>
      <c r="E687">
        <v>-6.7283159999999998E-3</v>
      </c>
      <c r="F687">
        <v>-7.603322E-3</v>
      </c>
      <c r="G687">
        <v>-5.5873930000000004E-3</v>
      </c>
      <c r="H687">
        <v>6.2779660000000003E-3</v>
      </c>
      <c r="I687">
        <f t="shared" si="10"/>
        <v>1.6319770910682339</v>
      </c>
      <c r="J687">
        <v>1.552622234</v>
      </c>
      <c r="K687">
        <v>1.7172667880000001</v>
      </c>
      <c r="L687">
        <v>1.451957666</v>
      </c>
      <c r="M687">
        <v>1.309126174</v>
      </c>
      <c r="N687">
        <v>1.246654989</v>
      </c>
      <c r="O687">
        <v>1.0595341330000001</v>
      </c>
    </row>
    <row r="688" spans="1:15" x14ac:dyDescent="0.25">
      <c r="A688" s="1">
        <v>43091</v>
      </c>
      <c r="B688">
        <v>-2.2102739999999999E-3</v>
      </c>
      <c r="C688">
        <v>-2.5674780000000002E-3</v>
      </c>
      <c r="D688">
        <v>-4.0127139999999997E-3</v>
      </c>
      <c r="E688">
        <v>1.2557270000000001E-3</v>
      </c>
      <c r="F688">
        <v>-4.4818800000000003E-4</v>
      </c>
      <c r="G688">
        <v>-4.8435299999999998E-4</v>
      </c>
      <c r="H688">
        <v>-2.5389829999999999E-3</v>
      </c>
      <c r="I688">
        <f t="shared" si="10"/>
        <v>1.6283699745352502</v>
      </c>
      <c r="J688">
        <v>1.5486359110000001</v>
      </c>
      <c r="K688">
        <v>1.710375888</v>
      </c>
      <c r="L688">
        <v>1.4537809290000001</v>
      </c>
      <c r="M688">
        <v>1.308539439</v>
      </c>
      <c r="N688">
        <v>1.2460511679999999</v>
      </c>
      <c r="O688">
        <v>1.056843993</v>
      </c>
    </row>
    <row r="689" spans="1:15" x14ac:dyDescent="0.25">
      <c r="A689" s="1">
        <v>43094</v>
      </c>
      <c r="B689">
        <v>1.317857E-3</v>
      </c>
      <c r="C689" s="2">
        <v>-7.4300000000000004E-5</v>
      </c>
      <c r="D689">
        <v>2.4782960000000001E-3</v>
      </c>
      <c r="E689">
        <v>4.0846629999999997E-3</v>
      </c>
      <c r="F689">
        <v>-1.0051E-4</v>
      </c>
      <c r="G689">
        <v>2.691854E-3</v>
      </c>
      <c r="H689">
        <v>-7.1457630000000003E-3</v>
      </c>
      <c r="I689">
        <f t="shared" si="10"/>
        <v>1.6305159333047814</v>
      </c>
      <c r="J689">
        <v>1.5485207700000001</v>
      </c>
      <c r="K689">
        <v>1.714614705</v>
      </c>
      <c r="L689">
        <v>1.459719134</v>
      </c>
      <c r="M689">
        <v>1.3084079179999999</v>
      </c>
      <c r="N689">
        <v>1.249405356</v>
      </c>
      <c r="O689">
        <v>1.0492920370000001</v>
      </c>
    </row>
    <row r="690" spans="1:15" x14ac:dyDescent="0.25">
      <c r="A690" s="1">
        <v>43095</v>
      </c>
      <c r="B690">
        <v>-4.8323929999999999E-3</v>
      </c>
      <c r="C690">
        <v>-5.7185650000000001E-3</v>
      </c>
      <c r="D690">
        <v>-5.8015369999999998E-3</v>
      </c>
      <c r="E690">
        <v>3.1509659999999998E-3</v>
      </c>
      <c r="F690">
        <v>5.6369499999999999E-3</v>
      </c>
      <c r="G690">
        <v>3.7268069999999999E-3</v>
      </c>
      <c r="H690">
        <v>5.7898309999999996E-3</v>
      </c>
      <c r="I690">
        <f t="shared" si="10"/>
        <v>1.6226366395222909</v>
      </c>
      <c r="J690">
        <v>1.5396654540000001</v>
      </c>
      <c r="K690">
        <v>1.7046673050000001</v>
      </c>
      <c r="L690">
        <v>1.4643186589999999</v>
      </c>
      <c r="M690">
        <v>1.3157833480000001</v>
      </c>
      <c r="N690">
        <v>1.254061648</v>
      </c>
      <c r="O690">
        <v>1.0553672599999999</v>
      </c>
    </row>
    <row r="691" spans="1:15" x14ac:dyDescent="0.25">
      <c r="A691" s="1">
        <v>43096</v>
      </c>
      <c r="B691">
        <v>-1.8267030000000001E-3</v>
      </c>
      <c r="C691">
        <v>-2.4891370000000002E-3</v>
      </c>
      <c r="D691">
        <v>-6.6878950000000001E-3</v>
      </c>
      <c r="E691">
        <v>-1.39543E-4</v>
      </c>
      <c r="F691">
        <v>3.4895E-4</v>
      </c>
      <c r="G691">
        <v>-2.3437670000000001E-3</v>
      </c>
      <c r="H691">
        <v>-7.2542370000000002E-3</v>
      </c>
      <c r="I691">
        <f t="shared" si="10"/>
        <v>1.6196725643049656</v>
      </c>
      <c r="J691">
        <v>1.5358330149999999</v>
      </c>
      <c r="K691">
        <v>1.693266669</v>
      </c>
      <c r="L691">
        <v>1.4641143240000001</v>
      </c>
      <c r="M691">
        <v>1.3162424909999999</v>
      </c>
      <c r="N691">
        <v>1.25112242</v>
      </c>
      <c r="O691">
        <v>1.0477113760000001</v>
      </c>
    </row>
    <row r="692" spans="1:15" x14ac:dyDescent="0.25">
      <c r="A692" s="1">
        <v>43097</v>
      </c>
      <c r="B692">
        <v>-8.0374609999999992E-3</v>
      </c>
      <c r="C692">
        <v>-8.8724570000000003E-3</v>
      </c>
      <c r="D692">
        <v>-3.2841540000000001E-3</v>
      </c>
      <c r="E692">
        <v>3.9446499999999998E-4</v>
      </c>
      <c r="F692">
        <v>2.8422260000000002E-3</v>
      </c>
      <c r="G692">
        <v>4.7447289999999996E-3</v>
      </c>
      <c r="H692">
        <v>4.9864410000000003E-3</v>
      </c>
      <c r="I692">
        <f t="shared" si="10"/>
        <v>1.6066545092365945</v>
      </c>
      <c r="J692">
        <v>1.522206403</v>
      </c>
      <c r="K692">
        <v>1.6877057200000001</v>
      </c>
      <c r="L692">
        <v>1.4646918659999999</v>
      </c>
      <c r="M692">
        <v>1.319983549</v>
      </c>
      <c r="N692">
        <v>1.257058657</v>
      </c>
      <c r="O692">
        <v>1.0529357260000001</v>
      </c>
    </row>
    <row r="693" spans="1:15" x14ac:dyDescent="0.25">
      <c r="A693" s="1">
        <v>43098</v>
      </c>
      <c r="B693">
        <v>-7.3026600000000003E-4</v>
      </c>
      <c r="C693">
        <v>3.3547770000000002E-3</v>
      </c>
      <c r="D693">
        <v>2.1140109999999998E-3</v>
      </c>
      <c r="E693">
        <v>4.9739909999999997E-3</v>
      </c>
      <c r="F693">
        <v>-5.2196499999999999E-4</v>
      </c>
      <c r="G693">
        <v>8.1159500000000002E-4</v>
      </c>
      <c r="H693">
        <v>5.043919E-3</v>
      </c>
      <c r="I693">
        <f t="shared" si="10"/>
        <v>1.6054812240747522</v>
      </c>
      <c r="J693">
        <v>1.5273130660000001</v>
      </c>
      <c r="K693">
        <v>1.6912735489999999</v>
      </c>
      <c r="L693">
        <v>1.47197723</v>
      </c>
      <c r="M693">
        <v>1.319294564</v>
      </c>
      <c r="N693">
        <v>1.2580788789999999</v>
      </c>
      <c r="O693">
        <v>1.058246649</v>
      </c>
    </row>
    <row r="694" spans="1:15" x14ac:dyDescent="0.25">
      <c r="A694" s="1">
        <v>43102</v>
      </c>
      <c r="B694">
        <v>-4.6253709999999996E-3</v>
      </c>
      <c r="C694">
        <v>2.3893009999999999E-3</v>
      </c>
      <c r="D694">
        <v>-5.8345740000000004E-3</v>
      </c>
      <c r="E694">
        <v>2.3905089999999999E-3</v>
      </c>
      <c r="F694">
        <v>-3.9334349999999999E-3</v>
      </c>
      <c r="G694">
        <v>-7.1066399999999996E-4</v>
      </c>
      <c r="H694">
        <v>1.2908784E-2</v>
      </c>
      <c r="I694">
        <f t="shared" si="10"/>
        <v>1.5980552777798722</v>
      </c>
      <c r="J694">
        <v>1.530962277</v>
      </c>
      <c r="K694">
        <v>1.6814056879999999</v>
      </c>
      <c r="L694">
        <v>1.4754960050000001</v>
      </c>
      <c r="M694">
        <v>1.3141052049999999</v>
      </c>
      <c r="N694">
        <v>1.2571848080000001</v>
      </c>
      <c r="O694">
        <v>1.071907326</v>
      </c>
    </row>
    <row r="695" spans="1:15" x14ac:dyDescent="0.25">
      <c r="A695" s="1">
        <v>43103</v>
      </c>
      <c r="B695">
        <v>-4.2866019999999996E-3</v>
      </c>
      <c r="C695">
        <v>-1.5406300000000001E-3</v>
      </c>
      <c r="D695">
        <v>-5.9665170000000002E-3</v>
      </c>
      <c r="E695">
        <v>-2.32066E-3</v>
      </c>
      <c r="F695">
        <v>-2.136621E-3</v>
      </c>
      <c r="G695">
        <v>-8.4281849999999995E-3</v>
      </c>
      <c r="H695">
        <v>1.0128378E-2</v>
      </c>
      <c r="I695">
        <f t="shared" si="10"/>
        <v>1.5912050508300306</v>
      </c>
      <c r="J695">
        <v>1.5286036300000001</v>
      </c>
      <c r="K695">
        <v>1.6713735519999999</v>
      </c>
      <c r="L695">
        <v>1.4720718800000001</v>
      </c>
      <c r="M695">
        <v>1.31129746</v>
      </c>
      <c r="N695">
        <v>1.246589022</v>
      </c>
      <c r="O695">
        <v>1.0827640089999999</v>
      </c>
    </row>
    <row r="696" spans="1:15" x14ac:dyDescent="0.25">
      <c r="A696" s="1">
        <v>43104</v>
      </c>
      <c r="B696">
        <v>-8.1881599999999999E-4</v>
      </c>
      <c r="C696">
        <v>-3.1869200000000002E-3</v>
      </c>
      <c r="D696">
        <v>7.2090200000000004E-4</v>
      </c>
      <c r="E696">
        <v>1.147243E-3</v>
      </c>
      <c r="F696">
        <v>-4.52955E-4</v>
      </c>
      <c r="G696" s="2">
        <v>-5.9599999999999999E-5</v>
      </c>
      <c r="H696">
        <v>3.3141889999999999E-3</v>
      </c>
      <c r="I696">
        <f t="shared" si="10"/>
        <v>1.5899021466751302</v>
      </c>
      <c r="J696">
        <v>1.523732093</v>
      </c>
      <c r="K696">
        <v>1.672578449</v>
      </c>
      <c r="L696">
        <v>1.473760704</v>
      </c>
      <c r="M696">
        <v>1.3107035010000001</v>
      </c>
      <c r="N696">
        <v>1.2465146810000001</v>
      </c>
      <c r="O696">
        <v>1.086352494</v>
      </c>
    </row>
    <row r="697" spans="1:15" x14ac:dyDescent="0.25">
      <c r="A697" s="1">
        <v>43105</v>
      </c>
      <c r="B697">
        <v>-1.3165080000000001E-3</v>
      </c>
      <c r="C697">
        <v>-1.057552E-3</v>
      </c>
      <c r="D697">
        <v>2.1701500000000001E-4</v>
      </c>
      <c r="E697">
        <v>2.4808999999999999E-3</v>
      </c>
      <c r="F697">
        <v>-5.2188720000000003E-3</v>
      </c>
      <c r="G697">
        <v>3.8811100000000001E-4</v>
      </c>
      <c r="H697">
        <v>1.222973E-3</v>
      </c>
      <c r="I697">
        <f t="shared" si="10"/>
        <v>1.5878090277798151</v>
      </c>
      <c r="J697">
        <v>1.522120667</v>
      </c>
      <c r="K697">
        <v>1.672941424</v>
      </c>
      <c r="L697">
        <v>1.477416957</v>
      </c>
      <c r="M697">
        <v>1.303863107</v>
      </c>
      <c r="N697">
        <v>1.2469984670000001</v>
      </c>
      <c r="O697">
        <v>1.0876810729999999</v>
      </c>
    </row>
    <row r="698" spans="1:15" x14ac:dyDescent="0.25">
      <c r="A698" s="1">
        <v>43108</v>
      </c>
      <c r="B698">
        <v>-6.3301449999999997E-3</v>
      </c>
      <c r="C698">
        <v>-4.5760239999999997E-3</v>
      </c>
      <c r="D698">
        <v>-4.3156899999999996E-3</v>
      </c>
      <c r="E698">
        <v>2.7081340000000001E-3</v>
      </c>
      <c r="F698">
        <v>3.6045869999999998E-3</v>
      </c>
      <c r="G698">
        <v>2.4484540000000001E-3</v>
      </c>
      <c r="H698">
        <v>6.4242420000000001E-3</v>
      </c>
      <c r="I698">
        <f t="shared" si="10"/>
        <v>1.5777579664016599</v>
      </c>
      <c r="J698">
        <v>1.5151554060000001</v>
      </c>
      <c r="K698">
        <v>1.6657215270000001</v>
      </c>
      <c r="L698">
        <v>1.4814179999999999</v>
      </c>
      <c r="M698">
        <v>1.308562995</v>
      </c>
      <c r="N698">
        <v>1.2500516850000001</v>
      </c>
      <c r="O698">
        <v>1.0946686000000001</v>
      </c>
    </row>
    <row r="699" spans="1:15" x14ac:dyDescent="0.25">
      <c r="A699" s="1">
        <v>43109</v>
      </c>
      <c r="B699">
        <v>-2.2986299999999999E-3</v>
      </c>
      <c r="C699">
        <v>5.4711860000000003E-3</v>
      </c>
      <c r="D699">
        <v>4.8668219999999998E-3</v>
      </c>
      <c r="E699">
        <v>-4.1464049999999997E-3</v>
      </c>
      <c r="F699">
        <v>-5.4785620000000002E-3</v>
      </c>
      <c r="G699">
        <v>-3.6111450000000001E-3</v>
      </c>
      <c r="H699">
        <v>4.5791199999999999E-4</v>
      </c>
      <c r="I699">
        <f t="shared" si="10"/>
        <v>1.5741312846073501</v>
      </c>
      <c r="J699">
        <v>1.523445103</v>
      </c>
      <c r="K699">
        <v>1.673828297</v>
      </c>
      <c r="L699">
        <v>1.475275441</v>
      </c>
      <c r="M699">
        <v>1.301393952</v>
      </c>
      <c r="N699">
        <v>1.245537567</v>
      </c>
      <c r="O699">
        <v>1.095169863</v>
      </c>
    </row>
    <row r="700" spans="1:15" x14ac:dyDescent="0.25">
      <c r="A700" s="1">
        <v>43110</v>
      </c>
      <c r="B700">
        <v>-4.3144070000000001E-3</v>
      </c>
      <c r="C700">
        <v>-3.7618450000000002E-3</v>
      </c>
      <c r="D700">
        <v>3.8138700000000001E-4</v>
      </c>
      <c r="E700">
        <v>-4.1334E-4</v>
      </c>
      <c r="F700">
        <v>-8.6777299999999996E-4</v>
      </c>
      <c r="G700">
        <v>-7.6601600000000001E-4</v>
      </c>
      <c r="H700">
        <v>-2.554054E-3</v>
      </c>
      <c r="I700">
        <f t="shared" si="10"/>
        <v>1.5673398415741211</v>
      </c>
      <c r="J700">
        <v>1.517714139</v>
      </c>
      <c r="K700">
        <v>1.674466674</v>
      </c>
      <c r="L700">
        <v>1.474665651</v>
      </c>
      <c r="M700">
        <v>1.3002646369999999</v>
      </c>
      <c r="N700">
        <v>1.2445834659999999</v>
      </c>
      <c r="O700">
        <v>1.0923727400000001</v>
      </c>
    </row>
    <row r="701" spans="1:15" x14ac:dyDescent="0.25">
      <c r="A701" s="1">
        <v>43111</v>
      </c>
      <c r="B701">
        <v>5.6647099999999999E-3</v>
      </c>
      <c r="C701">
        <v>2.0659659999999998E-3</v>
      </c>
      <c r="D701">
        <v>3.0555019999999999E-3</v>
      </c>
      <c r="E701">
        <v>-4.0289749999999997E-3</v>
      </c>
      <c r="F701">
        <v>-5.3136160000000002E-3</v>
      </c>
      <c r="G701">
        <v>-2.6014800000000002E-3</v>
      </c>
      <c r="H701">
        <v>7.1621599999999999E-4</v>
      </c>
      <c r="I701">
        <f t="shared" si="10"/>
        <v>1.5762183672480845</v>
      </c>
      <c r="J701">
        <v>1.520849685</v>
      </c>
      <c r="K701">
        <v>1.67958301</v>
      </c>
      <c r="L701">
        <v>1.4687242599999999</v>
      </c>
      <c r="M701">
        <v>1.2933555299999999</v>
      </c>
      <c r="N701">
        <v>1.241345707</v>
      </c>
      <c r="O701">
        <v>1.0931551150000001</v>
      </c>
    </row>
    <row r="702" spans="1:15" x14ac:dyDescent="0.25">
      <c r="A702" s="1">
        <v>43112</v>
      </c>
      <c r="B702">
        <v>1.9081739999999999E-3</v>
      </c>
      <c r="C702">
        <v>-3.3486850000000001E-3</v>
      </c>
      <c r="D702">
        <v>8.4175000000000005E-4</v>
      </c>
      <c r="E702">
        <v>4.4371580000000001E-3</v>
      </c>
      <c r="F702">
        <v>4.9325699999999998E-3</v>
      </c>
      <c r="G702">
        <v>4.1193999999999996E-3</v>
      </c>
      <c r="H702">
        <v>-1.689189E-3</v>
      </c>
      <c r="I702">
        <f t="shared" si="10"/>
        <v>1.5792260661547897</v>
      </c>
      <c r="J702">
        <v>1.5157568379999999</v>
      </c>
      <c r="K702">
        <v>1.6809967990000001</v>
      </c>
      <c r="L702">
        <v>1.475241222</v>
      </c>
      <c r="M702">
        <v>1.2997350969999999</v>
      </c>
      <c r="N702">
        <v>1.246459306</v>
      </c>
      <c r="O702">
        <v>1.091308569</v>
      </c>
    </row>
    <row r="703" spans="1:15" x14ac:dyDescent="0.25">
      <c r="A703" s="1">
        <v>43115</v>
      </c>
      <c r="B703">
        <v>-5.224172E-3</v>
      </c>
      <c r="C703">
        <v>-1.004193E-3</v>
      </c>
      <c r="D703">
        <v>2.3573629999999999E-3</v>
      </c>
      <c r="E703">
        <v>-1.7208530000000001E-3</v>
      </c>
      <c r="F703">
        <v>-4.7363960000000004E-3</v>
      </c>
      <c r="G703">
        <v>-4.0658900000000001E-4</v>
      </c>
      <c r="H703">
        <v>-1.4094595E-2</v>
      </c>
      <c r="I703">
        <f t="shared" si="10"/>
        <v>1.5709759175583136</v>
      </c>
      <c r="J703">
        <v>1.514234726</v>
      </c>
      <c r="K703">
        <v>1.6849595180000001</v>
      </c>
      <c r="L703">
        <v>1.472702548</v>
      </c>
      <c r="M703">
        <v>1.293579037</v>
      </c>
      <c r="N703">
        <v>1.2459525090000001</v>
      </c>
      <c r="O703">
        <v>1.0759270169999999</v>
      </c>
    </row>
    <row r="704" spans="1:15" x14ac:dyDescent="0.25">
      <c r="A704" s="1">
        <v>43116</v>
      </c>
      <c r="B704">
        <v>-5.9099260000000002E-3</v>
      </c>
      <c r="C704">
        <v>-2.3698220000000002E-3</v>
      </c>
      <c r="D704">
        <v>-1.8447E-4</v>
      </c>
      <c r="E704">
        <v>-4.993117E-3</v>
      </c>
      <c r="F704">
        <v>-6.015828E-3</v>
      </c>
      <c r="G704">
        <v>-1.592088E-3</v>
      </c>
      <c r="H704">
        <v>1.0097973E-2</v>
      </c>
      <c r="I704">
        <f t="shared" si="10"/>
        <v>1.5616915661377619</v>
      </c>
      <c r="J704">
        <v>1.510646259</v>
      </c>
      <c r="K704">
        <v>1.6846486940000001</v>
      </c>
      <c r="L704">
        <v>1.465349172</v>
      </c>
      <c r="M704">
        <v>1.285797088</v>
      </c>
      <c r="N704">
        <v>1.243968843</v>
      </c>
      <c r="O704">
        <v>1.0867916989999999</v>
      </c>
    </row>
    <row r="705" spans="1:15" x14ac:dyDescent="0.25">
      <c r="A705" s="1">
        <v>43117</v>
      </c>
      <c r="B705">
        <v>2.434711E-3</v>
      </c>
      <c r="C705">
        <v>2.6118700000000001E-3</v>
      </c>
      <c r="D705">
        <v>1.1217829999999999E-3</v>
      </c>
      <c r="E705">
        <v>1.5903105000000001E-2</v>
      </c>
      <c r="F705">
        <v>1.4802937E-2</v>
      </c>
      <c r="G705">
        <v>1.9220325999999999E-2</v>
      </c>
      <c r="H705">
        <v>2.5574320000000001E-3</v>
      </c>
      <c r="I705">
        <f t="shared" si="10"/>
        <v>1.5654938337724449</v>
      </c>
      <c r="J705">
        <v>1.5145918709999999</v>
      </c>
      <c r="K705">
        <v>1.686538504</v>
      </c>
      <c r="L705">
        <v>1.488652774</v>
      </c>
      <c r="M705">
        <v>1.304830661</v>
      </c>
      <c r="N705">
        <v>1.2678783300000001</v>
      </c>
      <c r="O705">
        <v>1.0895710949999999</v>
      </c>
    </row>
    <row r="706" spans="1:15" x14ac:dyDescent="0.25">
      <c r="A706" s="1">
        <v>43118</v>
      </c>
      <c r="B706">
        <v>-4.2266999999999999E-3</v>
      </c>
      <c r="C706">
        <v>-2.0004889999999998E-3</v>
      </c>
      <c r="D706">
        <v>-1.460846E-3</v>
      </c>
      <c r="E706">
        <v>3.773139E-3</v>
      </c>
      <c r="F706">
        <v>2.8398669999999998E-3</v>
      </c>
      <c r="G706">
        <v>1.146432E-3</v>
      </c>
      <c r="H706">
        <v>2.8175679999999999E-3</v>
      </c>
      <c r="I706">
        <f t="shared" si="10"/>
        <v>1.5588769609852389</v>
      </c>
      <c r="J706">
        <v>1.511561946</v>
      </c>
      <c r="K706">
        <v>1.6840747309999999</v>
      </c>
      <c r="L706">
        <v>1.4942696680000001</v>
      </c>
      <c r="M706">
        <v>1.308536207</v>
      </c>
      <c r="N706">
        <v>1.2693318659999999</v>
      </c>
      <c r="O706">
        <v>1.092641035</v>
      </c>
    </row>
    <row r="707" spans="1:15" x14ac:dyDescent="0.25">
      <c r="A707" s="1">
        <v>43119</v>
      </c>
      <c r="B707">
        <v>4.8666999999999997E-4</v>
      </c>
      <c r="C707">
        <v>-3.0338959999999999E-3</v>
      </c>
      <c r="D707">
        <v>-4.3553660000000003E-3</v>
      </c>
      <c r="E707">
        <v>9.7668059999999994E-3</v>
      </c>
      <c r="F707">
        <v>1.3030246000000001E-2</v>
      </c>
      <c r="G707">
        <v>4.3707700000000004E-3</v>
      </c>
      <c r="H707">
        <v>5.6013510000000001E-3</v>
      </c>
      <c r="I707">
        <f t="shared" si="10"/>
        <v>1.5596356196358414</v>
      </c>
      <c r="J707">
        <v>1.5069760240000001</v>
      </c>
      <c r="K707">
        <v>1.676739969</v>
      </c>
      <c r="L707">
        <v>1.5088639100000001</v>
      </c>
      <c r="M707">
        <v>1.325586755</v>
      </c>
      <c r="N707">
        <v>1.2748798240000001</v>
      </c>
      <c r="O707">
        <v>1.098761302</v>
      </c>
    </row>
    <row r="708" spans="1:15" x14ac:dyDescent="0.25">
      <c r="A708" s="1">
        <v>43122</v>
      </c>
      <c r="B708">
        <v>4.7759179999999997E-3</v>
      </c>
      <c r="C708">
        <v>5.5209309999999998E-3</v>
      </c>
      <c r="D708">
        <v>6.0949790000000004E-3</v>
      </c>
      <c r="E708">
        <v>-1.0930969999999999E-3</v>
      </c>
      <c r="F708">
        <v>-7.7039659999999996E-3</v>
      </c>
      <c r="G708">
        <v>-3.3120559999999999E-3</v>
      </c>
      <c r="H708">
        <v>9.6182430000000003E-3</v>
      </c>
      <c r="I708">
        <f t="shared" ref="I708:I771" si="11">(1+B708)*I707</f>
        <v>1.5670843114651014</v>
      </c>
      <c r="J708">
        <v>1.5152959349999999</v>
      </c>
      <c r="K708">
        <v>1.686959664</v>
      </c>
      <c r="L708">
        <v>1.5072145749999999</v>
      </c>
      <c r="M708">
        <v>1.31537448</v>
      </c>
      <c r="N708">
        <v>1.2706573510000001</v>
      </c>
      <c r="O708">
        <v>1.1093294549999999</v>
      </c>
    </row>
    <row r="709" spans="1:15" x14ac:dyDescent="0.25">
      <c r="A709" s="1">
        <v>43123</v>
      </c>
      <c r="B709">
        <v>-3.7225579999999999E-3</v>
      </c>
      <c r="C709">
        <v>-7.6621989999999997E-3</v>
      </c>
      <c r="D709">
        <v>-8.358252E-3</v>
      </c>
      <c r="E709">
        <v>3.4765619999999999E-3</v>
      </c>
      <c r="F709">
        <v>2.0739980000000001E-3</v>
      </c>
      <c r="G709">
        <v>3.380886E-3</v>
      </c>
      <c r="H709">
        <v>7.7972969999999999E-3</v>
      </c>
      <c r="I709">
        <f t="shared" si="11"/>
        <v>1.5612507492247825</v>
      </c>
      <c r="J709">
        <v>1.503685436</v>
      </c>
      <c r="K709">
        <v>1.67285963</v>
      </c>
      <c r="L709">
        <v>1.5124545</v>
      </c>
      <c r="M709">
        <v>1.3181025639999999</v>
      </c>
      <c r="N709">
        <v>1.274953298</v>
      </c>
      <c r="O709">
        <v>1.117979227</v>
      </c>
    </row>
    <row r="710" spans="1:15" x14ac:dyDescent="0.25">
      <c r="A710" s="1">
        <v>43124</v>
      </c>
      <c r="B710">
        <v>-8.6686700000000001E-4</v>
      </c>
      <c r="C710">
        <v>-6.8433920000000002E-3</v>
      </c>
      <c r="D710">
        <v>-7.7313210000000002E-3</v>
      </c>
      <c r="E710">
        <v>4.4935599999999997E-3</v>
      </c>
      <c r="F710">
        <v>4.6386179999999997E-3</v>
      </c>
      <c r="G710">
        <v>3.3627739999999998E-3</v>
      </c>
      <c r="H710">
        <v>6.8237289999999997E-3</v>
      </c>
      <c r="I710">
        <f t="shared" si="11"/>
        <v>1.5598973524715543</v>
      </c>
      <c r="J710">
        <v>1.4933951270000001</v>
      </c>
      <c r="K710">
        <v>1.6599262159999999</v>
      </c>
      <c r="L710">
        <v>1.519250805</v>
      </c>
      <c r="M710">
        <v>1.3242167380000001</v>
      </c>
      <c r="N710">
        <v>1.2792406780000001</v>
      </c>
      <c r="O710">
        <v>1.125608014</v>
      </c>
    </row>
    <row r="711" spans="1:15" x14ac:dyDescent="0.25">
      <c r="A711" s="1">
        <v>43125</v>
      </c>
      <c r="B711">
        <v>-2.455792E-3</v>
      </c>
      <c r="C711">
        <v>1.8001099999999999E-3</v>
      </c>
      <c r="D711">
        <v>1.1292699999999999E-3</v>
      </c>
      <c r="E711">
        <v>4.0285349999999998E-3</v>
      </c>
      <c r="F711">
        <v>4.0781359999999996E-3</v>
      </c>
      <c r="G711">
        <v>6.4566780000000004E-3</v>
      </c>
      <c r="H711">
        <v>-3.1081080000000001E-3</v>
      </c>
      <c r="I711">
        <f t="shared" si="11"/>
        <v>1.5560665690325335</v>
      </c>
      <c r="J711">
        <v>1.4960834030000001</v>
      </c>
      <c r="K711">
        <v>1.66180072</v>
      </c>
      <c r="L711">
        <v>1.5253711599999999</v>
      </c>
      <c r="M711">
        <v>1.329617074</v>
      </c>
      <c r="N711">
        <v>1.2875003229999999</v>
      </c>
      <c r="O711">
        <v>1.122109502</v>
      </c>
    </row>
    <row r="712" spans="1:15" x14ac:dyDescent="0.25">
      <c r="A712" s="1">
        <v>43126</v>
      </c>
      <c r="B712">
        <v>-1.5313880000000001E-3</v>
      </c>
      <c r="C712">
        <v>-6.0770829999999996E-3</v>
      </c>
      <c r="D712">
        <v>-6.7164929999999996E-3</v>
      </c>
      <c r="E712">
        <v>4.5372449999999996E-3</v>
      </c>
      <c r="F712">
        <v>4.8083300000000004E-3</v>
      </c>
      <c r="G712">
        <v>6.8652679999999999E-3</v>
      </c>
      <c r="H712">
        <v>1.182432E-3</v>
      </c>
      <c r="I712">
        <f t="shared" si="11"/>
        <v>1.553683627361516</v>
      </c>
      <c r="J712">
        <v>1.48699158</v>
      </c>
      <c r="K712">
        <v>1.6506392480000001</v>
      </c>
      <c r="L712">
        <v>1.5322921430000001</v>
      </c>
      <c r="M712">
        <v>1.336010312</v>
      </c>
      <c r="N712">
        <v>1.296339358</v>
      </c>
      <c r="O712">
        <v>1.123436321</v>
      </c>
    </row>
    <row r="713" spans="1:15" x14ac:dyDescent="0.25">
      <c r="A713" s="1">
        <v>43129</v>
      </c>
      <c r="B713">
        <v>-4.5081820000000003E-3</v>
      </c>
      <c r="C713">
        <v>-9.6486200000000003E-4</v>
      </c>
      <c r="D713">
        <v>-4.1888369999999999E-3</v>
      </c>
      <c r="E713">
        <v>8.7121260000000006E-3</v>
      </c>
      <c r="F713">
        <v>8.4815180000000004E-3</v>
      </c>
      <c r="G713">
        <v>5.0993419999999998E-3</v>
      </c>
      <c r="H713">
        <v>-1.2807432000000001E-2</v>
      </c>
      <c r="I713">
        <f t="shared" si="11"/>
        <v>1.5466793387989501</v>
      </c>
      <c r="J713">
        <v>1.4855568379999999</v>
      </c>
      <c r="K713">
        <v>1.6437249890000001</v>
      </c>
      <c r="L713">
        <v>1.545641665</v>
      </c>
      <c r="M713">
        <v>1.3473417080000001</v>
      </c>
      <c r="N713">
        <v>1.302949836</v>
      </c>
      <c r="O713">
        <v>1.109047986</v>
      </c>
    </row>
    <row r="714" spans="1:15" x14ac:dyDescent="0.25">
      <c r="A714" s="1">
        <v>43130</v>
      </c>
      <c r="B714">
        <v>6.7154520000000002E-3</v>
      </c>
      <c r="C714">
        <v>2.221724E-3</v>
      </c>
      <c r="D714">
        <v>2.673983E-3</v>
      </c>
      <c r="E714">
        <v>1.083185E-3</v>
      </c>
      <c r="F714">
        <v>3.4111950000000001E-3</v>
      </c>
      <c r="G714">
        <v>1.74208E-3</v>
      </c>
      <c r="H714">
        <v>-7.9763509999999996E-3</v>
      </c>
      <c r="I714">
        <f t="shared" si="11"/>
        <v>1.5570659896580461</v>
      </c>
      <c r="J714">
        <v>1.4888573350000001</v>
      </c>
      <c r="K714">
        <v>1.648120281</v>
      </c>
      <c r="L714">
        <v>1.5473158810000001</v>
      </c>
      <c r="M714">
        <v>1.3519377530000001</v>
      </c>
      <c r="N714">
        <v>1.3052196789999999</v>
      </c>
      <c r="O714">
        <v>1.10020183</v>
      </c>
    </row>
    <row r="715" spans="1:15" x14ac:dyDescent="0.25">
      <c r="A715" s="1">
        <v>43131</v>
      </c>
      <c r="B715">
        <v>-1.52163E-4</v>
      </c>
      <c r="C715">
        <v>-4.6253630000000004E-3</v>
      </c>
      <c r="D715">
        <v>-4.8502659999999998E-3</v>
      </c>
      <c r="E715">
        <v>1.7021269999999999E-3</v>
      </c>
      <c r="F715">
        <v>3.1792499999999999E-4</v>
      </c>
      <c r="G715">
        <v>-1.746713E-3</v>
      </c>
      <c r="H715">
        <v>-8.8141890000000001E-3</v>
      </c>
      <c r="I715">
        <f t="shared" si="11"/>
        <v>1.5568290618258618</v>
      </c>
      <c r="J715">
        <v>1.4819708300000001</v>
      </c>
      <c r="K715">
        <v>1.6401264600000001</v>
      </c>
      <c r="L715">
        <v>1.549949609</v>
      </c>
      <c r="M715">
        <v>1.352367568</v>
      </c>
      <c r="N715">
        <v>1.302939834</v>
      </c>
      <c r="O715">
        <v>1.0905044429999999</v>
      </c>
    </row>
    <row r="716" spans="1:15" x14ac:dyDescent="0.25">
      <c r="A716" s="1">
        <v>43132</v>
      </c>
      <c r="B716">
        <v>-7.6960580000000004E-3</v>
      </c>
      <c r="C716">
        <v>9.4112600000000003E-4</v>
      </c>
      <c r="D716">
        <v>-3.6365379999999999E-3</v>
      </c>
      <c r="E716">
        <v>4.0467330000000003E-3</v>
      </c>
      <c r="F716">
        <v>7.633295E-3</v>
      </c>
      <c r="G716">
        <v>6.2266769999999999E-3</v>
      </c>
      <c r="H716">
        <v>-1.9891892000000001E-2</v>
      </c>
      <c r="I716">
        <f t="shared" si="11"/>
        <v>1.5448476150699644</v>
      </c>
      <c r="J716">
        <v>1.4833655509999999</v>
      </c>
      <c r="K716">
        <v>1.634162077</v>
      </c>
      <c r="L716">
        <v>1.5562218409999999</v>
      </c>
      <c r="M716">
        <v>1.362690588</v>
      </c>
      <c r="N716">
        <v>1.31105282</v>
      </c>
      <c r="O716">
        <v>1.068812246</v>
      </c>
    </row>
    <row r="717" spans="1:15" x14ac:dyDescent="0.25">
      <c r="A717" s="1">
        <v>43133</v>
      </c>
      <c r="B717">
        <v>5.3605899999999997E-4</v>
      </c>
      <c r="C717">
        <v>5.0418160000000002E-3</v>
      </c>
      <c r="D717">
        <v>1.5611780000000001E-3</v>
      </c>
      <c r="E717">
        <v>6.5873850000000003E-3</v>
      </c>
      <c r="F717">
        <v>4.2537440000000003E-3</v>
      </c>
      <c r="G717">
        <v>5.0700889999999998E-3</v>
      </c>
      <c r="H717">
        <v>7.7837840000000002E-3</v>
      </c>
      <c r="I717">
        <f t="shared" si="11"/>
        <v>1.5456757445376512</v>
      </c>
      <c r="J717">
        <v>1.490844407</v>
      </c>
      <c r="K717">
        <v>1.6367132950000001</v>
      </c>
      <c r="L717">
        <v>1.566473274</v>
      </c>
      <c r="M717">
        <v>1.3684871249999999</v>
      </c>
      <c r="N717">
        <v>1.3176999739999999</v>
      </c>
      <c r="O717">
        <v>1.0771316500000001</v>
      </c>
    </row>
    <row r="718" spans="1:15" x14ac:dyDescent="0.25">
      <c r="A718" s="1">
        <v>43136</v>
      </c>
      <c r="B718">
        <v>-5.9503469999999999E-3</v>
      </c>
      <c r="C718">
        <v>-3.4305590000000001E-3</v>
      </c>
      <c r="D718">
        <v>-5.2189860000000001E-3</v>
      </c>
      <c r="E718">
        <v>4.3156760000000001E-3</v>
      </c>
      <c r="F718">
        <v>2.3244950000000002E-3</v>
      </c>
      <c r="G718">
        <v>4.2206650000000002E-3</v>
      </c>
      <c r="H718">
        <v>2.46622E-4</v>
      </c>
      <c r="I718">
        <f t="shared" si="11"/>
        <v>1.5364784375081688</v>
      </c>
      <c r="J718">
        <v>1.4857299770000001</v>
      </c>
      <c r="K718">
        <v>1.6281713120000001</v>
      </c>
      <c r="L718">
        <v>1.5732336650000001</v>
      </c>
      <c r="M718">
        <v>1.3716681669999999</v>
      </c>
      <c r="N718">
        <v>1.323261545</v>
      </c>
      <c r="O718">
        <v>1.0773972940000001</v>
      </c>
    </row>
    <row r="719" spans="1:15" x14ac:dyDescent="0.25">
      <c r="A719" s="1">
        <v>43137</v>
      </c>
      <c r="B719">
        <v>6.0767600000000003E-4</v>
      </c>
      <c r="C719">
        <v>6.5678399999999999E-4</v>
      </c>
      <c r="D719">
        <v>-3.69338E-3</v>
      </c>
      <c r="E719">
        <v>1.0111322000000001E-2</v>
      </c>
      <c r="F719">
        <v>1.1472882E-2</v>
      </c>
      <c r="G719">
        <v>1.0633011E-2</v>
      </c>
      <c r="H719">
        <v>-3.8074324E-2</v>
      </c>
      <c r="I719">
        <f t="shared" si="11"/>
        <v>1.53741211857916</v>
      </c>
      <c r="J719">
        <v>1.4867057809999999</v>
      </c>
      <c r="K719">
        <v>1.6221578560000001</v>
      </c>
      <c r="L719">
        <v>1.5891411369999999</v>
      </c>
      <c r="M719">
        <v>1.3874051540000001</v>
      </c>
      <c r="N719">
        <v>1.337331799</v>
      </c>
      <c r="O719">
        <v>1.0363761199999999</v>
      </c>
    </row>
    <row r="720" spans="1:15" x14ac:dyDescent="0.25">
      <c r="A720" s="1">
        <v>43138</v>
      </c>
      <c r="B720" s="2">
        <v>3.3699999999999999E-5</v>
      </c>
      <c r="C720">
        <v>-4.2451909999999997E-3</v>
      </c>
      <c r="D720">
        <v>-6.0000440000000004E-3</v>
      </c>
      <c r="E720" s="2">
        <v>7.9400000000000006E-5</v>
      </c>
      <c r="F720">
        <v>2.9630609999999999E-3</v>
      </c>
      <c r="G720">
        <v>2.5423379999999999E-3</v>
      </c>
      <c r="H720">
        <v>-1.0831080999999999E-2</v>
      </c>
      <c r="I720">
        <f t="shared" si="11"/>
        <v>1.537463929367556</v>
      </c>
      <c r="J720">
        <v>1.4803944309999999</v>
      </c>
      <c r="K720">
        <v>1.6124248379999999</v>
      </c>
      <c r="L720">
        <v>1.589267352</v>
      </c>
      <c r="M720">
        <v>1.3915161199999999</v>
      </c>
      <c r="N720">
        <v>1.3407317489999999</v>
      </c>
      <c r="O720">
        <v>1.025151046</v>
      </c>
    </row>
    <row r="721" spans="1:15" x14ac:dyDescent="0.25">
      <c r="A721" s="1">
        <v>43139</v>
      </c>
      <c r="B721">
        <v>3.4712760000000001E-3</v>
      </c>
      <c r="C721">
        <v>9.1376089999999997E-3</v>
      </c>
      <c r="D721">
        <v>8.729868E-3</v>
      </c>
      <c r="E721">
        <v>-9.9197139999999996E-3</v>
      </c>
      <c r="F721">
        <v>-5.7804029999999999E-3</v>
      </c>
      <c r="G721">
        <v>-7.8895130000000008E-3</v>
      </c>
      <c r="H721">
        <v>-7.5675700000000005E-4</v>
      </c>
      <c r="I721">
        <f t="shared" si="11"/>
        <v>1.5428008910064352</v>
      </c>
      <c r="J721">
        <v>1.493921697</v>
      </c>
      <c r="K721">
        <v>1.626501094</v>
      </c>
      <c r="L721">
        <v>1.573502274</v>
      </c>
      <c r="M721">
        <v>1.3834725960000001</v>
      </c>
      <c r="N721">
        <v>1.3301540279999999</v>
      </c>
      <c r="O721">
        <v>1.0243752559999999</v>
      </c>
    </row>
    <row r="722" spans="1:15" x14ac:dyDescent="0.25">
      <c r="A722" s="1">
        <v>43140</v>
      </c>
      <c r="B722">
        <v>9.5996640000000008E-3</v>
      </c>
      <c r="C722">
        <v>5.2138740000000003E-3</v>
      </c>
      <c r="D722">
        <v>4.7768799999999998E-3</v>
      </c>
      <c r="E722">
        <v>4.9506799999999998E-3</v>
      </c>
      <c r="F722">
        <v>8.13714E-4</v>
      </c>
      <c r="G722">
        <v>2.9581099999999999E-4</v>
      </c>
      <c r="H722">
        <v>-4.4347972999999999E-2</v>
      </c>
      <c r="I722">
        <f t="shared" si="11"/>
        <v>1.5576112611789976</v>
      </c>
      <c r="J722">
        <v>1.5017108159999999</v>
      </c>
      <c r="K722">
        <v>1.634270694</v>
      </c>
      <c r="L722">
        <v>1.5812921799999999</v>
      </c>
      <c r="M722">
        <v>1.3845983470000001</v>
      </c>
      <c r="N722">
        <v>1.3305475019999999</v>
      </c>
      <c r="O722">
        <v>0.97894629</v>
      </c>
    </row>
    <row r="723" spans="1:15" x14ac:dyDescent="0.25">
      <c r="A723" s="1">
        <v>43143</v>
      </c>
      <c r="B723">
        <v>7.3151209999999999E-3</v>
      </c>
      <c r="C723">
        <v>5.8460969999999998E-3</v>
      </c>
      <c r="D723">
        <v>8.0334340000000008E-3</v>
      </c>
      <c r="E723">
        <v>-6.5732799999999999E-3</v>
      </c>
      <c r="F723">
        <v>-4.6736670000000003E-3</v>
      </c>
      <c r="G723">
        <v>-8.7896399999999996E-3</v>
      </c>
      <c r="H723">
        <v>1.6540540999999999E-2</v>
      </c>
      <c r="I723">
        <f t="shared" si="11"/>
        <v>1.5690053760254845</v>
      </c>
      <c r="J723">
        <v>1.5104899629999999</v>
      </c>
      <c r="K723">
        <v>1.6473994999999999</v>
      </c>
      <c r="L723">
        <v>1.570897904</v>
      </c>
      <c r="M723">
        <v>1.378127195</v>
      </c>
      <c r="N723">
        <v>1.3188524690000001</v>
      </c>
      <c r="O723">
        <v>0.99513859100000002</v>
      </c>
    </row>
    <row r="724" spans="1:15" x14ac:dyDescent="0.25">
      <c r="A724" s="1">
        <v>43144</v>
      </c>
      <c r="B724">
        <v>-4.2087920000000003E-3</v>
      </c>
      <c r="C724">
        <v>-2.5169989999999998E-3</v>
      </c>
      <c r="D724">
        <v>-1.4233080000000001E-3</v>
      </c>
      <c r="E724">
        <v>-3.398575E-3</v>
      </c>
      <c r="F724">
        <v>-3.4811600000000001E-3</v>
      </c>
      <c r="G724" s="2">
        <v>-6.6299999999999999E-5</v>
      </c>
      <c r="H724">
        <v>6.2331080000000002E-3</v>
      </c>
      <c r="I724">
        <f t="shared" si="11"/>
        <v>1.5624017587509114</v>
      </c>
      <c r="J724">
        <v>1.506688061</v>
      </c>
      <c r="K724">
        <v>1.645054743</v>
      </c>
      <c r="L724">
        <v>1.56555909</v>
      </c>
      <c r="M724">
        <v>1.373329714</v>
      </c>
      <c r="N724">
        <v>1.3187650909999999</v>
      </c>
      <c r="O724">
        <v>1.001341397</v>
      </c>
    </row>
    <row r="725" spans="1:15" x14ac:dyDescent="0.25">
      <c r="A725" s="1">
        <v>43145</v>
      </c>
      <c r="B725" s="2">
        <v>8.7700000000000004E-5</v>
      </c>
      <c r="C725">
        <v>-1.124459E-3</v>
      </c>
      <c r="D725">
        <v>4.1929100000000002E-3</v>
      </c>
      <c r="E725">
        <v>-3.6299840000000002E-3</v>
      </c>
      <c r="F725">
        <v>-1.863581E-3</v>
      </c>
      <c r="G725">
        <v>-1.5639600000000001E-3</v>
      </c>
      <c r="H725">
        <v>4.7736489999999996E-3</v>
      </c>
      <c r="I725">
        <f t="shared" si="11"/>
        <v>1.5625387813851537</v>
      </c>
      <c r="J725">
        <v>1.504993853</v>
      </c>
      <c r="K725">
        <v>1.65195231</v>
      </c>
      <c r="L725">
        <v>1.5598761350000001</v>
      </c>
      <c r="M725">
        <v>1.3707704030000001</v>
      </c>
      <c r="N725">
        <v>1.316702595</v>
      </c>
      <c r="O725">
        <v>1.0061214489999999</v>
      </c>
    </row>
    <row r="726" spans="1:15" x14ac:dyDescent="0.25">
      <c r="A726" s="1">
        <v>43153</v>
      </c>
      <c r="B726">
        <v>-8.7753970000000008E-3</v>
      </c>
      <c r="C726">
        <v>-3.1688559999999998E-3</v>
      </c>
      <c r="D726">
        <v>1.1363549999999999E-3</v>
      </c>
      <c r="E726">
        <v>-1.1632439E-2</v>
      </c>
      <c r="F726">
        <v>-1.3419245E-2</v>
      </c>
      <c r="G726">
        <v>-1.1409393E-2</v>
      </c>
      <c r="H726">
        <v>2.1050676000000001E-2</v>
      </c>
      <c r="I726">
        <f t="shared" si="11"/>
        <v>1.5488268832506027</v>
      </c>
      <c r="J726">
        <v>1.5002247440000001</v>
      </c>
      <c r="K726">
        <v>1.6538295139999999</v>
      </c>
      <c r="L726">
        <v>1.541730971</v>
      </c>
      <c r="M726">
        <v>1.352375699</v>
      </c>
      <c r="N726">
        <v>1.301679818</v>
      </c>
      <c r="O726">
        <v>1.0273009850000001</v>
      </c>
    </row>
    <row r="727" spans="1:15" x14ac:dyDescent="0.25">
      <c r="A727" s="1">
        <v>43154</v>
      </c>
      <c r="B727">
        <v>-1.7024799999999999E-3</v>
      </c>
      <c r="C727">
        <v>-2.7522779999999999E-3</v>
      </c>
      <c r="D727">
        <v>-8.8516500000000004E-4</v>
      </c>
      <c r="E727">
        <v>-7.4775620000000001E-3</v>
      </c>
      <c r="F727">
        <v>-6.4261459999999998E-3</v>
      </c>
      <c r="G727">
        <v>-6.2485839999999997E-3</v>
      </c>
      <c r="H727">
        <v>3.7837840000000001E-3</v>
      </c>
      <c r="I727">
        <f t="shared" si="11"/>
        <v>1.5461900364584062</v>
      </c>
      <c r="J727">
        <v>1.4960957079999999</v>
      </c>
      <c r="K727">
        <v>1.6523656019999999</v>
      </c>
      <c r="L727">
        <v>1.530202582</v>
      </c>
      <c r="M727">
        <v>1.3436851350000001</v>
      </c>
      <c r="N727">
        <v>1.2935461619999999</v>
      </c>
      <c r="O727">
        <v>1.03118807</v>
      </c>
    </row>
    <row r="728" spans="1:15" x14ac:dyDescent="0.25">
      <c r="A728" s="1">
        <v>43157</v>
      </c>
      <c r="B728">
        <v>6.6123900000000001E-3</v>
      </c>
      <c r="C728">
        <v>3.414664E-3</v>
      </c>
      <c r="D728">
        <v>4.7980239999999997E-3</v>
      </c>
      <c r="E728">
        <v>7.4991429999999998E-3</v>
      </c>
      <c r="F728">
        <v>7.477572E-3</v>
      </c>
      <c r="G728">
        <v>7.9118490000000003E-3</v>
      </c>
      <c r="H728">
        <v>1.7622895999999999E-2</v>
      </c>
      <c r="I728">
        <f t="shared" si="11"/>
        <v>1.5564140479935833</v>
      </c>
      <c r="J728">
        <v>1.5012043719999999</v>
      </c>
      <c r="K728">
        <v>1.660293692</v>
      </c>
      <c r="L728">
        <v>1.54167779</v>
      </c>
      <c r="M728">
        <v>1.3537326380000001</v>
      </c>
      <c r="N728">
        <v>1.3037805039999999</v>
      </c>
      <c r="O728">
        <v>1.04936059</v>
      </c>
    </row>
    <row r="729" spans="1:15" x14ac:dyDescent="0.25">
      <c r="A729" s="1">
        <v>43158</v>
      </c>
      <c r="B729">
        <v>-1.8238400000000001E-4</v>
      </c>
      <c r="C729">
        <v>2.6198900000000002E-4</v>
      </c>
      <c r="D729">
        <v>-2.2380730000000001E-3</v>
      </c>
      <c r="E729">
        <v>4.931136E-3</v>
      </c>
      <c r="F729">
        <v>5.9409689999999999E-3</v>
      </c>
      <c r="G729">
        <v>5.3913850000000003E-3</v>
      </c>
      <c r="H729">
        <v>-7.0841749999999998E-3</v>
      </c>
      <c r="I729">
        <f t="shared" si="11"/>
        <v>1.5561301829738541</v>
      </c>
      <c r="J729">
        <v>1.5015976710000001</v>
      </c>
      <c r="K729">
        <v>1.6565778330000001</v>
      </c>
      <c r="L729">
        <v>1.549280013</v>
      </c>
      <c r="M729">
        <v>1.361775121</v>
      </c>
      <c r="N729">
        <v>1.310809686</v>
      </c>
      <c r="O729">
        <v>1.041926736</v>
      </c>
    </row>
    <row r="730" spans="1:15" x14ac:dyDescent="0.25">
      <c r="A730" s="1">
        <v>43159</v>
      </c>
      <c r="B730">
        <v>-3.2092850000000001E-3</v>
      </c>
      <c r="C730">
        <v>6.0537229999999996E-3</v>
      </c>
      <c r="D730">
        <v>5.5283559999999999E-3</v>
      </c>
      <c r="E730">
        <v>2.553704E-3</v>
      </c>
      <c r="F730">
        <v>5.3246320000000001E-3</v>
      </c>
      <c r="G730">
        <v>3.2721320000000001E-3</v>
      </c>
      <c r="H730">
        <v>-1.616162E-3</v>
      </c>
      <c r="I730">
        <f t="shared" si="11"/>
        <v>1.5511361177195888</v>
      </c>
      <c r="J730">
        <v>1.5106879280000001</v>
      </c>
      <c r="K730">
        <v>1.665735985</v>
      </c>
      <c r="L730">
        <v>1.5532364160000001</v>
      </c>
      <c r="M730">
        <v>1.3690260729999999</v>
      </c>
      <c r="N730">
        <v>1.3150988290000001</v>
      </c>
      <c r="O730">
        <v>1.040242814</v>
      </c>
    </row>
    <row r="731" spans="1:15" x14ac:dyDescent="0.25">
      <c r="A731" s="1">
        <v>43160</v>
      </c>
      <c r="B731">
        <v>3.52655E-4</v>
      </c>
      <c r="C731">
        <v>1.074031E-3</v>
      </c>
      <c r="D731">
        <v>1.2958119999999999E-3</v>
      </c>
      <c r="E731">
        <v>1.051824E-3</v>
      </c>
      <c r="F731">
        <v>2.40807E-3</v>
      </c>
      <c r="G731">
        <v>1.3954060000000001E-3</v>
      </c>
      <c r="H731">
        <v>6.6195289999999999E-3</v>
      </c>
      <c r="I731">
        <f t="shared" si="11"/>
        <v>1.551683133627183</v>
      </c>
      <c r="J731">
        <v>1.512310453</v>
      </c>
      <c r="K731">
        <v>1.6678944659999999</v>
      </c>
      <c r="L731">
        <v>1.5548701469999999</v>
      </c>
      <c r="M731">
        <v>1.372322783</v>
      </c>
      <c r="N731">
        <v>1.3169339259999999</v>
      </c>
      <c r="O731">
        <v>1.0471287309999999</v>
      </c>
    </row>
    <row r="732" spans="1:15" x14ac:dyDescent="0.25">
      <c r="A732" s="1">
        <v>43161</v>
      </c>
      <c r="B732">
        <v>2.1803209999999998E-3</v>
      </c>
      <c r="C732">
        <v>-3.471231E-3</v>
      </c>
      <c r="D732">
        <v>-3.2666309999999999E-3</v>
      </c>
      <c r="E732" s="2">
        <v>7.0599999999999995E-5</v>
      </c>
      <c r="F732">
        <v>-6.6381999999999997E-4</v>
      </c>
      <c r="G732">
        <v>-7.4083199999999997E-4</v>
      </c>
      <c r="H732">
        <v>-7.1279459999999996E-3</v>
      </c>
      <c r="I732">
        <f t="shared" si="11"/>
        <v>1.5550663009487762</v>
      </c>
      <c r="J732">
        <v>1.507060874</v>
      </c>
      <c r="K732">
        <v>1.6624460700000001</v>
      </c>
      <c r="L732">
        <v>1.554979957</v>
      </c>
      <c r="M732">
        <v>1.371411808</v>
      </c>
      <c r="N732">
        <v>1.3159582990000001</v>
      </c>
      <c r="O732">
        <v>1.039664854</v>
      </c>
    </row>
    <row r="733" spans="1:15" x14ac:dyDescent="0.25">
      <c r="A733" s="1">
        <v>43164</v>
      </c>
      <c r="B733">
        <v>3.0200549999999998E-3</v>
      </c>
      <c r="C733">
        <v>1.538665E-3</v>
      </c>
      <c r="D733">
        <v>1.053867E-3</v>
      </c>
      <c r="E733">
        <v>2.991254E-3</v>
      </c>
      <c r="F733">
        <v>-1.8511879999999999E-3</v>
      </c>
      <c r="G733">
        <v>2.5175610000000002E-3</v>
      </c>
      <c r="H733">
        <v>2.2424239999999998E-3</v>
      </c>
      <c r="I733">
        <f t="shared" si="11"/>
        <v>1.5597626867062879</v>
      </c>
      <c r="J733">
        <v>1.5093797360000001</v>
      </c>
      <c r="K733">
        <v>1.6641980670000001</v>
      </c>
      <c r="L733">
        <v>1.5596312969999999</v>
      </c>
      <c r="M733">
        <v>1.368873067</v>
      </c>
      <c r="N733">
        <v>1.3192713039999999</v>
      </c>
      <c r="O733">
        <v>1.0419962229999999</v>
      </c>
    </row>
    <row r="734" spans="1:15" x14ac:dyDescent="0.25">
      <c r="A734" s="1">
        <v>43165</v>
      </c>
      <c r="B734">
        <v>1.2076070000000001E-3</v>
      </c>
      <c r="C734">
        <v>3.57728E-3</v>
      </c>
      <c r="D734">
        <v>8.2990300000000006E-3</v>
      </c>
      <c r="E734">
        <v>1.69344E-3</v>
      </c>
      <c r="F734">
        <v>1.6520650000000001E-3</v>
      </c>
      <c r="G734">
        <v>5.3515699999999997E-4</v>
      </c>
      <c r="H734">
        <v>1.3232323000000001E-2</v>
      </c>
      <c r="I734">
        <f t="shared" si="11"/>
        <v>1.5616462670450932</v>
      </c>
      <c r="J734">
        <v>1.5147792099999999</v>
      </c>
      <c r="K734">
        <v>1.678009297</v>
      </c>
      <c r="L734">
        <v>1.562272439</v>
      </c>
      <c r="M734">
        <v>1.3711345340000001</v>
      </c>
      <c r="N734">
        <v>1.3199773210000001</v>
      </c>
      <c r="O734">
        <v>1.055784254</v>
      </c>
    </row>
    <row r="735" spans="1:15" x14ac:dyDescent="0.25">
      <c r="A735" s="1">
        <v>43166</v>
      </c>
      <c r="B735">
        <v>3.1732650000000002E-3</v>
      </c>
      <c r="C735">
        <v>-2.7551519999999999E-3</v>
      </c>
      <c r="D735">
        <v>-2.4536620000000001E-3</v>
      </c>
      <c r="E735">
        <v>3.4879289999999999E-3</v>
      </c>
      <c r="F735">
        <v>3.4251350000000002E-3</v>
      </c>
      <c r="G735">
        <v>4.6061130000000002E-3</v>
      </c>
      <c r="H735">
        <v>-8.6666669999999994E-3</v>
      </c>
      <c r="I735">
        <f t="shared" si="11"/>
        <v>1.5666017844866882</v>
      </c>
      <c r="J735">
        <v>1.510605763</v>
      </c>
      <c r="K735">
        <v>1.6738920289999999</v>
      </c>
      <c r="L735">
        <v>1.5677215339999999</v>
      </c>
      <c r="M735">
        <v>1.375830855</v>
      </c>
      <c r="N735">
        <v>1.3260572859999999</v>
      </c>
      <c r="O735">
        <v>1.0466341240000001</v>
      </c>
    </row>
    <row r="736" spans="1:15" x14ac:dyDescent="0.25">
      <c r="A736" s="1">
        <v>43167</v>
      </c>
      <c r="B736">
        <v>1.735138E-3</v>
      </c>
      <c r="C736">
        <v>-7.1274399999999996E-4</v>
      </c>
      <c r="D736">
        <v>1.766611E-3</v>
      </c>
      <c r="E736">
        <v>3.922689E-3</v>
      </c>
      <c r="F736">
        <v>6.3721389999999998E-3</v>
      </c>
      <c r="G736">
        <v>5.4275310000000002E-3</v>
      </c>
      <c r="H736">
        <v>6.9932659999999997E-3</v>
      </c>
      <c r="I736">
        <f t="shared" si="11"/>
        <v>1.5693200547738186</v>
      </c>
      <c r="J736">
        <v>1.5095290880000001</v>
      </c>
      <c r="K736">
        <v>1.676849145</v>
      </c>
      <c r="L736">
        <v>1.5738712180000001</v>
      </c>
      <c r="M736">
        <v>1.3845978400000001</v>
      </c>
      <c r="N736">
        <v>1.333254503</v>
      </c>
      <c r="O736">
        <v>1.0539535149999999</v>
      </c>
    </row>
    <row r="737" spans="1:15" x14ac:dyDescent="0.25">
      <c r="A737" s="1">
        <v>43168</v>
      </c>
      <c r="B737">
        <v>3.0288350000000001E-3</v>
      </c>
      <c r="C737">
        <v>1.9994280000000001E-3</v>
      </c>
      <c r="D737">
        <v>9.40353E-4</v>
      </c>
      <c r="E737">
        <v>1.273036E-3</v>
      </c>
      <c r="F737">
        <v>-1.0204470000000001E-3</v>
      </c>
      <c r="G737">
        <v>-3.0974539999999999E-3</v>
      </c>
      <c r="H737">
        <v>1.0151515E-2</v>
      </c>
      <c r="I737">
        <f t="shared" si="11"/>
        <v>1.5740732662819197</v>
      </c>
      <c r="J737">
        <v>1.512547283</v>
      </c>
      <c r="K737">
        <v>1.6784259749999999</v>
      </c>
      <c r="L737">
        <v>1.575874813</v>
      </c>
      <c r="M737">
        <v>1.383184932</v>
      </c>
      <c r="N737">
        <v>1.3291248090000001</v>
      </c>
      <c r="O737">
        <v>1.0646527400000001</v>
      </c>
    </row>
    <row r="738" spans="1:15" x14ac:dyDescent="0.25">
      <c r="A738" s="1">
        <v>43171</v>
      </c>
      <c r="B738">
        <v>2.7117439999999999E-3</v>
      </c>
      <c r="C738">
        <v>-4.399643E-3</v>
      </c>
      <c r="D738">
        <v>2.0067699999999999E-4</v>
      </c>
      <c r="E738">
        <v>-1.1959812E-2</v>
      </c>
      <c r="F738">
        <v>-1.3492841E-2</v>
      </c>
      <c r="G738">
        <v>-1.0612988E-2</v>
      </c>
      <c r="H738">
        <v>8.4276090000000008E-3</v>
      </c>
      <c r="I738">
        <f t="shared" si="11"/>
        <v>1.57834175001732</v>
      </c>
      <c r="J738">
        <v>1.505892615</v>
      </c>
      <c r="K738">
        <v>1.6787627970000001</v>
      </c>
      <c r="L738">
        <v>1.5570276460000001</v>
      </c>
      <c r="M738">
        <v>1.3645218370000001</v>
      </c>
      <c r="N738">
        <v>1.3150188229999999</v>
      </c>
      <c r="O738">
        <v>1.073625217</v>
      </c>
    </row>
    <row r="739" spans="1:15" x14ac:dyDescent="0.25">
      <c r="A739" s="1">
        <v>43172</v>
      </c>
      <c r="B739">
        <v>-4.7704590000000003E-3</v>
      </c>
      <c r="C739">
        <v>-3.6172169999999998E-3</v>
      </c>
      <c r="D739">
        <v>-1.7700369999999999E-3</v>
      </c>
      <c r="E739">
        <v>-9.9418719999999992E-3</v>
      </c>
      <c r="F739">
        <v>-8.624049E-3</v>
      </c>
      <c r="G739">
        <v>-4.7875950000000004E-3</v>
      </c>
      <c r="H739">
        <v>-8.0979729999999996E-3</v>
      </c>
      <c r="I739">
        <f t="shared" si="11"/>
        <v>1.5708123354108743</v>
      </c>
      <c r="J739">
        <v>1.5004454739999999</v>
      </c>
      <c r="K739">
        <v>1.6757913250000001</v>
      </c>
      <c r="L739">
        <v>1.541547877</v>
      </c>
      <c r="M739">
        <v>1.352754134</v>
      </c>
      <c r="N739">
        <v>1.308723045</v>
      </c>
      <c r="O739">
        <v>1.064931029</v>
      </c>
    </row>
    <row r="740" spans="1:15" x14ac:dyDescent="0.25">
      <c r="A740" s="1">
        <v>43173</v>
      </c>
      <c r="B740">
        <v>-2.241575E-3</v>
      </c>
      <c r="C740">
        <v>1.2473180000000001E-3</v>
      </c>
      <c r="D740">
        <v>-1.5149829999999999E-3</v>
      </c>
      <c r="E740">
        <v>1.7701699999999999E-3</v>
      </c>
      <c r="F740">
        <v>2.4349609999999998E-3</v>
      </c>
      <c r="G740">
        <v>6.3801099999999996E-4</v>
      </c>
      <c r="H740">
        <v>-6.2297300000000002E-3</v>
      </c>
      <c r="I740">
        <f t="shared" si="11"/>
        <v>1.5672912417501257</v>
      </c>
      <c r="J740">
        <v>1.502317007</v>
      </c>
      <c r="K740">
        <v>1.673252529</v>
      </c>
      <c r="L740">
        <v>1.5442766779999999</v>
      </c>
      <c r="M740">
        <v>1.356048038</v>
      </c>
      <c r="N740">
        <v>1.3095580250000001</v>
      </c>
      <c r="O740">
        <v>1.0582967969999999</v>
      </c>
    </row>
    <row r="741" spans="1:15" x14ac:dyDescent="0.25">
      <c r="A741" s="1">
        <v>43174</v>
      </c>
      <c r="B741">
        <v>-2.359912E-3</v>
      </c>
      <c r="C741">
        <v>-3.1495E-3</v>
      </c>
      <c r="D741">
        <v>1.1519060000000001E-3</v>
      </c>
      <c r="E741">
        <v>-5.5555400000000003E-3</v>
      </c>
      <c r="F741">
        <v>-8.6202850000000001E-3</v>
      </c>
      <c r="G741">
        <v>-5.8808840000000003E-3</v>
      </c>
      <c r="H741">
        <v>-2.18855E-4</v>
      </c>
      <c r="I741">
        <f t="shared" si="11"/>
        <v>1.5635925723412247</v>
      </c>
      <c r="J741">
        <v>1.49758546</v>
      </c>
      <c r="K741">
        <v>1.6751799590000001</v>
      </c>
      <c r="L741">
        <v>1.535697388</v>
      </c>
      <c r="M741">
        <v>1.3443585170000001</v>
      </c>
      <c r="N741">
        <v>1.3018566659999999</v>
      </c>
      <c r="O741">
        <v>1.0580651830000001</v>
      </c>
    </row>
    <row r="742" spans="1:15" x14ac:dyDescent="0.25">
      <c r="A742" s="1">
        <v>43175</v>
      </c>
      <c r="B742" s="2">
        <v>-8.0900000000000001E-5</v>
      </c>
      <c r="C742">
        <v>-2.9892200000000002E-4</v>
      </c>
      <c r="D742">
        <v>-2.304777E-3</v>
      </c>
      <c r="E742">
        <v>2.9513080000000001E-3</v>
      </c>
      <c r="F742">
        <v>4.3501420000000004E-3</v>
      </c>
      <c r="G742">
        <v>3.4418259999999998E-3</v>
      </c>
      <c r="H742">
        <v>-7.8922560000000003E-3</v>
      </c>
      <c r="I742">
        <f t="shared" si="11"/>
        <v>1.5634660777021223</v>
      </c>
      <c r="J742">
        <v>1.497137798</v>
      </c>
      <c r="K742">
        <v>1.671319043</v>
      </c>
      <c r="L742">
        <v>1.5402297039999999</v>
      </c>
      <c r="M742">
        <v>1.350206668</v>
      </c>
      <c r="N742">
        <v>1.3063374299999999</v>
      </c>
      <c r="O742">
        <v>1.049714662</v>
      </c>
    </row>
    <row r="743" spans="1:15" x14ac:dyDescent="0.25">
      <c r="A743" s="1">
        <v>43178</v>
      </c>
      <c r="B743">
        <v>4.1675899999999997E-3</v>
      </c>
      <c r="C743">
        <v>4.3865450000000004E-3</v>
      </c>
      <c r="D743">
        <v>2.6022380000000002E-3</v>
      </c>
      <c r="E743">
        <v>-2.660993E-3</v>
      </c>
      <c r="F743">
        <v>-6.1273040000000001E-3</v>
      </c>
      <c r="G743">
        <v>-2.1095010000000002E-3</v>
      </c>
      <c r="H743">
        <v>-4.7811400000000002E-4</v>
      </c>
      <c r="I743">
        <f t="shared" si="11"/>
        <v>1.5699819632928929</v>
      </c>
      <c r="J743">
        <v>1.503705061</v>
      </c>
      <c r="K743">
        <v>1.675668213</v>
      </c>
      <c r="L743">
        <v>1.5361311630000001</v>
      </c>
      <c r="M743">
        <v>1.341933541</v>
      </c>
      <c r="N743">
        <v>1.30358171</v>
      </c>
      <c r="O743">
        <v>1.049212778</v>
      </c>
    </row>
    <row r="744" spans="1:15" x14ac:dyDescent="0.25">
      <c r="A744" s="1">
        <v>43179</v>
      </c>
      <c r="B744">
        <v>5.635513E-3</v>
      </c>
      <c r="C744">
        <v>4.3015170000000004E-3</v>
      </c>
      <c r="D744">
        <v>2.281014E-3</v>
      </c>
      <c r="E744">
        <v>4.6806590000000002E-3</v>
      </c>
      <c r="F744">
        <v>5.03829E-3</v>
      </c>
      <c r="G744">
        <v>3.1015779999999998E-3</v>
      </c>
      <c r="H744">
        <v>9.7306400000000005E-4</v>
      </c>
      <c r="I744">
        <f t="shared" si="11"/>
        <v>1.5788296170567957</v>
      </c>
      <c r="J744">
        <v>1.510173274</v>
      </c>
      <c r="K744">
        <v>1.6794904349999999</v>
      </c>
      <c r="L744">
        <v>1.543321269</v>
      </c>
      <c r="M744">
        <v>1.3486945910000001</v>
      </c>
      <c r="N744">
        <v>1.307624871</v>
      </c>
      <c r="O744">
        <v>1.0502337289999999</v>
      </c>
    </row>
    <row r="745" spans="1:15" x14ac:dyDescent="0.25">
      <c r="A745" s="1">
        <v>43180</v>
      </c>
      <c r="B745">
        <v>-2.2984820000000001E-3</v>
      </c>
      <c r="C745">
        <v>-1.66131E-4</v>
      </c>
      <c r="D745">
        <v>1.895285E-3</v>
      </c>
      <c r="E745">
        <v>1.0971362E-2</v>
      </c>
      <c r="F745">
        <v>1.0694868E-2</v>
      </c>
      <c r="G745">
        <v>1.1199364999999999E-2</v>
      </c>
      <c r="H745">
        <v>-3.4680129999999998E-3</v>
      </c>
      <c r="I745">
        <f t="shared" si="11"/>
        <v>1.5752007056009236</v>
      </c>
      <c r="J745">
        <v>1.509922387</v>
      </c>
      <c r="K745">
        <v>1.6826735479999999</v>
      </c>
      <c r="L745">
        <v>1.5602536060000001</v>
      </c>
      <c r="M745">
        <v>1.363118702</v>
      </c>
      <c r="N745">
        <v>1.322269439</v>
      </c>
      <c r="O745">
        <v>1.0465915050000001</v>
      </c>
    </row>
    <row r="746" spans="1:15" x14ac:dyDescent="0.25">
      <c r="A746" s="1">
        <v>43181</v>
      </c>
      <c r="B746">
        <v>-2.4617290000000002E-3</v>
      </c>
      <c r="C746">
        <v>-4.4796760000000001E-3</v>
      </c>
      <c r="D746">
        <v>4.23187E-4</v>
      </c>
      <c r="E746">
        <v>2.3555300000000002E-3</v>
      </c>
      <c r="F746">
        <v>3.3271E-4</v>
      </c>
      <c r="G746">
        <v>2.4761039999999998E-3</v>
      </c>
      <c r="H746">
        <v>-7.3164980000000003E-3</v>
      </c>
      <c r="I746">
        <f t="shared" si="11"/>
        <v>1.5713229883431254</v>
      </c>
      <c r="J746">
        <v>1.503158424</v>
      </c>
      <c r="K746">
        <v>1.683385634</v>
      </c>
      <c r="L746">
        <v>1.56392883</v>
      </c>
      <c r="M746">
        <v>1.363572225</v>
      </c>
      <c r="N746">
        <v>1.3255435149999999</v>
      </c>
      <c r="O746">
        <v>1.03893412</v>
      </c>
    </row>
    <row r="747" spans="1:15" x14ac:dyDescent="0.25">
      <c r="A747" s="1">
        <v>43182</v>
      </c>
      <c r="B747">
        <v>-3.9542279999999997E-3</v>
      </c>
      <c r="C747">
        <v>-3.5155149999999999E-3</v>
      </c>
      <c r="D747">
        <v>-1.689318E-3</v>
      </c>
      <c r="E747">
        <v>1.4900719999999999E-2</v>
      </c>
      <c r="F747">
        <v>1.5482485000000001E-2</v>
      </c>
      <c r="G747">
        <v>1.4289637000000001E-2</v>
      </c>
      <c r="H747">
        <v>-3.5562290000000003E-2</v>
      </c>
      <c r="I747">
        <f t="shared" si="11"/>
        <v>1.5651096189855753</v>
      </c>
      <c r="J747">
        <v>1.4978740479999999</v>
      </c>
      <c r="K747">
        <v>1.6805418599999999</v>
      </c>
      <c r="L747">
        <v>1.5872324950000001</v>
      </c>
      <c r="M747">
        <v>1.384683712</v>
      </c>
      <c r="N747">
        <v>1.3444850509999999</v>
      </c>
      <c r="O747">
        <v>1.0019872439999999</v>
      </c>
    </row>
    <row r="748" spans="1:15" x14ac:dyDescent="0.25">
      <c r="A748" s="1">
        <v>43185</v>
      </c>
      <c r="B748">
        <v>4.4076299999999999E-4</v>
      </c>
      <c r="C748">
        <v>3.032674E-3</v>
      </c>
      <c r="D748">
        <v>5.2737490000000003E-3</v>
      </c>
      <c r="E748">
        <v>-1.464699E-2</v>
      </c>
      <c r="F748">
        <v>-1.2710997E-2</v>
      </c>
      <c r="G748">
        <v>-1.3272025999999999E-2</v>
      </c>
      <c r="H748">
        <v>3.868687E-3</v>
      </c>
      <c r="I748">
        <f t="shared" si="11"/>
        <v>1.5657994613965684</v>
      </c>
      <c r="J748">
        <v>1.502416612</v>
      </c>
      <c r="K748">
        <v>1.689404616</v>
      </c>
      <c r="L748">
        <v>1.5639843170000001</v>
      </c>
      <c r="M748">
        <v>1.3670830009999999</v>
      </c>
      <c r="N748">
        <v>1.326641011</v>
      </c>
      <c r="O748">
        <v>1.005863618</v>
      </c>
    </row>
    <row r="749" spans="1:15" x14ac:dyDescent="0.25">
      <c r="A749" s="1">
        <v>43186</v>
      </c>
      <c r="B749">
        <v>-9.5989999999999997E-4</v>
      </c>
      <c r="C749">
        <v>-2.4347539999999999E-3</v>
      </c>
      <c r="D749">
        <v>-7.5991299999999997E-4</v>
      </c>
      <c r="E749">
        <v>-9.4080770000000008E-3</v>
      </c>
      <c r="F749">
        <v>-1.0862109E-2</v>
      </c>
      <c r="G749">
        <v>-1.1508018E-2</v>
      </c>
      <c r="H749">
        <v>1.5656566E-2</v>
      </c>
      <c r="I749">
        <f t="shared" si="11"/>
        <v>1.5642964504935739</v>
      </c>
      <c r="J749">
        <v>1.4987585969999999</v>
      </c>
      <c r="K749">
        <v>1.6881208160000001</v>
      </c>
      <c r="L749">
        <v>1.549270232</v>
      </c>
      <c r="M749">
        <v>1.3522335969999999</v>
      </c>
      <c r="N749">
        <v>1.311374002</v>
      </c>
      <c r="O749">
        <v>1.0216119880000001</v>
      </c>
    </row>
    <row r="750" spans="1:15" x14ac:dyDescent="0.25">
      <c r="A750" s="1">
        <v>43187</v>
      </c>
      <c r="B750">
        <v>4.952896E-3</v>
      </c>
      <c r="C750">
        <v>-3.6311699999999999E-4</v>
      </c>
      <c r="D750">
        <v>2.067972E-3</v>
      </c>
      <c r="E750">
        <v>1.2080465E-2</v>
      </c>
      <c r="F750">
        <v>1.1313698000000001E-2</v>
      </c>
      <c r="G750">
        <v>7.4314589999999996E-3</v>
      </c>
      <c r="H750">
        <v>-1.2185184999999999E-2</v>
      </c>
      <c r="I750">
        <f t="shared" si="11"/>
        <v>1.5720442481260377</v>
      </c>
      <c r="J750">
        <v>1.4982143720000001</v>
      </c>
      <c r="K750">
        <v>1.6916118019999999</v>
      </c>
      <c r="L750">
        <v>1.5679861369999999</v>
      </c>
      <c r="M750">
        <v>1.3675323589999999</v>
      </c>
      <c r="N750">
        <v>1.3211194239999999</v>
      </c>
      <c r="O750">
        <v>1.0091634570000001</v>
      </c>
    </row>
    <row r="751" spans="1:15" x14ac:dyDescent="0.25">
      <c r="A751" s="1">
        <v>43188</v>
      </c>
      <c r="B751">
        <v>-3.247064E-3</v>
      </c>
      <c r="C751">
        <v>-7.9973460000000007E-3</v>
      </c>
      <c r="D751">
        <v>-9.056662E-3</v>
      </c>
      <c r="E751">
        <v>2.9534800000000002E-4</v>
      </c>
      <c r="F751" s="2">
        <v>9.7999999999999993E-6</v>
      </c>
      <c r="G751">
        <v>2.1509530000000002E-3</v>
      </c>
      <c r="H751">
        <v>1.013468E-2</v>
      </c>
      <c r="I751">
        <f t="shared" si="11"/>
        <v>1.5669397198415407</v>
      </c>
      <c r="J751">
        <v>1.486232633</v>
      </c>
      <c r="K751">
        <v>1.676291446</v>
      </c>
      <c r="L751">
        <v>1.5684492379999999</v>
      </c>
      <c r="M751">
        <v>1.3675457559999999</v>
      </c>
      <c r="N751">
        <v>1.3239610900000001</v>
      </c>
      <c r="O751">
        <v>1.019391006</v>
      </c>
    </row>
    <row r="752" spans="1:15" x14ac:dyDescent="0.25">
      <c r="A752" s="1">
        <v>43189</v>
      </c>
      <c r="B752">
        <v>1.750148E-3</v>
      </c>
      <c r="C752">
        <v>4.4124400000000001E-3</v>
      </c>
      <c r="D752">
        <v>7.2446409999999996E-3</v>
      </c>
      <c r="E752">
        <v>-8.5996300000000005E-4</v>
      </c>
      <c r="F752">
        <v>-8.4858299999999998E-4</v>
      </c>
      <c r="G752">
        <v>2.0365069999999999E-3</v>
      </c>
      <c r="H752">
        <v>7.6296300000000001E-3</v>
      </c>
      <c r="I752">
        <f t="shared" si="11"/>
        <v>1.5696820962583418</v>
      </c>
      <c r="J752">
        <v>1.4927905459999999</v>
      </c>
      <c r="K752">
        <v>1.688435576</v>
      </c>
      <c r="L752">
        <v>1.56710043</v>
      </c>
      <c r="M752">
        <v>1.36638528</v>
      </c>
      <c r="N752">
        <v>1.326657346</v>
      </c>
      <c r="O752">
        <v>1.0271685820000001</v>
      </c>
    </row>
    <row r="753" spans="1:15" x14ac:dyDescent="0.25">
      <c r="A753" s="1">
        <v>43192</v>
      </c>
      <c r="B753">
        <v>6.0993089999999998E-3</v>
      </c>
      <c r="C753">
        <v>-3.331269E-3</v>
      </c>
      <c r="D753">
        <v>-4.4483589999999998E-3</v>
      </c>
      <c r="E753">
        <v>6.4758430000000002E-3</v>
      </c>
      <c r="F753">
        <v>6.4987580000000003E-3</v>
      </c>
      <c r="G753">
        <v>5.7370269999999996E-3</v>
      </c>
      <c r="H753">
        <v>1.3265989999999999E-3</v>
      </c>
      <c r="I753">
        <f t="shared" si="11"/>
        <v>1.5792560723951894</v>
      </c>
      <c r="J753">
        <v>1.4878176590000001</v>
      </c>
      <c r="K753">
        <v>1.6809248080000001</v>
      </c>
      <c r="L753">
        <v>1.5772487260000001</v>
      </c>
      <c r="M753">
        <v>1.3752650870000001</v>
      </c>
      <c r="N753">
        <v>1.3342684149999999</v>
      </c>
      <c r="O753">
        <v>1.0285312230000001</v>
      </c>
    </row>
    <row r="754" spans="1:15" x14ac:dyDescent="0.25">
      <c r="A754" s="1">
        <v>43193</v>
      </c>
      <c r="B754">
        <v>2.7892619999999998E-3</v>
      </c>
      <c r="C754">
        <v>-3.3568529999999999E-3</v>
      </c>
      <c r="D754">
        <v>-2.9116400000000001E-4</v>
      </c>
      <c r="E754">
        <v>-2.3083500000000001E-4</v>
      </c>
      <c r="F754">
        <v>-1.463357E-3</v>
      </c>
      <c r="G754">
        <v>1.594835E-3</v>
      </c>
      <c r="H754">
        <v>-8.6767679999999996E-3</v>
      </c>
      <c r="I754">
        <f t="shared" si="11"/>
        <v>1.5836610313461907</v>
      </c>
      <c r="J754">
        <v>1.482823274</v>
      </c>
      <c r="K754">
        <v>1.6804353830000001</v>
      </c>
      <c r="L754">
        <v>1.576884642</v>
      </c>
      <c r="M754">
        <v>1.373252583</v>
      </c>
      <c r="N754">
        <v>1.336396353</v>
      </c>
      <c r="O754">
        <v>1.019606896</v>
      </c>
    </row>
    <row r="755" spans="1:15" x14ac:dyDescent="0.25">
      <c r="A755" s="1">
        <v>43194</v>
      </c>
      <c r="B755">
        <v>-2.040732E-3</v>
      </c>
      <c r="C755">
        <v>4.5418599999999998E-4</v>
      </c>
      <c r="D755">
        <v>-1.7120729999999999E-3</v>
      </c>
      <c r="E755">
        <v>9.0600800000000003E-4</v>
      </c>
      <c r="F755">
        <v>1.2172319999999999E-3</v>
      </c>
      <c r="G755" s="2">
        <v>2.0599999999999999E-5</v>
      </c>
      <c r="H755">
        <v>-5.5319870000000004E-3</v>
      </c>
      <c r="I755">
        <f t="shared" si="11"/>
        <v>1.5804292036023695</v>
      </c>
      <c r="J755">
        <v>1.4834967509999999</v>
      </c>
      <c r="K755">
        <v>1.6775583549999999</v>
      </c>
      <c r="L755">
        <v>1.5783133119999999</v>
      </c>
      <c r="M755">
        <v>1.37492415</v>
      </c>
      <c r="N755">
        <v>1.3364238260000001</v>
      </c>
      <c r="O755">
        <v>1.0139664450000001</v>
      </c>
    </row>
    <row r="756" spans="1:15" x14ac:dyDescent="0.25">
      <c r="A756" s="1">
        <v>43199</v>
      </c>
      <c r="B756">
        <v>-3.7557760000000002E-3</v>
      </c>
      <c r="C756">
        <v>-2.275478E-3</v>
      </c>
      <c r="D756">
        <v>-5.2188360000000001E-3</v>
      </c>
      <c r="E756">
        <v>-4.4220400000000002E-4</v>
      </c>
      <c r="F756">
        <v>3.356805E-3</v>
      </c>
      <c r="G756">
        <v>1.718893E-3</v>
      </c>
      <c r="H756">
        <v>-5.1351399999999996E-4</v>
      </c>
      <c r="I756">
        <f t="shared" si="11"/>
        <v>1.5744934655297806</v>
      </c>
      <c r="J756">
        <v>1.4801210869999999</v>
      </c>
      <c r="K756">
        <v>1.668803453</v>
      </c>
      <c r="L756">
        <v>1.577615376</v>
      </c>
      <c r="M756">
        <v>1.3795395029999999</v>
      </c>
      <c r="N756">
        <v>1.3387209950000001</v>
      </c>
      <c r="O756">
        <v>1.0134457589999999</v>
      </c>
    </row>
    <row r="757" spans="1:15" x14ac:dyDescent="0.25">
      <c r="A757" s="1">
        <v>43200</v>
      </c>
      <c r="B757">
        <v>-9.8884709999999994E-3</v>
      </c>
      <c r="C757">
        <v>-3.4889360000000002E-3</v>
      </c>
      <c r="D757">
        <v>-2.0271960000000002E-3</v>
      </c>
      <c r="E757">
        <v>-7.1730420000000001E-3</v>
      </c>
      <c r="F757">
        <v>-8.5159799999999994E-3</v>
      </c>
      <c r="G757">
        <v>-9.8595450000000008E-3</v>
      </c>
      <c r="H757">
        <v>1.2726351E-2</v>
      </c>
      <c r="I757">
        <f t="shared" si="11"/>
        <v>1.5589241325562</v>
      </c>
      <c r="J757">
        <v>1.474957039</v>
      </c>
      <c r="K757">
        <v>1.6654204619999999</v>
      </c>
      <c r="L757">
        <v>1.566299074</v>
      </c>
      <c r="M757">
        <v>1.3677913719999999</v>
      </c>
      <c r="N757">
        <v>1.3255218150000001</v>
      </c>
      <c r="O757">
        <v>1.0263432260000001</v>
      </c>
    </row>
    <row r="758" spans="1:15" x14ac:dyDescent="0.25">
      <c r="A758" s="1">
        <v>43201</v>
      </c>
      <c r="B758">
        <v>8.2691399999999999E-4</v>
      </c>
      <c r="C758">
        <v>-1.8314000000000001E-4</v>
      </c>
      <c r="D758">
        <v>9.7174399999999997E-4</v>
      </c>
      <c r="E758">
        <v>5.1809289999999999E-3</v>
      </c>
      <c r="F758">
        <v>5.7357720000000001E-3</v>
      </c>
      <c r="G758">
        <v>5.2336079999999998E-3</v>
      </c>
      <c r="H758">
        <v>3.1891889999999998E-3</v>
      </c>
      <c r="I758">
        <f t="shared" si="11"/>
        <v>1.5602132287463484</v>
      </c>
      <c r="J758">
        <v>1.474686916</v>
      </c>
      <c r="K758">
        <v>1.667038824</v>
      </c>
      <c r="L758">
        <v>1.5744139589999999</v>
      </c>
      <c r="M758">
        <v>1.3756367110000001</v>
      </c>
      <c r="N758">
        <v>1.332459077</v>
      </c>
      <c r="O758">
        <v>1.0296164290000001</v>
      </c>
    </row>
    <row r="759" spans="1:15" x14ac:dyDescent="0.25">
      <c r="A759" s="1">
        <v>43202</v>
      </c>
      <c r="B759">
        <v>9.6571750000000005E-3</v>
      </c>
      <c r="C759">
        <v>3.5897960000000001E-3</v>
      </c>
      <c r="D759">
        <v>5.6002120000000002E-3</v>
      </c>
      <c r="E759">
        <v>8.2461559999999993E-3</v>
      </c>
      <c r="F759">
        <v>6.6876890000000001E-3</v>
      </c>
      <c r="G759">
        <v>6.5424439999999997E-3</v>
      </c>
      <c r="H759">
        <v>-7.4087839999999999E-3</v>
      </c>
      <c r="I759">
        <f t="shared" si="11"/>
        <v>1.5752804809336669</v>
      </c>
      <c r="J759">
        <v>1.4799807410000001</v>
      </c>
      <c r="K759">
        <v>1.676374595</v>
      </c>
      <c r="L759">
        <v>1.5873968220000001</v>
      </c>
      <c r="M759">
        <v>1.3848365419999999</v>
      </c>
      <c r="N759">
        <v>1.341176616</v>
      </c>
      <c r="O759">
        <v>1.0219882229999999</v>
      </c>
    </row>
    <row r="760" spans="1:15" x14ac:dyDescent="0.25">
      <c r="A760" s="1">
        <v>43203</v>
      </c>
      <c r="B760">
        <v>-5.5840330000000004E-3</v>
      </c>
      <c r="C760">
        <v>-2.2218009999999998E-3</v>
      </c>
      <c r="D760">
        <v>-4.3466800000000003E-3</v>
      </c>
      <c r="E760">
        <v>-2.6047589999999999E-3</v>
      </c>
      <c r="F760">
        <v>-3.1870069999999999E-3</v>
      </c>
      <c r="G760">
        <v>-2.482574E-3</v>
      </c>
      <c r="H760">
        <v>-4.6013510000000001E-3</v>
      </c>
      <c r="I760">
        <f t="shared" si="11"/>
        <v>1.5664840627438774</v>
      </c>
      <c r="J760">
        <v>1.4766925179999999</v>
      </c>
      <c r="K760">
        <v>1.669087931</v>
      </c>
      <c r="L760">
        <v>1.583262036</v>
      </c>
      <c r="M760">
        <v>1.3804230580000001</v>
      </c>
      <c r="N760">
        <v>1.337847046</v>
      </c>
      <c r="O760">
        <v>1.0172856960000001</v>
      </c>
    </row>
    <row r="761" spans="1:15" x14ac:dyDescent="0.25">
      <c r="A761" s="1">
        <v>43206</v>
      </c>
      <c r="B761">
        <v>4.1643339999999996E-3</v>
      </c>
      <c r="C761">
        <v>3.7187840000000002E-3</v>
      </c>
      <c r="D761">
        <v>1.113319E-3</v>
      </c>
      <c r="E761">
        <v>2.935142E-3</v>
      </c>
      <c r="F761">
        <v>6.1371419999999999E-3</v>
      </c>
      <c r="G761">
        <v>1.249219E-3</v>
      </c>
      <c r="H761">
        <v>-1.1364865E-2</v>
      </c>
      <c r="I761">
        <f t="shared" si="11"/>
        <v>1.5730074255868198</v>
      </c>
      <c r="J761">
        <v>1.482184019</v>
      </c>
      <c r="K761">
        <v>1.670946158</v>
      </c>
      <c r="L761">
        <v>1.5879091350000001</v>
      </c>
      <c r="M761">
        <v>1.3888949100000001</v>
      </c>
      <c r="N761">
        <v>1.3395183100000001</v>
      </c>
      <c r="O761">
        <v>1.0057243819999999</v>
      </c>
    </row>
    <row r="762" spans="1:15" x14ac:dyDescent="0.25">
      <c r="A762" s="1">
        <v>43207</v>
      </c>
      <c r="B762">
        <v>-9.2589549999999993E-3</v>
      </c>
      <c r="C762">
        <v>-4.6962389999999996E-3</v>
      </c>
      <c r="D762">
        <v>-3.8218060000000001E-3</v>
      </c>
      <c r="E762">
        <v>7.1556639999999999E-3</v>
      </c>
      <c r="F762">
        <v>4.2312840000000001E-3</v>
      </c>
      <c r="G762">
        <v>4.1207409999999998E-3</v>
      </c>
      <c r="H762">
        <v>-1.6679053999999999E-2</v>
      </c>
      <c r="I762">
        <f t="shared" si="11"/>
        <v>1.5584430206186457</v>
      </c>
      <c r="J762">
        <v>1.475223328</v>
      </c>
      <c r="K762">
        <v>1.664560126</v>
      </c>
      <c r="L762">
        <v>1.5992716789999999</v>
      </c>
      <c r="M762">
        <v>1.394771719</v>
      </c>
      <c r="N762">
        <v>1.3450381179999999</v>
      </c>
      <c r="O762">
        <v>0.98894985099999999</v>
      </c>
    </row>
    <row r="763" spans="1:15" x14ac:dyDescent="0.25">
      <c r="A763" s="1">
        <v>43208</v>
      </c>
      <c r="B763">
        <v>4.4442199999999996E-3</v>
      </c>
      <c r="C763">
        <v>1.727592E-3</v>
      </c>
      <c r="D763">
        <v>-1.0813E-4</v>
      </c>
      <c r="E763">
        <v>1.44093E-3</v>
      </c>
      <c r="F763">
        <v>-9.1844799999999999E-4</v>
      </c>
      <c r="G763">
        <v>4.133678E-3</v>
      </c>
      <c r="H763">
        <v>6.3310809999999997E-3</v>
      </c>
      <c r="I763">
        <f t="shared" si="11"/>
        <v>1.5653690842597396</v>
      </c>
      <c r="J763">
        <v>1.4777719119999999</v>
      </c>
      <c r="K763">
        <v>1.664380137</v>
      </c>
      <c r="L763">
        <v>1.601576117</v>
      </c>
      <c r="M763">
        <v>1.393490694</v>
      </c>
      <c r="N763">
        <v>1.3505980719999999</v>
      </c>
      <c r="O763">
        <v>0.99521097199999997</v>
      </c>
    </row>
    <row r="764" spans="1:15" x14ac:dyDescent="0.25">
      <c r="A764" s="1">
        <v>43209</v>
      </c>
      <c r="B764">
        <v>-5.62172E-4</v>
      </c>
      <c r="C764">
        <v>2.5479880000000002E-3</v>
      </c>
      <c r="D764">
        <v>6.5307129999999996E-3</v>
      </c>
      <c r="E764">
        <v>-8.1458030000000001E-3</v>
      </c>
      <c r="F764">
        <v>-6.4694629999999999E-3</v>
      </c>
      <c r="G764">
        <v>-1.0630169E-2</v>
      </c>
      <c r="H764">
        <v>8.6060609999999999E-3</v>
      </c>
      <c r="I764">
        <f t="shared" si="11"/>
        <v>1.5644890775909033</v>
      </c>
      <c r="J764">
        <v>1.4815372570000001</v>
      </c>
      <c r="K764">
        <v>1.6752497260000001</v>
      </c>
      <c r="L764">
        <v>1.5885299939999999</v>
      </c>
      <c r="M764">
        <v>1.384475557</v>
      </c>
      <c r="N764">
        <v>1.336240986</v>
      </c>
      <c r="O764">
        <v>1.003775818</v>
      </c>
    </row>
    <row r="765" spans="1:15" x14ac:dyDescent="0.25">
      <c r="A765" s="1">
        <v>43210</v>
      </c>
      <c r="B765">
        <v>5.9415409999999998E-3</v>
      </c>
      <c r="C765">
        <v>3.8628930000000001E-3</v>
      </c>
      <c r="D765">
        <v>1.2808769999999999E-3</v>
      </c>
      <c r="E765">
        <v>4.0393180000000001E-3</v>
      </c>
      <c r="F765">
        <v>5.2294749999999999E-3</v>
      </c>
      <c r="G765">
        <v>3.9176310000000004E-3</v>
      </c>
      <c r="H765">
        <v>-1.6590603999999998E-2</v>
      </c>
      <c r="I765">
        <f t="shared" si="11"/>
        <v>1.5737845535894619</v>
      </c>
      <c r="J765">
        <v>1.4872602770000001</v>
      </c>
      <c r="K765">
        <v>1.6773955149999999</v>
      </c>
      <c r="L765">
        <v>1.594946572</v>
      </c>
      <c r="M765">
        <v>1.391715638</v>
      </c>
      <c r="N765">
        <v>1.3414758849999999</v>
      </c>
      <c r="O765">
        <v>0.987122571</v>
      </c>
    </row>
    <row r="766" spans="1:15" x14ac:dyDescent="0.25">
      <c r="A766" s="1">
        <v>43213</v>
      </c>
      <c r="B766">
        <v>-9.0066120000000006E-3</v>
      </c>
      <c r="C766">
        <v>-7.1150959999999996E-3</v>
      </c>
      <c r="D766">
        <v>-9.7677300000000005E-3</v>
      </c>
      <c r="E766">
        <v>-4.6103899999999998E-3</v>
      </c>
      <c r="F766">
        <v>-9.0729290000000004E-3</v>
      </c>
      <c r="G766">
        <v>-4.6457579999999998E-3</v>
      </c>
      <c r="H766">
        <v>-4.7718120000000003E-3</v>
      </c>
      <c r="I766">
        <f t="shared" si="11"/>
        <v>1.5596100867436884</v>
      </c>
      <c r="J766">
        <v>1.4766782780000001</v>
      </c>
      <c r="K766">
        <v>1.6610111679999999</v>
      </c>
      <c r="L766">
        <v>1.587593246</v>
      </c>
      <c r="M766">
        <v>1.3790887009999999</v>
      </c>
      <c r="N766">
        <v>1.3352437130000001</v>
      </c>
      <c r="O766">
        <v>0.98241220799999995</v>
      </c>
    </row>
    <row r="767" spans="1:15" x14ac:dyDescent="0.25">
      <c r="A767" s="1">
        <v>43214</v>
      </c>
      <c r="B767">
        <v>1.690661E-3</v>
      </c>
      <c r="C767">
        <v>2.6717009999999999E-3</v>
      </c>
      <c r="D767">
        <v>8.9831100000000005E-4</v>
      </c>
      <c r="E767">
        <v>2.533221E-3</v>
      </c>
      <c r="F767">
        <v>4.7161099999999998E-4</v>
      </c>
      <c r="G767">
        <v>4.7376529999999997E-3</v>
      </c>
      <c r="H767">
        <v>1.9701342E-2</v>
      </c>
      <c r="I767">
        <f t="shared" si="11"/>
        <v>1.5622468586925526</v>
      </c>
      <c r="J767">
        <v>1.48062352</v>
      </c>
      <c r="K767">
        <v>1.662503273</v>
      </c>
      <c r="L767">
        <v>1.59161497</v>
      </c>
      <c r="M767">
        <v>1.3797390940000001</v>
      </c>
      <c r="N767">
        <v>1.3415696340000001</v>
      </c>
      <c r="O767">
        <v>1.001767047</v>
      </c>
    </row>
    <row r="768" spans="1:15" x14ac:dyDescent="0.25">
      <c r="A768" s="1">
        <v>43215</v>
      </c>
      <c r="B768">
        <v>3.5625159999999999E-3</v>
      </c>
      <c r="C768">
        <v>6.8611749999999997E-3</v>
      </c>
      <c r="D768">
        <v>6.105498E-3</v>
      </c>
      <c r="E768">
        <v>6.0785049999999997E-3</v>
      </c>
      <c r="F768">
        <v>2.7739549999999998E-3</v>
      </c>
      <c r="G768">
        <v>5.6097839999999996E-3</v>
      </c>
      <c r="H768">
        <v>-1.375839E-3</v>
      </c>
      <c r="I768">
        <f t="shared" si="11"/>
        <v>1.5678123881225945</v>
      </c>
      <c r="J768">
        <v>1.490782337</v>
      </c>
      <c r="K768">
        <v>1.6726536830000001</v>
      </c>
      <c r="L768">
        <v>1.60128961</v>
      </c>
      <c r="M768">
        <v>1.383566428</v>
      </c>
      <c r="N768">
        <v>1.3490955499999999</v>
      </c>
      <c r="O768">
        <v>1.000388777</v>
      </c>
    </row>
    <row r="769" spans="1:15" x14ac:dyDescent="0.25">
      <c r="A769" s="1">
        <v>43216</v>
      </c>
      <c r="B769">
        <v>-4.81242E-4</v>
      </c>
      <c r="C769">
        <v>-3.6320620000000001E-3</v>
      </c>
      <c r="D769">
        <v>-2.5585289999999999E-3</v>
      </c>
      <c r="E769">
        <v>1.1886772E-2</v>
      </c>
      <c r="F769">
        <v>9.8928799999999997E-3</v>
      </c>
      <c r="G769">
        <v>1.1305694E-2</v>
      </c>
      <c r="H769">
        <v>-1.6771812000000001E-2</v>
      </c>
      <c r="I769">
        <f t="shared" si="11"/>
        <v>1.5670578909533097</v>
      </c>
      <c r="J769">
        <v>1.4853677240000001</v>
      </c>
      <c r="K769">
        <v>1.6683741510000001</v>
      </c>
      <c r="L769">
        <v>1.6203237749999999</v>
      </c>
      <c r="M769">
        <v>1.397253885</v>
      </c>
      <c r="N769">
        <v>1.364348012</v>
      </c>
      <c r="O769">
        <v>0.98361044399999997</v>
      </c>
    </row>
    <row r="770" spans="1:15" x14ac:dyDescent="0.25">
      <c r="A770" s="1">
        <v>43217</v>
      </c>
      <c r="B770">
        <v>6.4407550000000003E-3</v>
      </c>
      <c r="C770">
        <v>3.5324179999999998E-3</v>
      </c>
      <c r="D770">
        <v>4.1068210000000001E-3</v>
      </c>
      <c r="E770">
        <v>3.3235099999999999E-4</v>
      </c>
      <c r="F770">
        <v>4.8748730000000001E-3</v>
      </c>
      <c r="G770">
        <v>1.43278E-3</v>
      </c>
      <c r="H770">
        <v>5.4832209999999999E-3</v>
      </c>
      <c r="I770">
        <f t="shared" si="11"/>
        <v>1.5771509268997568</v>
      </c>
      <c r="J770">
        <v>1.4906146629999999</v>
      </c>
      <c r="K770">
        <v>1.675225865</v>
      </c>
      <c r="L770">
        <v>1.6208622909999999</v>
      </c>
      <c r="M770">
        <v>1.40406532</v>
      </c>
      <c r="N770">
        <v>1.366302822</v>
      </c>
      <c r="O770">
        <v>0.98900379800000005</v>
      </c>
    </row>
    <row r="771" spans="1:15" x14ac:dyDescent="0.25">
      <c r="A771" s="1">
        <v>43222</v>
      </c>
      <c r="B771">
        <v>9.5081860000000001E-3</v>
      </c>
      <c r="C771">
        <v>-2.977871E-3</v>
      </c>
      <c r="D771">
        <v>-2.977871E-3</v>
      </c>
      <c r="E771">
        <v>2.1464980000000002E-3</v>
      </c>
      <c r="F771">
        <v>1.876258E-3</v>
      </c>
      <c r="G771">
        <v>2.959962E-3</v>
      </c>
      <c r="H771" s="2">
        <v>6.3800000000000006E-5</v>
      </c>
      <c r="I771">
        <f t="shared" si="11"/>
        <v>1.5921467712627919</v>
      </c>
      <c r="J771">
        <v>1.486175805</v>
      </c>
      <c r="K771">
        <v>1.670237258</v>
      </c>
      <c r="L771">
        <v>1.6243414679999999</v>
      </c>
      <c r="M771">
        <v>1.406699709</v>
      </c>
      <c r="N771">
        <v>1.370347027</v>
      </c>
      <c r="O771">
        <v>0.98906685500000002</v>
      </c>
    </row>
    <row r="772" spans="1:15" x14ac:dyDescent="0.25">
      <c r="A772" s="1">
        <v>43223</v>
      </c>
      <c r="B772">
        <v>6.2432959999999997E-3</v>
      </c>
      <c r="C772">
        <v>3.770289E-3</v>
      </c>
      <c r="D772">
        <v>3.4725120000000001E-3</v>
      </c>
      <c r="E772">
        <v>1.8191450000000001E-3</v>
      </c>
      <c r="F772" s="2">
        <v>9.5799999999999998E-5</v>
      </c>
      <c r="G772">
        <v>-6.7122000000000004E-4</v>
      </c>
      <c r="H772">
        <v>8.2550339999999996E-3</v>
      </c>
      <c r="I772">
        <f t="shared" ref="I772:I835" si="12">(1+B772)*I771</f>
        <v>1.6020870148312298</v>
      </c>
      <c r="J772">
        <v>1.4917791170000001</v>
      </c>
      <c r="K772">
        <v>1.676037177</v>
      </c>
      <c r="L772">
        <v>1.6272963810000001</v>
      </c>
      <c r="M772">
        <v>1.4068344669999999</v>
      </c>
      <c r="N772">
        <v>1.3694272220000001</v>
      </c>
      <c r="O772">
        <v>0.99723163500000001</v>
      </c>
    </row>
    <row r="773" spans="1:15" x14ac:dyDescent="0.25">
      <c r="A773" s="1">
        <v>43224</v>
      </c>
      <c r="B773">
        <v>5.195987E-3</v>
      </c>
      <c r="C773">
        <v>-7.7499199999999996E-4</v>
      </c>
      <c r="D773">
        <v>8.3307100000000001E-4</v>
      </c>
      <c r="E773">
        <v>-1.4588139999999999E-3</v>
      </c>
      <c r="F773">
        <v>-3.493838E-3</v>
      </c>
      <c r="G773">
        <v>-1.2774100000000001E-4</v>
      </c>
      <c r="H773">
        <v>-2.4612789999999998E-3</v>
      </c>
      <c r="I773">
        <f t="shared" si="12"/>
        <v>1.6104114381331618</v>
      </c>
      <c r="J773">
        <v>1.490623</v>
      </c>
      <c r="K773">
        <v>1.677433435</v>
      </c>
      <c r="L773">
        <v>1.6249224579999999</v>
      </c>
      <c r="M773">
        <v>1.401919216</v>
      </c>
      <c r="N773">
        <v>1.3692522899999999</v>
      </c>
      <c r="O773">
        <v>0.99477716999999999</v>
      </c>
    </row>
    <row r="774" spans="1:15" x14ac:dyDescent="0.25">
      <c r="A774" s="1">
        <v>43227</v>
      </c>
      <c r="B774">
        <v>-5.3639699999999998E-4</v>
      </c>
      <c r="C774">
        <v>5.3421100000000004E-4</v>
      </c>
      <c r="D774">
        <v>-6.2242199999999997E-4</v>
      </c>
      <c r="E774">
        <v>-7.6341029999999997E-3</v>
      </c>
      <c r="F774">
        <v>-7.3590890000000001E-3</v>
      </c>
      <c r="G774">
        <v>-7.7333840000000003E-3</v>
      </c>
      <c r="H774">
        <v>1.4682432E-2</v>
      </c>
      <c r="I774">
        <f t="shared" si="12"/>
        <v>1.6095476182689816</v>
      </c>
      <c r="J774">
        <v>1.491419308</v>
      </c>
      <c r="K774">
        <v>1.676389363</v>
      </c>
      <c r="L774">
        <v>1.612517633</v>
      </c>
      <c r="M774">
        <v>1.391602367</v>
      </c>
      <c r="N774">
        <v>1.3586633370000001</v>
      </c>
      <c r="O774">
        <v>1.009382918</v>
      </c>
    </row>
    <row r="775" spans="1:15" x14ac:dyDescent="0.25">
      <c r="A775" s="1">
        <v>43228</v>
      </c>
      <c r="B775">
        <v>7.7925770000000002E-3</v>
      </c>
      <c r="C775">
        <v>1.0313169999999999E-3</v>
      </c>
      <c r="D775">
        <v>2.7287050000000001E-3</v>
      </c>
      <c r="E775">
        <v>-1.515572E-3</v>
      </c>
      <c r="F775">
        <v>8.7675600000000002E-4</v>
      </c>
      <c r="G775">
        <v>-2.8438019999999999E-3</v>
      </c>
      <c r="H775">
        <v>7.1756759999999998E-3</v>
      </c>
      <c r="I775">
        <f t="shared" si="12"/>
        <v>1.6220901420195093</v>
      </c>
      <c r="J775">
        <v>1.492957434</v>
      </c>
      <c r="K775">
        <v>1.680963735</v>
      </c>
      <c r="L775">
        <v>1.6100737460000001</v>
      </c>
      <c r="M775">
        <v>1.3928224629999999</v>
      </c>
      <c r="N775">
        <v>1.3547995669999999</v>
      </c>
      <c r="O775">
        <v>1.0166259230000001</v>
      </c>
    </row>
    <row r="776" spans="1:15" x14ac:dyDescent="0.25">
      <c r="A776" s="1">
        <v>43229</v>
      </c>
      <c r="B776">
        <v>-3.7380400000000002E-3</v>
      </c>
      <c r="C776" s="2">
        <v>-6.9499999999999995E-5</v>
      </c>
      <c r="D776">
        <v>-7.6238100000000002E-4</v>
      </c>
      <c r="E776">
        <v>3.0012179999999999E-3</v>
      </c>
      <c r="F776" s="2">
        <v>-4.2299999999999998E-5</v>
      </c>
      <c r="G776">
        <v>9.4658000000000003E-4</v>
      </c>
      <c r="H776">
        <v>-2.1790540000000001E-3</v>
      </c>
      <c r="I776">
        <f t="shared" si="12"/>
        <v>1.6160267041850347</v>
      </c>
      <c r="J776">
        <v>1.492853698</v>
      </c>
      <c r="K776">
        <v>1.6796822010000001</v>
      </c>
      <c r="L776">
        <v>1.6149059290000001</v>
      </c>
      <c r="M776">
        <v>1.3927635380000001</v>
      </c>
      <c r="N776">
        <v>1.3560819930000001</v>
      </c>
      <c r="O776">
        <v>1.0144106399999999</v>
      </c>
    </row>
    <row r="777" spans="1:15" x14ac:dyDescent="0.25">
      <c r="A777" s="1">
        <v>43230</v>
      </c>
      <c r="B777">
        <v>-3.2653970000000002E-3</v>
      </c>
      <c r="C777">
        <v>4.1434000000000002E-3</v>
      </c>
      <c r="D777">
        <v>1.5815099999999999E-3</v>
      </c>
      <c r="E777">
        <v>4.409362E-3</v>
      </c>
      <c r="F777">
        <v>1.1374110000000001E-3</v>
      </c>
      <c r="G777">
        <v>3.1304089999999998E-3</v>
      </c>
      <c r="H777">
        <v>4.8040540000000003E-3</v>
      </c>
      <c r="I777">
        <f t="shared" si="12"/>
        <v>1.6107497354332692</v>
      </c>
      <c r="J777">
        <v>1.499039188</v>
      </c>
      <c r="K777">
        <v>1.682338635</v>
      </c>
      <c r="L777">
        <v>1.6220266329999999</v>
      </c>
      <c r="M777">
        <v>1.394347682</v>
      </c>
      <c r="N777">
        <v>1.360327085</v>
      </c>
      <c r="O777">
        <v>1.0192839229999999</v>
      </c>
    </row>
    <row r="778" spans="1:15" x14ac:dyDescent="0.25">
      <c r="A778" s="1">
        <v>43231</v>
      </c>
      <c r="B778">
        <v>8.6262399999999999E-4</v>
      </c>
      <c r="C778">
        <v>-6.2847570000000002E-3</v>
      </c>
      <c r="D778">
        <v>-7.1441100000000004E-3</v>
      </c>
      <c r="E778">
        <v>-4.3517729999999998E-3</v>
      </c>
      <c r="F778">
        <v>-2.386366E-3</v>
      </c>
      <c r="G778">
        <v>-4.8125479999999998E-3</v>
      </c>
      <c r="H778">
        <v>-5.8619529999999996E-3</v>
      </c>
      <c r="I778">
        <f t="shared" si="12"/>
        <v>1.6121392068130476</v>
      </c>
      <c r="J778">
        <v>1.4896180910000001</v>
      </c>
      <c r="K778">
        <v>1.670319823</v>
      </c>
      <c r="L778">
        <v>1.614967942</v>
      </c>
      <c r="M778">
        <v>1.391020258</v>
      </c>
      <c r="N778">
        <v>1.3537804449999999</v>
      </c>
      <c r="O778">
        <v>1.0133089289999999</v>
      </c>
    </row>
    <row r="779" spans="1:15" x14ac:dyDescent="0.25">
      <c r="A779" s="1">
        <v>43234</v>
      </c>
      <c r="B779">
        <v>7.5059769999999996E-3</v>
      </c>
      <c r="C779">
        <v>3.226797E-3</v>
      </c>
      <c r="D779">
        <v>5.2478239999999999E-3</v>
      </c>
      <c r="E779">
        <v>-2.1323890000000002E-3</v>
      </c>
      <c r="F779">
        <v>-4.8094130000000002E-3</v>
      </c>
      <c r="G779">
        <v>1.1787429999999999E-3</v>
      </c>
      <c r="H779">
        <v>2.4612789999999998E-3</v>
      </c>
      <c r="I779">
        <f t="shared" si="12"/>
        <v>1.6242398866201848</v>
      </c>
      <c r="J779">
        <v>1.4944247859999999</v>
      </c>
      <c r="K779">
        <v>1.6790853670000001</v>
      </c>
      <c r="L779">
        <v>1.611524202</v>
      </c>
      <c r="M779">
        <v>1.3843302669999999</v>
      </c>
      <c r="N779">
        <v>1.3553762039999999</v>
      </c>
      <c r="O779">
        <v>1.0158029660000001</v>
      </c>
    </row>
    <row r="780" spans="1:15" x14ac:dyDescent="0.25">
      <c r="A780" s="1">
        <v>43235</v>
      </c>
      <c r="B780">
        <v>-1.1480889999999999E-3</v>
      </c>
      <c r="C780">
        <v>5.9313489999999998E-3</v>
      </c>
      <c r="D780">
        <v>5.5328160000000003E-3</v>
      </c>
      <c r="E780">
        <v>1.422813E-3</v>
      </c>
      <c r="F780">
        <v>3.9313400000000001E-4</v>
      </c>
      <c r="G780">
        <v>3.1270030000000002E-3</v>
      </c>
      <c r="H780">
        <v>7.3164980000000003E-3</v>
      </c>
      <c r="I780">
        <f t="shared" si="12"/>
        <v>1.622375114672995</v>
      </c>
      <c r="J780">
        <v>1.503288741</v>
      </c>
      <c r="K780">
        <v>1.6883754369999999</v>
      </c>
      <c r="L780">
        <v>1.613817099</v>
      </c>
      <c r="M780">
        <v>1.384874495</v>
      </c>
      <c r="N780">
        <v>1.3596144699999999</v>
      </c>
      <c r="O780">
        <v>1.0232350859999999</v>
      </c>
    </row>
    <row r="781" spans="1:15" x14ac:dyDescent="0.25">
      <c r="A781" s="1">
        <v>43236</v>
      </c>
      <c r="B781">
        <v>-1.6896669999999999E-3</v>
      </c>
      <c r="C781" s="2">
        <v>-3.0599999999999998E-5</v>
      </c>
      <c r="D781">
        <v>-2.0921899999999999E-4</v>
      </c>
      <c r="E781">
        <v>3.7576060000000001E-3</v>
      </c>
      <c r="F781">
        <v>2.5835469999999998E-3</v>
      </c>
      <c r="G781">
        <v>3.2353619999999999E-3</v>
      </c>
      <c r="H781">
        <v>-4.4646460000000001E-3</v>
      </c>
      <c r="I781">
        <f t="shared" si="12"/>
        <v>1.619633840980111</v>
      </c>
      <c r="J781">
        <v>1.503242747</v>
      </c>
      <c r="K781">
        <v>1.688022197</v>
      </c>
      <c r="L781">
        <v>1.6198811879999999</v>
      </c>
      <c r="M781">
        <v>1.388452383</v>
      </c>
      <c r="N781">
        <v>1.364013315</v>
      </c>
      <c r="O781">
        <v>1.0186667030000001</v>
      </c>
    </row>
    <row r="782" spans="1:15" x14ac:dyDescent="0.25">
      <c r="A782" s="1">
        <v>43237</v>
      </c>
      <c r="B782">
        <v>-1.4009199999999999E-3</v>
      </c>
      <c r="C782">
        <v>-3.4046020000000001E-3</v>
      </c>
      <c r="D782">
        <v>-4.766915E-3</v>
      </c>
      <c r="E782">
        <v>1.0276529999999999E-3</v>
      </c>
      <c r="F782">
        <v>2.2033830000000002E-3</v>
      </c>
      <c r="G782">
        <v>-2.4317010000000001E-3</v>
      </c>
      <c r="H782">
        <v>-4.9427610000000004E-3</v>
      </c>
      <c r="I782">
        <f t="shared" si="12"/>
        <v>1.6173648635396052</v>
      </c>
      <c r="J782">
        <v>1.4981248039999999</v>
      </c>
      <c r="K782">
        <v>1.679975539</v>
      </c>
      <c r="L782">
        <v>1.621545864</v>
      </c>
      <c r="M782">
        <v>1.3915116750000001</v>
      </c>
      <c r="N782">
        <v>1.3606964420000001</v>
      </c>
      <c r="O782">
        <v>1.013631677</v>
      </c>
    </row>
    <row r="783" spans="1:15" x14ac:dyDescent="0.25">
      <c r="A783" s="1">
        <v>43238</v>
      </c>
      <c r="B783">
        <v>-7.8813010000000003E-3</v>
      </c>
      <c r="C783">
        <v>2.3673790000000002E-3</v>
      </c>
      <c r="D783">
        <v>-2.3919300000000001E-4</v>
      </c>
      <c r="E783">
        <v>-1.047065E-3</v>
      </c>
      <c r="F783">
        <v>-3.136097E-3</v>
      </c>
      <c r="G783">
        <v>-1.696211E-3</v>
      </c>
      <c r="H783">
        <v>7.9663300000000006E-3</v>
      </c>
      <c r="I783">
        <f t="shared" si="12"/>
        <v>1.6046179242232257</v>
      </c>
      <c r="J783">
        <v>1.5016714330000001</v>
      </c>
      <c r="K783">
        <v>1.6795736999999999</v>
      </c>
      <c r="L783">
        <v>1.619848</v>
      </c>
      <c r="M783">
        <v>1.38714776</v>
      </c>
      <c r="N783">
        <v>1.358388414</v>
      </c>
      <c r="O783">
        <v>1.0217066020000001</v>
      </c>
    </row>
    <row r="784" spans="1:15" x14ac:dyDescent="0.25">
      <c r="A784" s="1">
        <v>43241</v>
      </c>
      <c r="B784">
        <v>2.9750269999999999E-3</v>
      </c>
      <c r="C784">
        <v>2.5056129999999999E-3</v>
      </c>
      <c r="D784">
        <v>-1.0869359999999999E-3</v>
      </c>
      <c r="E784">
        <v>-1.538223E-3</v>
      </c>
      <c r="F784">
        <v>-1.4397870000000001E-3</v>
      </c>
      <c r="G784">
        <v>-2.1654040000000001E-3</v>
      </c>
      <c r="H784">
        <v>7.9562290000000004E-3</v>
      </c>
      <c r="I784">
        <f t="shared" si="12"/>
        <v>1.6093917058724736</v>
      </c>
      <c r="J784">
        <v>1.5054340399999999</v>
      </c>
      <c r="K784">
        <v>1.6777481110000001</v>
      </c>
      <c r="L784">
        <v>1.6173563129999999</v>
      </c>
      <c r="M784">
        <v>1.385150562</v>
      </c>
      <c r="N784">
        <v>1.355446954</v>
      </c>
      <c r="O784">
        <v>1.029835533</v>
      </c>
    </row>
    <row r="785" spans="1:15" x14ac:dyDescent="0.25">
      <c r="A785" s="1">
        <v>43242</v>
      </c>
      <c r="B785">
        <v>-1.3576700000000001E-3</v>
      </c>
      <c r="C785">
        <v>3.98405E-4</v>
      </c>
      <c r="D785">
        <v>1.7942730000000001E-3</v>
      </c>
      <c r="E785">
        <v>2.660969E-3</v>
      </c>
      <c r="F785">
        <v>6.0608099999999996E-4</v>
      </c>
      <c r="G785">
        <v>3.8463400000000002E-3</v>
      </c>
      <c r="H785">
        <v>-1.3366999999999999E-3</v>
      </c>
      <c r="I785">
        <f t="shared" si="12"/>
        <v>1.6072066830351617</v>
      </c>
      <c r="J785">
        <v>1.5060338129999999</v>
      </c>
      <c r="K785">
        <v>1.6807584499999999</v>
      </c>
      <c r="L785">
        <v>1.6216600480000001</v>
      </c>
      <c r="M785">
        <v>1.3859900759999999</v>
      </c>
      <c r="N785">
        <v>1.360660464</v>
      </c>
      <c r="O785">
        <v>1.028458952</v>
      </c>
    </row>
    <row r="786" spans="1:15" x14ac:dyDescent="0.25">
      <c r="A786" s="1">
        <v>43243</v>
      </c>
      <c r="B786">
        <v>3.434599E-3</v>
      </c>
      <c r="C786">
        <v>-8.5450200000000004E-4</v>
      </c>
      <c r="D786">
        <v>-2.3197300000000001E-4</v>
      </c>
      <c r="E786">
        <v>6.5224949999999997E-3</v>
      </c>
      <c r="F786">
        <v>5.8395979999999997E-3</v>
      </c>
      <c r="G786">
        <v>7.3066429999999998E-3</v>
      </c>
      <c r="H786">
        <v>-1.1511785E-2</v>
      </c>
      <c r="I786">
        <f t="shared" si="12"/>
        <v>1.6127267935015075</v>
      </c>
      <c r="J786">
        <v>1.5047469040000001</v>
      </c>
      <c r="K786">
        <v>1.6803685589999999</v>
      </c>
      <c r="L786">
        <v>1.632237317</v>
      </c>
      <c r="M786">
        <v>1.394083701</v>
      </c>
      <c r="N786">
        <v>1.3706023249999999</v>
      </c>
      <c r="O786">
        <v>1.016619554</v>
      </c>
    </row>
    <row r="787" spans="1:15" x14ac:dyDescent="0.25">
      <c r="A787" s="1">
        <v>43244</v>
      </c>
      <c r="B787">
        <v>-3.558234E-3</v>
      </c>
      <c r="C787">
        <v>-8.0615299999999999E-4</v>
      </c>
      <c r="D787">
        <v>-8.2489499999999997E-4</v>
      </c>
      <c r="E787">
        <v>-3.08166E-3</v>
      </c>
      <c r="F787">
        <v>-5.3012509999999999E-3</v>
      </c>
      <c r="G787">
        <v>-5.4962539999999999E-3</v>
      </c>
      <c r="H787">
        <v>-5.6464649999999998E-3</v>
      </c>
      <c r="I787">
        <f t="shared" si="12"/>
        <v>1.6069883341921594</v>
      </c>
      <c r="J787">
        <v>1.503533848</v>
      </c>
      <c r="K787">
        <v>1.6789824310000001</v>
      </c>
      <c r="L787">
        <v>1.6272073170000001</v>
      </c>
      <c r="M787">
        <v>1.3866933130000001</v>
      </c>
      <c r="N787">
        <v>1.363069146</v>
      </c>
      <c r="O787">
        <v>1.010879248</v>
      </c>
    </row>
    <row r="788" spans="1:15" x14ac:dyDescent="0.25">
      <c r="A788" s="1">
        <v>43245</v>
      </c>
      <c r="B788">
        <v>-1.6811129999999999E-3</v>
      </c>
      <c r="C788">
        <v>-5.1249200000000003E-4</v>
      </c>
      <c r="D788">
        <v>7.9016199999999996E-4</v>
      </c>
      <c r="E788">
        <v>8.7886949999999991E-3</v>
      </c>
      <c r="F788">
        <v>3.5484169999999999E-3</v>
      </c>
      <c r="G788">
        <v>6.6471789999999996E-3</v>
      </c>
      <c r="H788">
        <v>-5.868687E-3</v>
      </c>
      <c r="I788">
        <f t="shared" si="12"/>
        <v>1.6042868052127006</v>
      </c>
      <c r="J788">
        <v>1.5027632980000001</v>
      </c>
      <c r="K788">
        <v>1.680309099</v>
      </c>
      <c r="L788">
        <v>1.641508346</v>
      </c>
      <c r="M788">
        <v>1.3916138790000001</v>
      </c>
      <c r="N788">
        <v>1.3721297109999999</v>
      </c>
      <c r="O788">
        <v>1.0049467139999999</v>
      </c>
    </row>
    <row r="789" spans="1:15" x14ac:dyDescent="0.25">
      <c r="A789" s="1">
        <v>43248</v>
      </c>
      <c r="B789">
        <v>1.0126072E-2</v>
      </c>
      <c r="C789">
        <v>1.5979488E-2</v>
      </c>
      <c r="D789">
        <v>1.6216244000000001E-2</v>
      </c>
      <c r="E789">
        <v>3.4145809999999999E-3</v>
      </c>
      <c r="F789">
        <v>-1.2969769999999999E-3</v>
      </c>
      <c r="G789">
        <v>3.98133E-4</v>
      </c>
      <c r="H789">
        <v>-1.56229E-3</v>
      </c>
      <c r="I789">
        <f t="shared" si="12"/>
        <v>1.6205319289109346</v>
      </c>
      <c r="J789">
        <v>1.5267766869999999</v>
      </c>
      <c r="K789">
        <v>1.7075574019999999</v>
      </c>
      <c r="L789">
        <v>1.6471134089999999</v>
      </c>
      <c r="M789">
        <v>1.389808988</v>
      </c>
      <c r="N789">
        <v>1.3726760010000001</v>
      </c>
      <c r="O789">
        <v>1.0033766959999999</v>
      </c>
    </row>
    <row r="790" spans="1:15" x14ac:dyDescent="0.25">
      <c r="A790" s="1">
        <v>43249</v>
      </c>
      <c r="B790">
        <v>-9.3488219999999997E-3</v>
      </c>
      <c r="C790">
        <v>-1.3063790000000001E-3</v>
      </c>
      <c r="D790">
        <v>-1.034702E-3</v>
      </c>
      <c r="E790">
        <v>1.540217E-3</v>
      </c>
      <c r="F790">
        <v>7.3552009999999996E-3</v>
      </c>
      <c r="G790">
        <v>3.055224E-3</v>
      </c>
      <c r="H790">
        <v>-7.76431E-3</v>
      </c>
      <c r="I790">
        <f t="shared" si="12"/>
        <v>1.6053818643622295</v>
      </c>
      <c r="J790">
        <v>1.524782138</v>
      </c>
      <c r="K790">
        <v>1.705790589</v>
      </c>
      <c r="L790">
        <v>1.649650321</v>
      </c>
      <c r="M790">
        <v>1.4000313129999999</v>
      </c>
      <c r="N790">
        <v>1.376869833</v>
      </c>
      <c r="O790">
        <v>0.99558616899999997</v>
      </c>
    </row>
    <row r="791" spans="1:15" x14ac:dyDescent="0.25">
      <c r="A791" s="1">
        <v>43250</v>
      </c>
      <c r="B791">
        <v>1.1076084999999999E-2</v>
      </c>
      <c r="C791" s="2">
        <v>1.08E-5</v>
      </c>
      <c r="D791">
        <v>4.4117289999999997E-3</v>
      </c>
      <c r="E791">
        <v>6.033109E-3</v>
      </c>
      <c r="F791">
        <v>6.6484719999999999E-3</v>
      </c>
      <c r="G791">
        <v>5.6215309999999999E-3</v>
      </c>
      <c r="H791">
        <v>-2.4875421000000002E-2</v>
      </c>
      <c r="I791">
        <f t="shared" si="12"/>
        <v>1.6231632103493641</v>
      </c>
      <c r="J791">
        <v>1.524798603</v>
      </c>
      <c r="K791">
        <v>1.713316075</v>
      </c>
      <c r="L791">
        <v>1.6596028410000001</v>
      </c>
      <c r="M791">
        <v>1.409339382</v>
      </c>
      <c r="N791">
        <v>1.38460995</v>
      </c>
      <c r="O791">
        <v>0.97082054399999995</v>
      </c>
    </row>
    <row r="792" spans="1:15" x14ac:dyDescent="0.25">
      <c r="A792" s="1">
        <v>43251</v>
      </c>
      <c r="B792">
        <v>2.0188150000000002E-3</v>
      </c>
      <c r="C792">
        <v>-1.066109E-3</v>
      </c>
      <c r="D792">
        <v>1.0549680000000001E-3</v>
      </c>
      <c r="E792">
        <v>-7.7767210000000003E-3</v>
      </c>
      <c r="F792">
        <v>-8.7443880000000005E-3</v>
      </c>
      <c r="G792">
        <v>-7.1959210000000001E-3</v>
      </c>
      <c r="H792">
        <v>1.6117844999999999E-2</v>
      </c>
      <c r="I792">
        <f t="shared" si="12"/>
        <v>1.6264400765858655</v>
      </c>
      <c r="J792">
        <v>1.5231730020000001</v>
      </c>
      <c r="K792">
        <v>1.7151235680000001</v>
      </c>
      <c r="L792">
        <v>1.6466965730000001</v>
      </c>
      <c r="M792">
        <v>1.3970155710000001</v>
      </c>
      <c r="N792">
        <v>1.3746464060000001</v>
      </c>
      <c r="O792">
        <v>0.986468079</v>
      </c>
    </row>
    <row r="793" spans="1:15" x14ac:dyDescent="0.25">
      <c r="A793" s="1">
        <v>43252</v>
      </c>
      <c r="B793">
        <v>-1.2540684999999999E-2</v>
      </c>
      <c r="C793">
        <v>-1.4123571E-2</v>
      </c>
      <c r="D793">
        <v>-1.4512120999999999E-2</v>
      </c>
      <c r="E793">
        <v>6.8290800000000004E-3</v>
      </c>
      <c r="F793">
        <v>8.7228759999999992E-3</v>
      </c>
      <c r="G793">
        <v>2.8793920000000001E-3</v>
      </c>
      <c r="H793">
        <v>-6.9730640000000002E-3</v>
      </c>
      <c r="I793">
        <f t="shared" si="12"/>
        <v>1.6060434039140263</v>
      </c>
      <c r="J793">
        <v>1.50166036</v>
      </c>
      <c r="K793">
        <v>1.690233487</v>
      </c>
      <c r="L793">
        <v>1.6579419950000001</v>
      </c>
      <c r="M793">
        <v>1.409201565</v>
      </c>
      <c r="N793">
        <v>1.3786045520000001</v>
      </c>
      <c r="O793">
        <v>0.97958937400000001</v>
      </c>
    </row>
    <row r="794" spans="1:15" x14ac:dyDescent="0.25">
      <c r="A794" s="1">
        <v>43255</v>
      </c>
      <c r="B794">
        <v>4.3031570000000002E-3</v>
      </c>
      <c r="C794">
        <v>9.779767E-3</v>
      </c>
      <c r="D794">
        <v>8.9512789999999995E-3</v>
      </c>
      <c r="E794">
        <v>-7.9010599999999997E-3</v>
      </c>
      <c r="F794">
        <v>-1.2965707999999999E-2</v>
      </c>
      <c r="G794">
        <v>-9.7784259999999998E-3</v>
      </c>
      <c r="H794">
        <v>-1.016779E-3</v>
      </c>
      <c r="I794">
        <f t="shared" si="12"/>
        <v>1.6129544608298829</v>
      </c>
      <c r="J794">
        <v>1.5163462480000001</v>
      </c>
      <c r="K794">
        <v>1.705363239</v>
      </c>
      <c r="L794">
        <v>1.6448424960000001</v>
      </c>
      <c r="M794">
        <v>1.3909302690000001</v>
      </c>
      <c r="N794">
        <v>1.3651239690000001</v>
      </c>
      <c r="O794">
        <v>0.97859334799999997</v>
      </c>
    </row>
    <row r="795" spans="1:15" x14ac:dyDescent="0.25">
      <c r="A795" s="1">
        <v>43256</v>
      </c>
      <c r="B795">
        <v>9.4202139999999997E-3</v>
      </c>
      <c r="C795">
        <v>9.7056050000000008E-3</v>
      </c>
      <c r="D795">
        <v>1.1664750999999999E-2</v>
      </c>
      <c r="E795">
        <v>-2.3789940000000002E-3</v>
      </c>
      <c r="F795">
        <v>-9.2676749999999995E-3</v>
      </c>
      <c r="G795">
        <v>-4.6647609999999999E-3</v>
      </c>
      <c r="H795">
        <v>1.0013423E-2</v>
      </c>
      <c r="I795">
        <f t="shared" si="12"/>
        <v>1.6281488370231549</v>
      </c>
      <c r="J795">
        <v>1.5310633060000001</v>
      </c>
      <c r="K795">
        <v>1.7252558760000001</v>
      </c>
      <c r="L795">
        <v>1.640929426</v>
      </c>
      <c r="M795">
        <v>1.378039579</v>
      </c>
      <c r="N795">
        <v>1.3587559920000001</v>
      </c>
      <c r="O795">
        <v>0.98839241700000002</v>
      </c>
    </row>
    <row r="796" spans="1:15" x14ac:dyDescent="0.25">
      <c r="A796" s="1">
        <v>43257</v>
      </c>
      <c r="B796">
        <v>-5.5366499999999995E-4</v>
      </c>
      <c r="C796">
        <v>-2.9593900000000001E-3</v>
      </c>
      <c r="D796">
        <v>-2.1104850000000001E-3</v>
      </c>
      <c r="E796">
        <v>6.1484299999999999E-3</v>
      </c>
      <c r="F796">
        <v>4.1292E-4</v>
      </c>
      <c r="G796">
        <v>2.7928380000000002E-3</v>
      </c>
      <c r="H796">
        <v>5.3198700000000004E-4</v>
      </c>
      <c r="I796">
        <f t="shared" si="12"/>
        <v>1.6272473879973046</v>
      </c>
      <c r="J796">
        <v>1.526532292</v>
      </c>
      <c r="K796">
        <v>1.7216147500000001</v>
      </c>
      <c r="L796">
        <v>1.6510185660000001</v>
      </c>
      <c r="M796">
        <v>1.3786085990000001</v>
      </c>
      <c r="N796">
        <v>1.3625507779999999</v>
      </c>
      <c r="O796">
        <v>0.98891822900000004</v>
      </c>
    </row>
    <row r="797" spans="1:15" x14ac:dyDescent="0.25">
      <c r="A797" s="1">
        <v>43258</v>
      </c>
      <c r="B797">
        <v>-3.9332990000000003E-3</v>
      </c>
      <c r="C797">
        <v>1.082059E-3</v>
      </c>
      <c r="D797" s="2">
        <v>-1.66E-5</v>
      </c>
      <c r="E797">
        <v>-1.846919E-3</v>
      </c>
      <c r="F797">
        <v>-4.5368029999999998E-3</v>
      </c>
      <c r="G797">
        <v>-2.9649609999999999E-3</v>
      </c>
      <c r="H797">
        <v>-2.4107740000000001E-3</v>
      </c>
      <c r="I797">
        <f t="shared" si="12"/>
        <v>1.6208469374733423</v>
      </c>
      <c r="J797">
        <v>1.5281840900000001</v>
      </c>
      <c r="K797">
        <v>1.721586254</v>
      </c>
      <c r="L797">
        <v>1.647969268</v>
      </c>
      <c r="M797">
        <v>1.3723541239999999</v>
      </c>
      <c r="N797">
        <v>1.358510868</v>
      </c>
      <c r="O797">
        <v>0.98653416999999999</v>
      </c>
    </row>
    <row r="798" spans="1:15" x14ac:dyDescent="0.25">
      <c r="A798" s="1">
        <v>43259</v>
      </c>
      <c r="B798">
        <v>2.835097E-3</v>
      </c>
      <c r="C798">
        <v>-3.9465869999999997E-3</v>
      </c>
      <c r="D798">
        <v>-1.302685E-3</v>
      </c>
      <c r="E798">
        <v>1.462772E-3</v>
      </c>
      <c r="F798">
        <v>1.105232E-3</v>
      </c>
      <c r="G798">
        <v>1.4118400000000001E-4</v>
      </c>
      <c r="H798">
        <v>-1.5006734000000001E-2</v>
      </c>
      <c r="I798">
        <f t="shared" si="12"/>
        <v>1.6254421957632321</v>
      </c>
      <c r="J798">
        <v>1.5221529789999999</v>
      </c>
      <c r="K798">
        <v>1.7193435699999999</v>
      </c>
      <c r="L798">
        <v>1.6503798709999999</v>
      </c>
      <c r="M798">
        <v>1.3738708930000001</v>
      </c>
      <c r="N798">
        <v>1.3587026680000001</v>
      </c>
      <c r="O798">
        <v>0.97172951399999996</v>
      </c>
    </row>
    <row r="799" spans="1:15" x14ac:dyDescent="0.25">
      <c r="A799" s="1">
        <v>43262</v>
      </c>
      <c r="B799">
        <v>-1.922832E-3</v>
      </c>
      <c r="C799">
        <v>1.479927E-3</v>
      </c>
      <c r="D799">
        <v>1.293874E-3</v>
      </c>
      <c r="E799">
        <v>-3.408103E-3</v>
      </c>
      <c r="F799">
        <v>-3.502514E-3</v>
      </c>
      <c r="G799">
        <v>-2.512687E-3</v>
      </c>
      <c r="H799">
        <v>-3.5050509999999999E-3</v>
      </c>
      <c r="I799">
        <f t="shared" si="12"/>
        <v>1.6223167434950683</v>
      </c>
      <c r="J799">
        <v>1.5244056539999999</v>
      </c>
      <c r="K799">
        <v>1.7215681839999999</v>
      </c>
      <c r="L799">
        <v>1.644755207</v>
      </c>
      <c r="M799">
        <v>1.3690588909999999</v>
      </c>
      <c r="N799">
        <v>1.355288673</v>
      </c>
      <c r="O799">
        <v>0.96832355299999995</v>
      </c>
    </row>
    <row r="800" spans="1:15" x14ac:dyDescent="0.25">
      <c r="A800" s="1">
        <v>43263</v>
      </c>
      <c r="B800">
        <v>-1.555449E-3</v>
      </c>
      <c r="C800">
        <v>3.6583299999999998E-4</v>
      </c>
      <c r="D800">
        <v>-1.140458E-3</v>
      </c>
      <c r="E800">
        <v>-1.5135319999999999E-3</v>
      </c>
      <c r="F800">
        <v>-3.6530209999999998E-3</v>
      </c>
      <c r="G800">
        <v>-2.4701459999999999E-3</v>
      </c>
      <c r="H800">
        <v>9.7306400000000005E-3</v>
      </c>
      <c r="I800">
        <f t="shared" si="12"/>
        <v>1.6197933125387156</v>
      </c>
      <c r="J800">
        <v>1.524963332</v>
      </c>
      <c r="K800">
        <v>1.7196048070000001</v>
      </c>
      <c r="L800">
        <v>1.642265817</v>
      </c>
      <c r="M800">
        <v>1.3640576900000001</v>
      </c>
      <c r="N800">
        <v>1.3519409120000001</v>
      </c>
      <c r="O800">
        <v>0.977745961</v>
      </c>
    </row>
    <row r="801" spans="1:15" x14ac:dyDescent="0.25">
      <c r="A801" s="1">
        <v>43264</v>
      </c>
      <c r="B801">
        <v>-1.3569389999999999E-3</v>
      </c>
      <c r="C801">
        <v>-2.7412159999999999E-3</v>
      </c>
      <c r="D801">
        <v>-3.161442E-3</v>
      </c>
      <c r="E801">
        <v>-2.297313E-3</v>
      </c>
      <c r="F801">
        <v>-2.697512E-3</v>
      </c>
      <c r="G801">
        <v>-3.008527E-3</v>
      </c>
      <c r="H801">
        <v>-1.2912458E-2</v>
      </c>
      <c r="I801">
        <f t="shared" si="12"/>
        <v>1.6175953518209927</v>
      </c>
      <c r="J801">
        <v>1.520783078</v>
      </c>
      <c r="K801">
        <v>1.7141683759999999</v>
      </c>
      <c r="L801">
        <v>1.6384930179999999</v>
      </c>
      <c r="M801">
        <v>1.360378128</v>
      </c>
      <c r="N801">
        <v>1.347873562</v>
      </c>
      <c r="O801">
        <v>0.96512085700000005</v>
      </c>
    </row>
    <row r="802" spans="1:15" x14ac:dyDescent="0.25">
      <c r="A802" s="1">
        <v>43265</v>
      </c>
      <c r="B802">
        <v>-2.5318269999999999E-3</v>
      </c>
      <c r="C802">
        <v>-1.192886E-3</v>
      </c>
      <c r="D802">
        <v>-4.35341E-4</v>
      </c>
      <c r="E802">
        <v>4.3075789999999997E-3</v>
      </c>
      <c r="F802">
        <v>3.136579E-3</v>
      </c>
      <c r="G802">
        <v>5.1423679999999996E-3</v>
      </c>
      <c r="H802">
        <v>-3.3535349999999999E-3</v>
      </c>
      <c r="I802">
        <f t="shared" si="12"/>
        <v>1.6134998802341778</v>
      </c>
      <c r="J802">
        <v>1.518968957</v>
      </c>
      <c r="K802">
        <v>1.713422129</v>
      </c>
      <c r="L802">
        <v>1.645550957</v>
      </c>
      <c r="M802">
        <v>1.3646450619999999</v>
      </c>
      <c r="N802">
        <v>1.354804823</v>
      </c>
      <c r="O802">
        <v>0.96188428999999998</v>
      </c>
    </row>
    <row r="803" spans="1:15" x14ac:dyDescent="0.25">
      <c r="A803" s="1">
        <v>43266</v>
      </c>
      <c r="B803">
        <v>-2.4351120000000001E-3</v>
      </c>
      <c r="C803">
        <v>6.64166E-4</v>
      </c>
      <c r="D803">
        <v>-2.2063209999999998E-3</v>
      </c>
      <c r="E803">
        <v>2.613986E-3</v>
      </c>
      <c r="F803">
        <v>3.2775619999999999E-3</v>
      </c>
      <c r="G803">
        <v>1.673496E-3</v>
      </c>
      <c r="H803">
        <v>-1.0208754E-2</v>
      </c>
      <c r="I803">
        <f t="shared" si="12"/>
        <v>1.609570827313821</v>
      </c>
      <c r="J803">
        <v>1.5199778049999999</v>
      </c>
      <c r="K803">
        <v>1.7096417690000001</v>
      </c>
      <c r="L803">
        <v>1.649852404</v>
      </c>
      <c r="M803">
        <v>1.369117771</v>
      </c>
      <c r="N803">
        <v>1.3570720839999999</v>
      </c>
      <c r="O803">
        <v>0.95206464999999996</v>
      </c>
    </row>
    <row r="804" spans="1:15" x14ac:dyDescent="0.25">
      <c r="A804" s="1">
        <v>43270</v>
      </c>
      <c r="B804">
        <v>3.049778E-3</v>
      </c>
      <c r="C804">
        <v>-3.9078979999999999E-3</v>
      </c>
      <c r="D804">
        <v>-2.9624370000000001E-3</v>
      </c>
      <c r="E804">
        <v>1.6236520000000001E-2</v>
      </c>
      <c r="F804">
        <v>1.2455689000000001E-2</v>
      </c>
      <c r="G804">
        <v>1.4181277000000001E-2</v>
      </c>
      <c r="H804">
        <v>-4.7525253000000003E-2</v>
      </c>
      <c r="I804">
        <f t="shared" si="12"/>
        <v>1.6144796610124046</v>
      </c>
      <c r="J804">
        <v>1.514037887</v>
      </c>
      <c r="K804">
        <v>1.7045770629999999</v>
      </c>
      <c r="L804">
        <v>1.6766402650000001</v>
      </c>
      <c r="M804">
        <v>1.3861710759999999</v>
      </c>
      <c r="N804">
        <v>1.376317099</v>
      </c>
      <c r="O804">
        <v>0.90681753700000001</v>
      </c>
    </row>
    <row r="805" spans="1:15" x14ac:dyDescent="0.25">
      <c r="A805" s="1">
        <v>43271</v>
      </c>
      <c r="B805">
        <v>4.9948839999999998E-3</v>
      </c>
      <c r="C805">
        <v>6.3062320000000002E-3</v>
      </c>
      <c r="D805">
        <v>2.3583229999999998E-3</v>
      </c>
      <c r="E805">
        <v>1.4427680000000001E-3</v>
      </c>
      <c r="F805">
        <v>-1.1047139999999999E-3</v>
      </c>
      <c r="G805">
        <v>2.4894349999999999E-3</v>
      </c>
      <c r="H805">
        <v>6.0168349999999999E-3</v>
      </c>
      <c r="I805">
        <f t="shared" si="12"/>
        <v>1.6225437996395209</v>
      </c>
      <c r="J805">
        <v>1.5235857610000001</v>
      </c>
      <c r="K805">
        <v>1.7085970070000001</v>
      </c>
      <c r="L805">
        <v>1.679059268</v>
      </c>
      <c r="M805">
        <v>1.3846397530000001</v>
      </c>
      <c r="N805">
        <v>1.3797433509999999</v>
      </c>
      <c r="O805">
        <v>0.91227370900000004</v>
      </c>
    </row>
    <row r="806" spans="1:15" x14ac:dyDescent="0.25">
      <c r="A806" s="1">
        <v>43272</v>
      </c>
      <c r="B806">
        <v>-3.7003219999999998E-3</v>
      </c>
      <c r="C806">
        <v>-2.098103E-3</v>
      </c>
      <c r="D806">
        <v>-3.0529680000000001E-3</v>
      </c>
      <c r="E806">
        <v>-8.3450780000000006E-3</v>
      </c>
      <c r="F806">
        <v>-8.4777480000000002E-3</v>
      </c>
      <c r="G806">
        <v>-1.002112E-2</v>
      </c>
      <c r="H806">
        <v>-1.6760943E-2</v>
      </c>
      <c r="I806">
        <f t="shared" si="12"/>
        <v>1.6165398651217511</v>
      </c>
      <c r="J806">
        <v>1.520389121</v>
      </c>
      <c r="K806">
        <v>1.703380715</v>
      </c>
      <c r="L806">
        <v>1.6650473880000001</v>
      </c>
      <c r="M806">
        <v>1.3729011259999999</v>
      </c>
      <c r="N806">
        <v>1.365916777</v>
      </c>
      <c r="O806">
        <v>0.89698314099999998</v>
      </c>
    </row>
    <row r="807" spans="1:15" x14ac:dyDescent="0.25">
      <c r="A807" s="1">
        <v>43273</v>
      </c>
      <c r="B807">
        <v>1.9607539999999999E-3</v>
      </c>
      <c r="C807">
        <v>6.0800280000000003E-3</v>
      </c>
      <c r="D807">
        <v>1.933829E-3</v>
      </c>
      <c r="E807">
        <v>-4.6716709999999996E-3</v>
      </c>
      <c r="F807">
        <v>-6.4614970000000001E-3</v>
      </c>
      <c r="G807">
        <v>-5.101843E-3</v>
      </c>
      <c r="H807">
        <v>9.6767680000000005E-3</v>
      </c>
      <c r="I807">
        <f t="shared" si="12"/>
        <v>1.619709502128448</v>
      </c>
      <c r="J807">
        <v>1.529633129</v>
      </c>
      <c r="K807">
        <v>1.706674762</v>
      </c>
      <c r="L807">
        <v>1.6572688339999999</v>
      </c>
      <c r="M807">
        <v>1.36403013</v>
      </c>
      <c r="N807">
        <v>1.3589480839999999</v>
      </c>
      <c r="O807">
        <v>0.905663039</v>
      </c>
    </row>
    <row r="808" spans="1:15" x14ac:dyDescent="0.25">
      <c r="A808" s="1">
        <v>43276</v>
      </c>
      <c r="B808">
        <v>2.8864100000000002E-4</v>
      </c>
      <c r="C808">
        <v>2.7947600000000002E-4</v>
      </c>
      <c r="D808">
        <v>-3.6992639999999999E-3</v>
      </c>
      <c r="E808">
        <v>2.7000739999999998E-3</v>
      </c>
      <c r="F808">
        <v>4.2453320000000001E-3</v>
      </c>
      <c r="G808">
        <v>5.2448399999999997E-3</v>
      </c>
      <c r="H808">
        <v>-1.0872054000000001E-2</v>
      </c>
      <c r="I808">
        <f t="shared" si="12"/>
        <v>1.6201770166988518</v>
      </c>
      <c r="J808">
        <v>1.530060625</v>
      </c>
      <c r="K808">
        <v>1.7003613209999999</v>
      </c>
      <c r="L808">
        <v>1.661743583</v>
      </c>
      <c r="M808">
        <v>1.36982089</v>
      </c>
      <c r="N808">
        <v>1.3660755499999999</v>
      </c>
      <c r="O808">
        <v>0.89581662100000004</v>
      </c>
    </row>
    <row r="809" spans="1:15" x14ac:dyDescent="0.25">
      <c r="A809" s="1">
        <v>43277</v>
      </c>
      <c r="B809">
        <v>-5.1140669999999999E-3</v>
      </c>
      <c r="C809">
        <v>3.38967E-3</v>
      </c>
      <c r="D809">
        <v>-4.796036E-3</v>
      </c>
      <c r="E809">
        <v>-8.8921720000000003E-3</v>
      </c>
      <c r="F809">
        <v>-1.026907E-2</v>
      </c>
      <c r="G809">
        <v>-6.2830780000000001E-3</v>
      </c>
      <c r="H809">
        <v>-3.2255890000000001E-3</v>
      </c>
      <c r="I809">
        <f t="shared" si="12"/>
        <v>1.6118913228835936</v>
      </c>
      <c r="J809">
        <v>1.535247026</v>
      </c>
      <c r="K809">
        <v>1.6922063270000001</v>
      </c>
      <c r="L809">
        <v>1.6469670729999999</v>
      </c>
      <c r="M809">
        <v>1.3557541040000001</v>
      </c>
      <c r="N809">
        <v>1.35749239</v>
      </c>
      <c r="O809">
        <v>0.89292708499999995</v>
      </c>
    </row>
    <row r="810" spans="1:15" x14ac:dyDescent="0.25">
      <c r="A810" s="1">
        <v>43278</v>
      </c>
      <c r="B810">
        <v>-1.3563682000000001E-2</v>
      </c>
      <c r="C810">
        <v>-9.1947409999999993E-3</v>
      </c>
      <c r="D810">
        <v>-1.2457918E-2</v>
      </c>
      <c r="E810">
        <v>1.0892129999999999E-3</v>
      </c>
      <c r="F810">
        <v>3.5601550000000002E-3</v>
      </c>
      <c r="G810">
        <v>4.1037349999999998E-3</v>
      </c>
      <c r="H810">
        <v>-1.3259259000000001E-2</v>
      </c>
      <c r="I810">
        <f t="shared" si="12"/>
        <v>1.5900281415614412</v>
      </c>
      <c r="J810">
        <v>1.5211308269999999</v>
      </c>
      <c r="K810">
        <v>1.6711249589999999</v>
      </c>
      <c r="L810">
        <v>1.648760971</v>
      </c>
      <c r="M810">
        <v>1.3605807990000001</v>
      </c>
      <c r="N810">
        <v>1.3630631790000001</v>
      </c>
      <c r="O810">
        <v>0.88108753299999998</v>
      </c>
    </row>
    <row r="811" spans="1:15" x14ac:dyDescent="0.25">
      <c r="A811" s="1">
        <v>43279</v>
      </c>
      <c r="B811">
        <v>-7.2350699999999997E-4</v>
      </c>
      <c r="C811">
        <v>3.153838E-3</v>
      </c>
      <c r="D811">
        <v>2.3263369999999999E-3</v>
      </c>
      <c r="E811">
        <v>3.0265600000000002E-3</v>
      </c>
      <c r="F811">
        <v>4.0285879999999996E-3</v>
      </c>
      <c r="G811">
        <v>4.118577E-3</v>
      </c>
      <c r="H811">
        <v>-9.0202019999999997E-3</v>
      </c>
      <c r="I811">
        <f t="shared" si="12"/>
        <v>1.5888777450708245</v>
      </c>
      <c r="J811">
        <v>1.5259282270000001</v>
      </c>
      <c r="K811">
        <v>1.675012559</v>
      </c>
      <c r="L811">
        <v>1.6537510449999999</v>
      </c>
      <c r="M811">
        <v>1.366062018</v>
      </c>
      <c r="N811">
        <v>1.36867706</v>
      </c>
      <c r="O811">
        <v>0.873139946</v>
      </c>
    </row>
    <row r="812" spans="1:15" x14ac:dyDescent="0.25">
      <c r="A812" s="1">
        <v>43280</v>
      </c>
      <c r="B812">
        <v>6.6898729999999998E-3</v>
      </c>
      <c r="C812">
        <v>3.8638190000000001E-3</v>
      </c>
      <c r="D812">
        <v>3.8287379999999999E-3</v>
      </c>
      <c r="E812">
        <v>-5.3002789999999998E-3</v>
      </c>
      <c r="F812">
        <v>-6.4874249999999998E-3</v>
      </c>
      <c r="G812">
        <v>-4.7145420000000004E-3</v>
      </c>
      <c r="H812">
        <v>2.4979798000000001E-2</v>
      </c>
      <c r="I812">
        <f t="shared" si="12"/>
        <v>1.5995071353978747</v>
      </c>
      <c r="J812">
        <v>1.5318241379999999</v>
      </c>
      <c r="K812">
        <v>1.681425744</v>
      </c>
      <c r="L812">
        <v>1.6449857029999999</v>
      </c>
      <c r="M812">
        <v>1.3571997929999999</v>
      </c>
      <c r="N812">
        <v>1.362224375</v>
      </c>
      <c r="O812">
        <v>0.89495080500000002</v>
      </c>
    </row>
    <row r="813" spans="1:15" x14ac:dyDescent="0.25">
      <c r="A813" s="1">
        <v>43283</v>
      </c>
      <c r="B813">
        <v>-1.2389949999999999E-3</v>
      </c>
      <c r="C813">
        <v>-1.8899819999999999E-3</v>
      </c>
      <c r="D813">
        <v>1.8939110000000001E-3</v>
      </c>
      <c r="E813">
        <v>1.0077726E-2</v>
      </c>
      <c r="F813">
        <v>9.4333560000000004E-3</v>
      </c>
      <c r="G813">
        <v>7.5116310000000004E-3</v>
      </c>
      <c r="H813">
        <v>-2.3329966000000001E-2</v>
      </c>
      <c r="I813">
        <f t="shared" si="12"/>
        <v>1.5975253540546523</v>
      </c>
      <c r="J813">
        <v>1.5289290179999999</v>
      </c>
      <c r="K813">
        <v>1.6846102140000001</v>
      </c>
      <c r="L813">
        <v>1.6615634180000001</v>
      </c>
      <c r="M813">
        <v>1.3700027420000001</v>
      </c>
      <c r="N813">
        <v>1.3724569010000001</v>
      </c>
      <c r="O813">
        <v>0.87407163300000001</v>
      </c>
    </row>
    <row r="814" spans="1:15" x14ac:dyDescent="0.25">
      <c r="A814" s="1">
        <v>43284</v>
      </c>
      <c r="B814">
        <v>1.11628E-4</v>
      </c>
      <c r="C814">
        <v>1.6947900000000001E-3</v>
      </c>
      <c r="D814">
        <v>-4.9797799999999996E-3</v>
      </c>
      <c r="E814">
        <v>-8.8431970000000006E-3</v>
      </c>
      <c r="F814">
        <v>-3.6634889999999998E-3</v>
      </c>
      <c r="G814">
        <v>-6.8952650000000002E-3</v>
      </c>
      <c r="H814">
        <v>5.5084180000000002E-3</v>
      </c>
      <c r="I814">
        <f t="shared" si="12"/>
        <v>1.5977036826148747</v>
      </c>
      <c r="J814">
        <v>1.531520231</v>
      </c>
      <c r="K814">
        <v>1.676221226</v>
      </c>
      <c r="L814">
        <v>1.6468698850000001</v>
      </c>
      <c r="M814">
        <v>1.3649837520000001</v>
      </c>
      <c r="N814">
        <v>1.362993447</v>
      </c>
      <c r="O814">
        <v>0.87888638399999996</v>
      </c>
    </row>
    <row r="815" spans="1:15" x14ac:dyDescent="0.25">
      <c r="A815" s="1">
        <v>43285</v>
      </c>
      <c r="B815">
        <v>1.9680349999999999E-3</v>
      </c>
      <c r="C815">
        <v>3.3274999999999998E-4</v>
      </c>
      <c r="D815">
        <v>-1.2489199999999999E-3</v>
      </c>
      <c r="E815">
        <v>1.0187690000000001E-3</v>
      </c>
      <c r="F815">
        <v>3.2503860000000001E-3</v>
      </c>
      <c r="G815">
        <v>-4.4324099999999998E-4</v>
      </c>
      <c r="H815">
        <v>-1.3744108E-2</v>
      </c>
      <c r="I815">
        <f t="shared" si="12"/>
        <v>1.6008480193818897</v>
      </c>
      <c r="J815">
        <v>1.5320298450000001</v>
      </c>
      <c r="K815">
        <v>1.67412776</v>
      </c>
      <c r="L815">
        <v>1.6485476649999999</v>
      </c>
      <c r="M815">
        <v>1.3694204759999999</v>
      </c>
      <c r="N815">
        <v>1.362389313</v>
      </c>
      <c r="O815">
        <v>0.86680687499999998</v>
      </c>
    </row>
    <row r="816" spans="1:15" x14ac:dyDescent="0.25">
      <c r="A816" s="1">
        <v>43286</v>
      </c>
      <c r="B816">
        <v>-9.5213520000000003E-3</v>
      </c>
      <c r="C816">
        <v>-4.4728759999999998E-3</v>
      </c>
      <c r="D816">
        <v>-3.8790650000000001E-3</v>
      </c>
      <c r="E816">
        <v>-9.6617700000000003E-4</v>
      </c>
      <c r="F816">
        <v>-1.9611279999999999E-3</v>
      </c>
      <c r="G816">
        <v>-3.2836060000000001E-3</v>
      </c>
      <c r="H816">
        <v>-1.5811447999999999E-2</v>
      </c>
      <c r="I816">
        <f t="shared" si="12"/>
        <v>1.5856057818908518</v>
      </c>
      <c r="J816">
        <v>1.5251772649999999</v>
      </c>
      <c r="K816">
        <v>1.667633709</v>
      </c>
      <c r="L816">
        <v>1.6469548759999999</v>
      </c>
      <c r="M816">
        <v>1.3667348669999999</v>
      </c>
      <c r="N816">
        <v>1.3579157630000001</v>
      </c>
      <c r="O816">
        <v>0.85310140400000001</v>
      </c>
    </row>
    <row r="817" spans="1:15" x14ac:dyDescent="0.25">
      <c r="A817" s="1">
        <v>43287</v>
      </c>
      <c r="B817">
        <v>7.74699E-4</v>
      </c>
      <c r="C817">
        <v>-4.6816879999999998E-3</v>
      </c>
      <c r="D817">
        <v>-5.7156020000000002E-3</v>
      </c>
      <c r="E817">
        <v>-9.012206E-3</v>
      </c>
      <c r="F817">
        <v>-7.3822059999999997E-3</v>
      </c>
      <c r="G817">
        <v>-2.2954999999999998E-3</v>
      </c>
      <c r="H817">
        <v>2.2895620000000002E-3</v>
      </c>
      <c r="I817">
        <f t="shared" si="12"/>
        <v>1.5868341491044766</v>
      </c>
      <c r="J817">
        <v>1.5180368609999999</v>
      </c>
      <c r="K817">
        <v>1.6581021789999999</v>
      </c>
      <c r="L817">
        <v>1.63211218</v>
      </c>
      <c r="M817">
        <v>1.3566453489999999</v>
      </c>
      <c r="N817">
        <v>1.3547986670000001</v>
      </c>
      <c r="O817">
        <v>0.85505463199999998</v>
      </c>
    </row>
    <row r="818" spans="1:15" x14ac:dyDescent="0.25">
      <c r="A818" s="1">
        <v>43290</v>
      </c>
      <c r="B818">
        <v>9.6118009999999997E-3</v>
      </c>
      <c r="C818">
        <v>6.1035969999999997E-3</v>
      </c>
      <c r="D818">
        <v>5.6272029999999999E-3</v>
      </c>
      <c r="E818">
        <v>-6.7395650000000003E-3</v>
      </c>
      <c r="F818">
        <v>-5.1850000000000004E-3</v>
      </c>
      <c r="G818">
        <v>-8.5973390000000007E-3</v>
      </c>
      <c r="H818">
        <v>2.4168350000000002E-2</v>
      </c>
      <c r="I818">
        <f t="shared" si="12"/>
        <v>1.6020864831656731</v>
      </c>
      <c r="J818">
        <v>1.5273023459999999</v>
      </c>
      <c r="K818">
        <v>1.6674326559999999</v>
      </c>
      <c r="L818">
        <v>1.6211124539999999</v>
      </c>
      <c r="M818">
        <v>1.349611143</v>
      </c>
      <c r="N818">
        <v>1.3431510040000001</v>
      </c>
      <c r="O818">
        <v>0.875719892</v>
      </c>
    </row>
    <row r="819" spans="1:15" x14ac:dyDescent="0.25">
      <c r="A819" s="1">
        <v>43291</v>
      </c>
      <c r="B819">
        <v>-5.4217899999999995E-4</v>
      </c>
      <c r="C819">
        <v>-1.4101439999999999E-3</v>
      </c>
      <c r="D819">
        <v>-2.0814800000000001E-3</v>
      </c>
      <c r="E819">
        <v>4.6049600000000002E-4</v>
      </c>
      <c r="F819">
        <v>-2.7490199999999999E-4</v>
      </c>
      <c r="G819">
        <v>3.7823710000000001E-3</v>
      </c>
      <c r="H819">
        <v>5.346801E-3</v>
      </c>
      <c r="I819">
        <f t="shared" si="12"/>
        <v>1.6012178655183169</v>
      </c>
      <c r="J819">
        <v>1.5251486299999999</v>
      </c>
      <c r="K819">
        <v>1.6639619290000001</v>
      </c>
      <c r="L819">
        <v>1.6218589699999999</v>
      </c>
      <c r="M819">
        <v>1.349240132</v>
      </c>
      <c r="N819">
        <v>1.348231299</v>
      </c>
      <c r="O819">
        <v>0.88040219200000003</v>
      </c>
    </row>
    <row r="820" spans="1:15" x14ac:dyDescent="0.25">
      <c r="A820" s="1">
        <v>43292</v>
      </c>
      <c r="B820">
        <v>5.8770810000000001E-3</v>
      </c>
      <c r="C820">
        <v>5.7608260000000001E-3</v>
      </c>
      <c r="D820">
        <v>4.9932329999999997E-3</v>
      </c>
      <c r="E820">
        <v>3.2205900000000002E-3</v>
      </c>
      <c r="F820">
        <v>2.603214E-3</v>
      </c>
      <c r="G820">
        <v>3.4808690000000002E-3</v>
      </c>
      <c r="H820">
        <v>-2.0845117999999999E-2</v>
      </c>
      <c r="I820">
        <f t="shared" si="12"/>
        <v>1.6106283526126151</v>
      </c>
      <c r="J820">
        <v>1.5339347459999999</v>
      </c>
      <c r="K820">
        <v>1.6722704779999999</v>
      </c>
      <c r="L820">
        <v>1.627082312</v>
      </c>
      <c r="M820">
        <v>1.3527524929999999</v>
      </c>
      <c r="N820">
        <v>1.352924316</v>
      </c>
      <c r="O820">
        <v>0.86205010500000001</v>
      </c>
    </row>
    <row r="821" spans="1:15" x14ac:dyDescent="0.25">
      <c r="A821" s="1">
        <v>43293</v>
      </c>
      <c r="B821">
        <v>3.8282399999999998E-4</v>
      </c>
      <c r="C821">
        <v>-7.3074700000000002E-4</v>
      </c>
      <c r="D821">
        <v>3.55688E-4</v>
      </c>
      <c r="E821">
        <v>-2.237298E-3</v>
      </c>
      <c r="F821">
        <v>-2.6999559999999999E-3</v>
      </c>
      <c r="G821">
        <v>-2.1118209999999998E-3</v>
      </c>
      <c r="H821">
        <v>2.4494948999999999E-2</v>
      </c>
      <c r="I821">
        <f t="shared" si="12"/>
        <v>1.6112449398010755</v>
      </c>
      <c r="J821">
        <v>1.5328138280000001</v>
      </c>
      <c r="K821">
        <v>1.6728652850000001</v>
      </c>
      <c r="L821">
        <v>1.6234420439999999</v>
      </c>
      <c r="M821">
        <v>1.349100121</v>
      </c>
      <c r="N821">
        <v>1.3500671820000001</v>
      </c>
      <c r="O821">
        <v>0.88316597900000005</v>
      </c>
    </row>
    <row r="822" spans="1:15" x14ac:dyDescent="0.25">
      <c r="A822" s="1">
        <v>43294</v>
      </c>
      <c r="B822">
        <v>6.4666250000000002E-3</v>
      </c>
      <c r="C822">
        <v>1.5497969999999999E-3</v>
      </c>
      <c r="D822">
        <v>6.7726399999999999E-3</v>
      </c>
      <c r="E822">
        <v>-1.039519E-3</v>
      </c>
      <c r="F822">
        <v>-3.4345999999999999E-3</v>
      </c>
      <c r="G822" s="2">
        <v>8.6000000000000003E-5</v>
      </c>
      <c r="H822">
        <v>2.3299660000000002E-3</v>
      </c>
      <c r="I822">
        <f t="shared" si="12"/>
        <v>1.6216642566099166</v>
      </c>
      <c r="J822">
        <v>1.5351893780000001</v>
      </c>
      <c r="K822">
        <v>1.684194999</v>
      </c>
      <c r="L822">
        <v>1.6217544450000001</v>
      </c>
      <c r="M822">
        <v>1.3444665010000001</v>
      </c>
      <c r="N822">
        <v>1.3501833299999999</v>
      </c>
      <c r="O822">
        <v>0.88522372599999999</v>
      </c>
    </row>
    <row r="823" spans="1:15" x14ac:dyDescent="0.25">
      <c r="A823" s="1">
        <v>43297</v>
      </c>
      <c r="B823">
        <v>8.7071000000000006E-3</v>
      </c>
      <c r="C823">
        <v>3.4013060000000002E-3</v>
      </c>
      <c r="D823">
        <v>4.466874E-3</v>
      </c>
      <c r="E823">
        <v>-4.8201620000000002E-3</v>
      </c>
      <c r="F823">
        <v>-4.5488150000000003E-3</v>
      </c>
      <c r="G823">
        <v>-3.1731509999999999E-3</v>
      </c>
      <c r="H823">
        <v>-2.7272730000000001E-3</v>
      </c>
      <c r="I823">
        <f t="shared" si="12"/>
        <v>1.635784249458645</v>
      </c>
      <c r="J823">
        <v>1.540411027</v>
      </c>
      <c r="K823">
        <v>1.6917180860000001</v>
      </c>
      <c r="L823">
        <v>1.6139373260000001</v>
      </c>
      <c r="M823">
        <v>1.3383507720000001</v>
      </c>
      <c r="N823">
        <v>1.3458989939999999</v>
      </c>
      <c r="O823">
        <v>0.88280947899999995</v>
      </c>
    </row>
    <row r="824" spans="1:15" x14ac:dyDescent="0.25">
      <c r="A824" s="1">
        <v>43298</v>
      </c>
      <c r="B824">
        <v>2.4422250000000001E-3</v>
      </c>
      <c r="C824">
        <v>5.4947370000000004E-3</v>
      </c>
      <c r="D824">
        <v>1.33887E-3</v>
      </c>
      <c r="E824">
        <v>-1.2561818000000001E-2</v>
      </c>
      <c r="F824">
        <v>-1.0965947E-2</v>
      </c>
      <c r="G824">
        <v>-1.0309005E-2</v>
      </c>
      <c r="H824">
        <v>-3.7003370000000002E-3</v>
      </c>
      <c r="I824">
        <f t="shared" si="12"/>
        <v>1.6397792026472791</v>
      </c>
      <c r="J824">
        <v>1.54887518</v>
      </c>
      <c r="K824">
        <v>1.6939830769999999</v>
      </c>
      <c r="L824">
        <v>1.5936633389999999</v>
      </c>
      <c r="M824">
        <v>1.323674488</v>
      </c>
      <c r="N824">
        <v>1.3320241150000001</v>
      </c>
      <c r="O824">
        <v>0.87954278699999999</v>
      </c>
    </row>
    <row r="825" spans="1:15" x14ac:dyDescent="0.25">
      <c r="A825" s="1">
        <v>43299</v>
      </c>
      <c r="B825">
        <v>5.5849029999999996E-3</v>
      </c>
      <c r="C825">
        <v>2.7746239999999998E-3</v>
      </c>
      <c r="D825">
        <v>-1.205401E-3</v>
      </c>
      <c r="E825">
        <v>3.8152250000000002E-3</v>
      </c>
      <c r="F825">
        <v>3.5980029999999998E-3</v>
      </c>
      <c r="G825">
        <v>4.7926640000000003E-3</v>
      </c>
      <c r="H825">
        <v>-4.9191920000000002E-3</v>
      </c>
      <c r="I825">
        <f t="shared" si="12"/>
        <v>1.6489372104354814</v>
      </c>
      <c r="J825">
        <v>1.5531727259999999</v>
      </c>
      <c r="K825">
        <v>1.691941148</v>
      </c>
      <c r="L825">
        <v>1.599743524</v>
      </c>
      <c r="M825">
        <v>1.3284370729999999</v>
      </c>
      <c r="N825">
        <v>1.338408059</v>
      </c>
      <c r="O825">
        <v>0.87521614700000006</v>
      </c>
    </row>
    <row r="826" spans="1:15" x14ac:dyDescent="0.25">
      <c r="A826" s="1">
        <v>43300</v>
      </c>
      <c r="B826">
        <v>-5.2668690000000004E-3</v>
      </c>
      <c r="C826">
        <v>7.4438300000000005E-4</v>
      </c>
      <c r="D826">
        <v>-1.143956E-3</v>
      </c>
      <c r="E826">
        <v>-3.153898E-3</v>
      </c>
      <c r="F826">
        <v>-3.7229300000000002E-3</v>
      </c>
      <c r="G826">
        <v>-2.456242E-3</v>
      </c>
      <c r="H826">
        <v>-5.7205390000000002E-3</v>
      </c>
      <c r="I826">
        <f t="shared" si="12"/>
        <v>1.6402524741588924</v>
      </c>
      <c r="J826">
        <v>1.5543288820000001</v>
      </c>
      <c r="K826">
        <v>1.6900056409999999</v>
      </c>
      <c r="L826">
        <v>1.5946980959999999</v>
      </c>
      <c r="M826">
        <v>1.323491395</v>
      </c>
      <c r="N826">
        <v>1.335120605</v>
      </c>
      <c r="O826">
        <v>0.87020943900000003</v>
      </c>
    </row>
    <row r="827" spans="1:15" x14ac:dyDescent="0.25">
      <c r="A827" s="1">
        <v>43301</v>
      </c>
      <c r="B827">
        <v>-4.6152060000000002E-3</v>
      </c>
      <c r="C827">
        <v>-3.2950729999999999E-3</v>
      </c>
      <c r="D827">
        <v>-7.6285199999999995E-4</v>
      </c>
      <c r="E827">
        <v>4.4647319999999999E-3</v>
      </c>
      <c r="F827">
        <v>5.6058979999999998E-3</v>
      </c>
      <c r="G827">
        <v>1.7856879999999999E-3</v>
      </c>
      <c r="H827">
        <v>1.5889262000000001E-2</v>
      </c>
      <c r="I827">
        <f t="shared" si="12"/>
        <v>1.6326823710986396</v>
      </c>
      <c r="J827">
        <v>1.549207255</v>
      </c>
      <c r="K827">
        <v>1.688716417</v>
      </c>
      <c r="L827">
        <v>1.601817995</v>
      </c>
      <c r="M827">
        <v>1.3309107529999999</v>
      </c>
      <c r="N827">
        <v>1.337504714</v>
      </c>
      <c r="O827">
        <v>0.88403642500000001</v>
      </c>
    </row>
    <row r="828" spans="1:15" x14ac:dyDescent="0.25">
      <c r="A828" s="1">
        <v>43304</v>
      </c>
      <c r="B828">
        <v>-4.9008159999999997E-3</v>
      </c>
      <c r="C828">
        <v>1.0433790000000001E-3</v>
      </c>
      <c r="D828">
        <v>-3.6806539999999998E-3</v>
      </c>
      <c r="E828">
        <v>4.5022900000000002E-4</v>
      </c>
      <c r="F828">
        <v>5.1926900000000005E-4</v>
      </c>
      <c r="G828">
        <v>8.0539000000000001E-4</v>
      </c>
      <c r="H828">
        <v>1.3510067000000001E-2</v>
      </c>
      <c r="I828">
        <f t="shared" si="12"/>
        <v>1.6246808952114413</v>
      </c>
      <c r="J828">
        <v>1.550823665</v>
      </c>
      <c r="K828">
        <v>1.682500836</v>
      </c>
      <c r="L828">
        <v>1.60253918</v>
      </c>
      <c r="M828">
        <v>1.331601853</v>
      </c>
      <c r="N828">
        <v>1.3385819269999999</v>
      </c>
      <c r="O828">
        <v>0.89597981599999998</v>
      </c>
    </row>
    <row r="829" spans="1:15" x14ac:dyDescent="0.25">
      <c r="A829" s="1">
        <v>43305</v>
      </c>
      <c r="B829">
        <v>3.6760200000000002E-4</v>
      </c>
      <c r="C829">
        <v>1.7063169999999999E-3</v>
      </c>
      <c r="D829">
        <v>7.4254660000000004E-3</v>
      </c>
      <c r="E829">
        <v>-1.2214000000000001E-3</v>
      </c>
      <c r="F829">
        <v>-6.6492600000000004E-4</v>
      </c>
      <c r="G829">
        <v>-8.94059E-4</v>
      </c>
      <c r="H829">
        <v>1.8795302E-2</v>
      </c>
      <c r="I829">
        <f t="shared" si="12"/>
        <v>1.625278131157883</v>
      </c>
      <c r="J829">
        <v>1.553469862</v>
      </c>
      <c r="K829">
        <v>1.694994189</v>
      </c>
      <c r="L829">
        <v>1.600581839</v>
      </c>
      <c r="M829">
        <v>1.330716437</v>
      </c>
      <c r="N829">
        <v>1.337385155</v>
      </c>
      <c r="O829">
        <v>0.91282002799999995</v>
      </c>
    </row>
    <row r="830" spans="1:15" x14ac:dyDescent="0.25">
      <c r="A830" s="1">
        <v>43306</v>
      </c>
      <c r="B830">
        <v>1.5957090000000001E-3</v>
      </c>
      <c r="C830">
        <v>1.4252869999999999E-3</v>
      </c>
      <c r="D830">
        <v>5.9754140000000001E-3</v>
      </c>
      <c r="E830">
        <v>6.5676379999999998E-3</v>
      </c>
      <c r="F830">
        <v>6.6512710000000003E-3</v>
      </c>
      <c r="G830">
        <v>6.0067669999999997E-3</v>
      </c>
      <c r="H830">
        <v>-1.4429530000000001E-3</v>
      </c>
      <c r="I830">
        <f t="shared" si="12"/>
        <v>1.627871602099275</v>
      </c>
      <c r="J830">
        <v>1.555684002</v>
      </c>
      <c r="K830">
        <v>1.7051224810000001</v>
      </c>
      <c r="L830">
        <v>1.6110938809999999</v>
      </c>
      <c r="M830">
        <v>1.339567392</v>
      </c>
      <c r="N830">
        <v>1.3454185160000001</v>
      </c>
      <c r="O830">
        <v>0.91150287100000005</v>
      </c>
    </row>
    <row r="831" spans="1:15" x14ac:dyDescent="0.25">
      <c r="A831" s="1">
        <v>43307</v>
      </c>
      <c r="B831">
        <v>-4.1898259999999998E-3</v>
      </c>
      <c r="C831">
        <v>1.1367930000000001E-3</v>
      </c>
      <c r="D831">
        <v>-3.2174930000000001E-3</v>
      </c>
      <c r="E831">
        <v>-9.7342499999999998E-4</v>
      </c>
      <c r="F831">
        <v>1.6251199999999999E-4</v>
      </c>
      <c r="G831">
        <v>-8.5955899999999997E-4</v>
      </c>
      <c r="H831">
        <v>-9.0033560000000006E-3</v>
      </c>
      <c r="I831">
        <f t="shared" si="12"/>
        <v>1.6210511033361379</v>
      </c>
      <c r="J831">
        <v>1.557452493</v>
      </c>
      <c r="K831">
        <v>1.6996362620000001</v>
      </c>
      <c r="L831">
        <v>1.6095256019999999</v>
      </c>
      <c r="M831">
        <v>1.339785088</v>
      </c>
      <c r="N831">
        <v>1.34426205</v>
      </c>
      <c r="O831">
        <v>0.90329628699999998</v>
      </c>
    </row>
    <row r="832" spans="1:15" x14ac:dyDescent="0.25">
      <c r="A832" s="1">
        <v>43308</v>
      </c>
      <c r="B832">
        <v>-1.9594030000000002E-3</v>
      </c>
      <c r="C832">
        <v>-4.3245970000000003E-3</v>
      </c>
      <c r="D832">
        <v>9.3247499999999999E-4</v>
      </c>
      <c r="E832">
        <v>6.4400680000000002E-3</v>
      </c>
      <c r="F832">
        <v>6.5608120000000001E-3</v>
      </c>
      <c r="G832">
        <v>7.1564920000000004E-3</v>
      </c>
      <c r="H832">
        <v>-5.473154E-3</v>
      </c>
      <c r="I832">
        <f t="shared" si="12"/>
        <v>1.6178748109411079</v>
      </c>
      <c r="J832">
        <v>1.5507171390000001</v>
      </c>
      <c r="K832">
        <v>1.70122113</v>
      </c>
      <c r="L832">
        <v>1.6198910559999999</v>
      </c>
      <c r="M832">
        <v>1.348575166</v>
      </c>
      <c r="N832">
        <v>1.3538822500000001</v>
      </c>
      <c r="O832">
        <v>0.89835240699999996</v>
      </c>
    </row>
    <row r="833" spans="1:15" x14ac:dyDescent="0.25">
      <c r="A833" s="1">
        <v>43311</v>
      </c>
      <c r="B833">
        <v>-5.4925600000000003E-4</v>
      </c>
      <c r="C833">
        <v>-3.1897099999999998E-4</v>
      </c>
      <c r="D833">
        <v>-4.9598569999999998E-3</v>
      </c>
      <c r="E833">
        <v>9.4396219999999999E-3</v>
      </c>
      <c r="F833">
        <v>6.7109359999999998E-3</v>
      </c>
      <c r="G833">
        <v>5.0055819999999997E-3</v>
      </c>
      <c r="H833">
        <v>-6.1409400000000001E-3</v>
      </c>
      <c r="I833">
        <f t="shared" si="12"/>
        <v>1.6169861834939496</v>
      </c>
      <c r="J833">
        <v>1.550222505</v>
      </c>
      <c r="K833">
        <v>1.6927833160000001</v>
      </c>
      <c r="L833">
        <v>1.6351822149999999</v>
      </c>
      <c r="M833">
        <v>1.3576253680000001</v>
      </c>
      <c r="N833">
        <v>1.360659219</v>
      </c>
      <c r="O833">
        <v>0.89283567900000005</v>
      </c>
    </row>
    <row r="834" spans="1:15" x14ac:dyDescent="0.25">
      <c r="A834" s="1">
        <v>43312</v>
      </c>
      <c r="B834">
        <v>4.5657809999999997E-3</v>
      </c>
      <c r="C834">
        <v>-4.0492150000000001E-3</v>
      </c>
      <c r="D834">
        <v>6.1140810000000004E-3</v>
      </c>
      <c r="E834">
        <v>5.4309099999999999E-4</v>
      </c>
      <c r="F834">
        <v>2.1847020000000002E-3</v>
      </c>
      <c r="G834">
        <v>2.095754E-3</v>
      </c>
      <c r="H834">
        <v>1.4697989999999999E-3</v>
      </c>
      <c r="I834">
        <f t="shared" si="12"/>
        <v>1.6243689882878087</v>
      </c>
      <c r="J834">
        <v>1.543945321</v>
      </c>
      <c r="K834">
        <v>1.703133131</v>
      </c>
      <c r="L834">
        <v>1.6360702680000001</v>
      </c>
      <c r="M834">
        <v>1.360591375</v>
      </c>
      <c r="N834">
        <v>1.363510826</v>
      </c>
      <c r="O834">
        <v>0.89414796699999999</v>
      </c>
    </row>
    <row r="835" spans="1:15" x14ac:dyDescent="0.25">
      <c r="A835" s="1">
        <v>43313</v>
      </c>
      <c r="B835">
        <v>-2.371494E-3</v>
      </c>
      <c r="C835">
        <v>-2.3923600000000001E-3</v>
      </c>
      <c r="D835">
        <v>1.3545479999999999E-3</v>
      </c>
      <c r="E835">
        <v>-3.0436830000000002E-3</v>
      </c>
      <c r="F835">
        <v>-3.749517E-3</v>
      </c>
      <c r="G835">
        <v>-6.7098899999999998E-4</v>
      </c>
      <c r="H835">
        <v>-1.8580537000000001E-2</v>
      </c>
      <c r="I835">
        <f t="shared" si="12"/>
        <v>1.620516806978298</v>
      </c>
      <c r="J835">
        <v>1.5402516470000001</v>
      </c>
      <c r="K835">
        <v>1.705440106</v>
      </c>
      <c r="L835">
        <v>1.631090589</v>
      </c>
      <c r="M835">
        <v>1.355489814</v>
      </c>
      <c r="N835">
        <v>1.3625959249999999</v>
      </c>
      <c r="O835">
        <v>0.87753421799999998</v>
      </c>
    </row>
    <row r="836" spans="1:15" x14ac:dyDescent="0.25">
      <c r="A836" s="1">
        <v>43314</v>
      </c>
      <c r="B836">
        <v>5.0434299999999998E-4</v>
      </c>
      <c r="C836">
        <v>-4.3773359999999999E-3</v>
      </c>
      <c r="D836">
        <v>-6.0921289999999999E-3</v>
      </c>
      <c r="E836">
        <v>2.1871690000000001E-3</v>
      </c>
      <c r="F836">
        <v>5.9724009999999996E-3</v>
      </c>
      <c r="G836">
        <v>5.9098040000000003E-3</v>
      </c>
      <c r="H836">
        <v>-2.2906039999999999E-2</v>
      </c>
      <c r="I836">
        <f t="shared" ref="I836:I899" si="13">(1+B836)*I835</f>
        <v>1.62133410328628</v>
      </c>
      <c r="J836">
        <v>1.5335094490000001</v>
      </c>
      <c r="K836">
        <v>1.6950503450000001</v>
      </c>
      <c r="L836">
        <v>1.63465806</v>
      </c>
      <c r="M836">
        <v>1.363585343</v>
      </c>
      <c r="N836">
        <v>1.3706486</v>
      </c>
      <c r="O836">
        <v>0.85743338400000002</v>
      </c>
    </row>
    <row r="837" spans="1:15" x14ac:dyDescent="0.25">
      <c r="A837" s="1">
        <v>43315</v>
      </c>
      <c r="B837">
        <v>4.8513840000000003E-3</v>
      </c>
      <c r="C837">
        <v>1.9618370000000001E-3</v>
      </c>
      <c r="D837">
        <v>7.4725369999999996E-3</v>
      </c>
      <c r="E837">
        <v>1.395615E-2</v>
      </c>
      <c r="F837">
        <v>1.3888896E-2</v>
      </c>
      <c r="G837">
        <v>1.1796545E-2</v>
      </c>
      <c r="H837">
        <v>-1.5100671E-2</v>
      </c>
      <c r="I837">
        <f t="shared" si="13"/>
        <v>1.6291998176136173</v>
      </c>
      <c r="J837">
        <v>1.5365179440000001</v>
      </c>
      <c r="K837">
        <v>1.7077166720000001</v>
      </c>
      <c r="L837">
        <v>1.6574715929999999</v>
      </c>
      <c r="M837">
        <v>1.3825240379999999</v>
      </c>
      <c r="N837">
        <v>1.386817518</v>
      </c>
      <c r="O837">
        <v>0.84448556399999997</v>
      </c>
    </row>
    <row r="838" spans="1:15" x14ac:dyDescent="0.25">
      <c r="A838" s="1">
        <v>43318</v>
      </c>
      <c r="B838">
        <v>3.3336170000000001E-3</v>
      </c>
      <c r="C838">
        <v>1.017525E-3</v>
      </c>
      <c r="D838">
        <v>-1.6427729999999999E-3</v>
      </c>
      <c r="E838">
        <v>1.0916001999999999E-2</v>
      </c>
      <c r="F838">
        <v>6.6265830000000001E-3</v>
      </c>
      <c r="G838">
        <v>6.3188530000000001E-3</v>
      </c>
      <c r="H838">
        <v>-1.9241610999999999E-2</v>
      </c>
      <c r="I838">
        <f t="shared" si="13"/>
        <v>1.634630945822011</v>
      </c>
      <c r="J838">
        <v>1.5380813900000001</v>
      </c>
      <c r="K838">
        <v>1.704911281</v>
      </c>
      <c r="L838">
        <v>1.6755645560000001</v>
      </c>
      <c r="M838">
        <v>1.391685448</v>
      </c>
      <c r="N838">
        <v>1.395580614</v>
      </c>
      <c r="O838">
        <v>0.82823630199999998</v>
      </c>
    </row>
    <row r="839" spans="1:15" x14ac:dyDescent="0.25">
      <c r="A839" s="1">
        <v>43319</v>
      </c>
      <c r="B839">
        <v>-1.384864E-3</v>
      </c>
      <c r="C839">
        <v>1.4812199999999999E-4</v>
      </c>
      <c r="D839">
        <v>1.0018340000000001E-3</v>
      </c>
      <c r="E839">
        <v>6.05223E-4</v>
      </c>
      <c r="F839">
        <v>1.8969500000000001E-4</v>
      </c>
      <c r="G839">
        <v>6.9704999999999995E-4</v>
      </c>
      <c r="H839">
        <v>2.877592E-2</v>
      </c>
      <c r="I839">
        <f t="shared" si="13"/>
        <v>1.632367204271856</v>
      </c>
      <c r="J839">
        <v>1.538309213</v>
      </c>
      <c r="K839">
        <v>1.7066193190000001</v>
      </c>
      <c r="L839">
        <v>1.6765786460000001</v>
      </c>
      <c r="M839">
        <v>1.391949444</v>
      </c>
      <c r="N839">
        <v>1.396553403</v>
      </c>
      <c r="O839">
        <v>0.85206956300000003</v>
      </c>
    </row>
    <row r="840" spans="1:15" x14ac:dyDescent="0.25">
      <c r="A840" s="1">
        <v>43320</v>
      </c>
      <c r="B840">
        <v>3.212632E-3</v>
      </c>
      <c r="C840">
        <v>2.8515000000000002E-4</v>
      </c>
      <c r="D840">
        <v>6.6803820000000003E-3</v>
      </c>
      <c r="E840">
        <v>7.0036880000000001E-3</v>
      </c>
      <c r="F840">
        <v>7.0793929999999998E-3</v>
      </c>
      <c r="G840">
        <v>8.0224549999999995E-3</v>
      </c>
      <c r="H840">
        <v>-1.5478261E-2</v>
      </c>
      <c r="I840">
        <f t="shared" si="13"/>
        <v>1.6376113993880506</v>
      </c>
      <c r="J840">
        <v>1.5387478619999999</v>
      </c>
      <c r="K840">
        <v>1.7180201879999999</v>
      </c>
      <c r="L840">
        <v>1.68832088</v>
      </c>
      <c r="M840">
        <v>1.4018036009999999</v>
      </c>
      <c r="N840">
        <v>1.4077571900000001</v>
      </c>
      <c r="O840">
        <v>0.83888100799999998</v>
      </c>
    </row>
    <row r="841" spans="1:15" x14ac:dyDescent="0.25">
      <c r="A841" s="1">
        <v>43321</v>
      </c>
      <c r="B841">
        <v>-3.5461690000000001E-3</v>
      </c>
      <c r="C841">
        <v>4.3236070000000001E-3</v>
      </c>
      <c r="D841">
        <v>8.4827600000000002E-4</v>
      </c>
      <c r="E841">
        <v>-4.9233890000000002E-3</v>
      </c>
      <c r="F841">
        <v>-4.5427870000000004E-3</v>
      </c>
      <c r="G841">
        <v>-2.7520779999999998E-3</v>
      </c>
      <c r="H841">
        <v>2.2481605000000002E-2</v>
      </c>
      <c r="I841">
        <f t="shared" si="13"/>
        <v>1.631804152609494</v>
      </c>
      <c r="J841">
        <v>1.5454008029999999</v>
      </c>
      <c r="K841">
        <v>1.719477543</v>
      </c>
      <c r="L841">
        <v>1.68000862</v>
      </c>
      <c r="M841">
        <v>1.3954355060000001</v>
      </c>
      <c r="N841">
        <v>1.403882933</v>
      </c>
      <c r="O841">
        <v>0.85774039999999996</v>
      </c>
    </row>
    <row r="842" spans="1:15" x14ac:dyDescent="0.25">
      <c r="A842" s="1">
        <v>43322</v>
      </c>
      <c r="B842">
        <v>-3.9681120000000002E-3</v>
      </c>
      <c r="C842">
        <v>-9.1185699999999995E-3</v>
      </c>
      <c r="D842">
        <v>-2.8682289999999999E-3</v>
      </c>
      <c r="E842">
        <v>-6.9256170000000002E-3</v>
      </c>
      <c r="F842">
        <v>-6.5277219999999997E-3</v>
      </c>
      <c r="G842">
        <v>-7.2831190000000002E-3</v>
      </c>
      <c r="H842">
        <v>4.1275169999999998E-3</v>
      </c>
      <c r="I842">
        <f t="shared" si="13"/>
        <v>1.6253289709698744</v>
      </c>
      <c r="J842">
        <v>1.5313089580000001</v>
      </c>
      <c r="K842">
        <v>1.7145456880000001</v>
      </c>
      <c r="L842">
        <v>1.6683735230000001</v>
      </c>
      <c r="M842">
        <v>1.3863264909999999</v>
      </c>
      <c r="N842">
        <v>1.393658286</v>
      </c>
      <c r="O842">
        <v>0.86128073800000005</v>
      </c>
    </row>
    <row r="843" spans="1:15" x14ac:dyDescent="0.25">
      <c r="A843" s="1">
        <v>43325</v>
      </c>
      <c r="B843">
        <v>8.6109100000000003E-4</v>
      </c>
      <c r="C843">
        <v>2.6878449999999999E-3</v>
      </c>
      <c r="D843">
        <v>2.7023699999999999E-3</v>
      </c>
      <c r="E843">
        <v>-2.4856729999999999E-3</v>
      </c>
      <c r="F843">
        <v>-2.9918380000000001E-3</v>
      </c>
      <c r="G843">
        <v>-2.3091499999999998E-3</v>
      </c>
      <c r="H843">
        <v>-5.7047E-4</v>
      </c>
      <c r="I843">
        <f t="shared" si="13"/>
        <v>1.6267285271188159</v>
      </c>
      <c r="J843">
        <v>1.535424879</v>
      </c>
      <c r="K843">
        <v>1.7191790250000001</v>
      </c>
      <c r="L843">
        <v>1.6642264920000001</v>
      </c>
      <c r="M843">
        <v>1.3821788269999999</v>
      </c>
      <c r="N843">
        <v>1.3904401200000001</v>
      </c>
      <c r="O843">
        <v>0.86078940299999995</v>
      </c>
    </row>
    <row r="844" spans="1:15" x14ac:dyDescent="0.25">
      <c r="A844" s="1">
        <v>43326</v>
      </c>
      <c r="B844">
        <v>-1.807045E-3</v>
      </c>
      <c r="C844" s="2">
        <v>7.1799999999999997E-5</v>
      </c>
      <c r="D844">
        <v>-4.4510099999999999E-4</v>
      </c>
      <c r="E844">
        <v>-3.5732749999999999E-3</v>
      </c>
      <c r="F844">
        <v>-3.3838879999999998E-3</v>
      </c>
      <c r="G844">
        <v>-2.7395549999999999E-3</v>
      </c>
      <c r="H844">
        <v>-3.718121E-3</v>
      </c>
      <c r="I844">
        <f t="shared" si="13"/>
        <v>1.6237889554675284</v>
      </c>
      <c r="J844">
        <v>1.535535071</v>
      </c>
      <c r="K844">
        <v>1.718413816</v>
      </c>
      <c r="L844">
        <v>1.658279753</v>
      </c>
      <c r="M844">
        <v>1.3775016879999999</v>
      </c>
      <c r="N844">
        <v>1.386630933</v>
      </c>
      <c r="O844">
        <v>0.857588884</v>
      </c>
    </row>
    <row r="845" spans="1:15" x14ac:dyDescent="0.25">
      <c r="A845" s="1">
        <v>43327</v>
      </c>
      <c r="B845">
        <v>1.446793E-3</v>
      </c>
      <c r="C845">
        <v>-8.1513499999999999E-3</v>
      </c>
      <c r="D845">
        <v>3.748716E-3</v>
      </c>
      <c r="E845">
        <v>4.7526290000000004E-3</v>
      </c>
      <c r="F845">
        <v>5.2342339999999999E-3</v>
      </c>
      <c r="G845">
        <v>4.7204990000000004E-3</v>
      </c>
      <c r="H845">
        <v>-2.2553691000000001E-2</v>
      </c>
      <c r="I845">
        <f t="shared" si="13"/>
        <v>1.626138241961776</v>
      </c>
      <c r="J845">
        <v>1.523018387</v>
      </c>
      <c r="K845">
        <v>1.724855662</v>
      </c>
      <c r="L845">
        <v>1.6661609420000001</v>
      </c>
      <c r="M845">
        <v>1.3847118540000001</v>
      </c>
      <c r="N845">
        <v>1.3931765229999999</v>
      </c>
      <c r="O845">
        <v>0.838247089</v>
      </c>
    </row>
    <row r="846" spans="1:15" x14ac:dyDescent="0.25">
      <c r="A846" s="1">
        <v>43328</v>
      </c>
      <c r="B846">
        <v>1.395482E-3</v>
      </c>
      <c r="C846">
        <v>-1.177137E-3</v>
      </c>
      <c r="D846">
        <v>-3.0083839999999998E-3</v>
      </c>
      <c r="E846">
        <v>2.4668289999999998E-3</v>
      </c>
      <c r="F846">
        <v>2.772727E-3</v>
      </c>
      <c r="G846">
        <v>2.3988149999999999E-3</v>
      </c>
      <c r="H846">
        <v>-6.6241609999999999E-3</v>
      </c>
      <c r="I846">
        <f t="shared" si="13"/>
        <v>1.6284074886079452</v>
      </c>
      <c r="J846">
        <v>1.521225585</v>
      </c>
      <c r="K846">
        <v>1.7196666329999999</v>
      </c>
      <c r="L846">
        <v>1.6702710759999999</v>
      </c>
      <c r="M846">
        <v>1.3885512820000001</v>
      </c>
      <c r="N846">
        <v>1.3965184960000001</v>
      </c>
      <c r="O846">
        <v>0.832694406</v>
      </c>
    </row>
    <row r="847" spans="1:15" x14ac:dyDescent="0.25">
      <c r="A847" s="1">
        <v>43329</v>
      </c>
      <c r="B847">
        <v>4.2537989999999999E-3</v>
      </c>
      <c r="C847">
        <v>-4.4060940000000002E-3</v>
      </c>
      <c r="D847">
        <v>-1.57497E-3</v>
      </c>
      <c r="E847">
        <v>-1.5933060000000001E-3</v>
      </c>
      <c r="F847">
        <v>-7.78899E-4</v>
      </c>
      <c r="G847">
        <v>9.4684999999999995E-4</v>
      </c>
      <c r="H847">
        <v>-1.5846154000000001E-2</v>
      </c>
      <c r="I847">
        <f t="shared" si="13"/>
        <v>1.6353344067545781</v>
      </c>
      <c r="J847">
        <v>1.5145229229999999</v>
      </c>
      <c r="K847">
        <v>1.71695821</v>
      </c>
      <c r="L847">
        <v>1.667609823</v>
      </c>
      <c r="M847">
        <v>1.3874697410000001</v>
      </c>
      <c r="N847">
        <v>1.397840789</v>
      </c>
      <c r="O847">
        <v>0.81949940200000004</v>
      </c>
    </row>
    <row r="848" spans="1:15" x14ac:dyDescent="0.25">
      <c r="A848" s="1">
        <v>43332</v>
      </c>
      <c r="B848">
        <v>-3.578258E-3</v>
      </c>
      <c r="C848">
        <v>-2.1199510000000001E-3</v>
      </c>
      <c r="D848">
        <v>6.8947410000000002E-3</v>
      </c>
      <c r="E848">
        <v>-3.3950510000000001E-3</v>
      </c>
      <c r="F848">
        <v>-1.247178E-3</v>
      </c>
      <c r="G848">
        <v>-8.9793999999999996E-4</v>
      </c>
      <c r="H848">
        <v>7.5799999999999999E-3</v>
      </c>
      <c r="I848">
        <f t="shared" si="13"/>
        <v>1.6294827583309333</v>
      </c>
      <c r="J848">
        <v>1.5113122080000001</v>
      </c>
      <c r="K848">
        <v>1.7287961919999999</v>
      </c>
      <c r="L848">
        <v>1.6619482029999999</v>
      </c>
      <c r="M848">
        <v>1.385739319</v>
      </c>
      <c r="N848">
        <v>1.396585612</v>
      </c>
      <c r="O848">
        <v>0.825711207</v>
      </c>
    </row>
    <row r="849" spans="1:15" x14ac:dyDescent="0.25">
      <c r="A849" s="1">
        <v>43333</v>
      </c>
      <c r="B849" s="2">
        <v>7.3700000000000002E-5</v>
      </c>
      <c r="C849">
        <v>4.484231E-3</v>
      </c>
      <c r="D849">
        <v>4.1573879999999997E-3</v>
      </c>
      <c r="E849">
        <v>5.8269400000000003E-4</v>
      </c>
      <c r="F849">
        <v>-2.1282219999999999E-3</v>
      </c>
      <c r="G849">
        <v>4.6417919999999996E-3</v>
      </c>
      <c r="H849">
        <v>1.4563332999999999E-2</v>
      </c>
      <c r="I849">
        <f t="shared" si="13"/>
        <v>1.6296028512102221</v>
      </c>
      <c r="J849">
        <v>1.518089281</v>
      </c>
      <c r="K849">
        <v>1.735983469</v>
      </c>
      <c r="L849">
        <v>1.6629166099999999</v>
      </c>
      <c r="M849">
        <v>1.3827901579999999</v>
      </c>
      <c r="N849">
        <v>1.4030682720000001</v>
      </c>
      <c r="O849">
        <v>0.83773631500000001</v>
      </c>
    </row>
    <row r="850" spans="1:15" x14ac:dyDescent="0.25">
      <c r="A850" s="1">
        <v>43334</v>
      </c>
      <c r="B850">
        <v>-8.8227200000000003E-4</v>
      </c>
      <c r="C850">
        <v>-1.6474580000000001E-3</v>
      </c>
      <c r="D850">
        <v>-1.4857080000000001E-3</v>
      </c>
      <c r="E850">
        <v>3.4338699999999999E-3</v>
      </c>
      <c r="F850">
        <v>3.704129E-3</v>
      </c>
      <c r="G850">
        <v>5.5698450000000004E-3</v>
      </c>
      <c r="H850">
        <v>-8.163333E-3</v>
      </c>
      <c r="I850">
        <f t="shared" si="13"/>
        <v>1.6281650982434792</v>
      </c>
      <c r="J850">
        <v>1.515588293</v>
      </c>
      <c r="K850">
        <v>1.733404304</v>
      </c>
      <c r="L850">
        <v>1.668626849</v>
      </c>
      <c r="M850">
        <v>1.3879121919999999</v>
      </c>
      <c r="N850">
        <v>1.4108831449999999</v>
      </c>
      <c r="O850">
        <v>0.83089759399999996</v>
      </c>
    </row>
    <row r="851" spans="1:15" x14ac:dyDescent="0.25">
      <c r="A851" s="1">
        <v>43335</v>
      </c>
      <c r="B851">
        <v>-3.9139750000000001E-3</v>
      </c>
      <c r="C851">
        <v>3.7861539999999999E-3</v>
      </c>
      <c r="D851">
        <v>5.4445810000000004E-3</v>
      </c>
      <c r="E851">
        <v>-5.4607869999999999E-3</v>
      </c>
      <c r="F851">
        <v>-6.3403849999999996E-3</v>
      </c>
      <c r="G851">
        <v>-6.2294189999999999E-3</v>
      </c>
      <c r="H851">
        <v>4.0733330000000002E-3</v>
      </c>
      <c r="I851">
        <f t="shared" si="13"/>
        <v>1.6217925007530816</v>
      </c>
      <c r="J851">
        <v>1.5213265439999999</v>
      </c>
      <c r="K851">
        <v>1.7428419639999999</v>
      </c>
      <c r="L851">
        <v>1.6595148340000001</v>
      </c>
      <c r="M851">
        <v>1.379112294</v>
      </c>
      <c r="N851">
        <v>1.402094162</v>
      </c>
      <c r="O851">
        <v>0.83428211699999999</v>
      </c>
    </row>
    <row r="852" spans="1:15" x14ac:dyDescent="0.25">
      <c r="A852" s="1">
        <v>43336</v>
      </c>
      <c r="B852">
        <v>1.306403E-3</v>
      </c>
      <c r="C852">
        <v>5.3284700000000001E-3</v>
      </c>
      <c r="D852">
        <v>-2.6579860000000002E-3</v>
      </c>
      <c r="E852">
        <v>5.7520840000000002E-3</v>
      </c>
      <c r="F852">
        <v>6.5015669999999998E-3</v>
      </c>
      <c r="G852">
        <v>5.8503069999999999E-3</v>
      </c>
      <c r="H852">
        <v>4.5666700000000001E-4</v>
      </c>
      <c r="I852">
        <f t="shared" si="13"/>
        <v>1.623911215341443</v>
      </c>
      <c r="J852">
        <v>1.5294328859999999</v>
      </c>
      <c r="K852">
        <v>1.7382095150000001</v>
      </c>
      <c r="L852">
        <v>1.669060502</v>
      </c>
      <c r="M852">
        <v>1.388078685</v>
      </c>
      <c r="N852">
        <v>1.4102968440000001</v>
      </c>
      <c r="O852">
        <v>0.83466310600000004</v>
      </c>
    </row>
    <row r="853" spans="1:15" x14ac:dyDescent="0.25">
      <c r="A853" s="1">
        <v>43339</v>
      </c>
      <c r="B853">
        <v>2.2635789999999999E-3</v>
      </c>
      <c r="C853">
        <v>-2.1738090000000001E-3</v>
      </c>
      <c r="D853">
        <v>1.1789457E-2</v>
      </c>
      <c r="E853">
        <v>-2.3460429999999999E-3</v>
      </c>
      <c r="F853">
        <v>-2.1867750000000002E-3</v>
      </c>
      <c r="G853">
        <v>-1.2324829999999999E-3</v>
      </c>
      <c r="H853">
        <v>2.3233332999999998E-2</v>
      </c>
      <c r="I853">
        <f t="shared" si="13"/>
        <v>1.6275870666663546</v>
      </c>
      <c r="J853">
        <v>1.5261081910000001</v>
      </c>
      <c r="K853">
        <v>1.7587020609999999</v>
      </c>
      <c r="L853">
        <v>1.6651448149999999</v>
      </c>
      <c r="M853">
        <v>1.3850432690000001</v>
      </c>
      <c r="N853">
        <v>1.408558677</v>
      </c>
      <c r="O853">
        <v>0.85405511199999995</v>
      </c>
    </row>
    <row r="854" spans="1:15" x14ac:dyDescent="0.25">
      <c r="A854" s="1">
        <v>43340</v>
      </c>
      <c r="B854">
        <v>-4.5489950000000001E-3</v>
      </c>
      <c r="C854">
        <v>5.8403869999999998E-3</v>
      </c>
      <c r="D854">
        <v>6.3380700000000001E-4</v>
      </c>
      <c r="E854">
        <v>-6.40506E-4</v>
      </c>
      <c r="F854">
        <v>-3.1647789999999999E-3</v>
      </c>
      <c r="G854">
        <v>-1.1324589999999999E-3</v>
      </c>
      <c r="H854">
        <v>1.2366670000000001E-3</v>
      </c>
      <c r="I854">
        <f t="shared" si="13"/>
        <v>1.6201831812380247</v>
      </c>
      <c r="J854">
        <v>1.5350212539999999</v>
      </c>
      <c r="K854">
        <v>1.7598167389999999</v>
      </c>
      <c r="L854">
        <v>1.6640782789999999</v>
      </c>
      <c r="M854">
        <v>1.3806599129999999</v>
      </c>
      <c r="N854">
        <v>1.406963542</v>
      </c>
      <c r="O854">
        <v>0.85511129299999999</v>
      </c>
    </row>
    <row r="855" spans="1:15" x14ac:dyDescent="0.25">
      <c r="A855" s="1">
        <v>43341</v>
      </c>
      <c r="B855">
        <v>-4.2578709999999999E-3</v>
      </c>
      <c r="C855">
        <v>-4.6846780000000003E-3</v>
      </c>
      <c r="D855">
        <v>-1.5778579999999999E-3</v>
      </c>
      <c r="E855">
        <v>-5.8019309999999998E-3</v>
      </c>
      <c r="F855">
        <v>-3.3541130000000001E-3</v>
      </c>
      <c r="G855">
        <v>-2.4808429999999999E-3</v>
      </c>
      <c r="H855">
        <v>-3.3500000000000001E-3</v>
      </c>
      <c r="I855">
        <f t="shared" si="13"/>
        <v>1.6132846502559437</v>
      </c>
      <c r="J855">
        <v>1.527830174</v>
      </c>
      <c r="K855">
        <v>1.757039998</v>
      </c>
      <c r="L855">
        <v>1.6544234120000001</v>
      </c>
      <c r="M855">
        <v>1.3760290239999999</v>
      </c>
      <c r="N855">
        <v>1.403473086</v>
      </c>
      <c r="O855">
        <v>0.85224667099999996</v>
      </c>
    </row>
    <row r="856" spans="1:15" x14ac:dyDescent="0.25">
      <c r="A856" s="1">
        <v>43342</v>
      </c>
      <c r="B856" s="2">
        <v>-8.53E-5</v>
      </c>
      <c r="C856">
        <v>-4.4002759999999998E-3</v>
      </c>
      <c r="D856">
        <v>1.893914E-3</v>
      </c>
      <c r="E856">
        <v>5.4417349999999996E-3</v>
      </c>
      <c r="F856">
        <v>7.3335819999999999E-3</v>
      </c>
      <c r="G856">
        <v>4.1948599999999999E-3</v>
      </c>
      <c r="H856">
        <v>-1.1696666999999999E-2</v>
      </c>
      <c r="I856">
        <f t="shared" si="13"/>
        <v>1.613147037075277</v>
      </c>
      <c r="J856">
        <v>1.5211072990000001</v>
      </c>
      <c r="K856">
        <v>1.760367681</v>
      </c>
      <c r="L856">
        <v>1.6634263460000001</v>
      </c>
      <c r="M856">
        <v>1.3861202459999999</v>
      </c>
      <c r="N856">
        <v>1.409360459</v>
      </c>
      <c r="O856">
        <v>0.84227822500000005</v>
      </c>
    </row>
    <row r="857" spans="1:15" x14ac:dyDescent="0.25">
      <c r="A857" s="1">
        <v>43343</v>
      </c>
      <c r="B857">
        <v>-9.3528429999999996E-3</v>
      </c>
      <c r="C857">
        <v>-4.4679180000000004E-3</v>
      </c>
      <c r="D857">
        <v>-1.0964362E-2</v>
      </c>
      <c r="E857">
        <v>8.1451349999999995E-3</v>
      </c>
      <c r="F857">
        <v>1.8208549999999999E-3</v>
      </c>
      <c r="G857">
        <v>1.0726816E-2</v>
      </c>
      <c r="H857">
        <v>-5.7000000000000002E-3</v>
      </c>
      <c r="I857">
        <f t="shared" si="13"/>
        <v>1.5980595261015966</v>
      </c>
      <c r="J857">
        <v>1.514311116</v>
      </c>
      <c r="K857">
        <v>1.7410663719999999</v>
      </c>
      <c r="L857">
        <v>1.676975178</v>
      </c>
      <c r="M857">
        <v>1.3886441700000001</v>
      </c>
      <c r="N857">
        <v>1.4244784100000001</v>
      </c>
      <c r="O857">
        <v>0.83747724000000001</v>
      </c>
    </row>
    <row r="858" spans="1:15" x14ac:dyDescent="0.25">
      <c r="A858" s="1">
        <v>43346</v>
      </c>
      <c r="B858">
        <v>-4.7410040000000001E-3</v>
      </c>
      <c r="C858">
        <v>-1.771021E-3</v>
      </c>
      <c r="D858" s="2">
        <v>-1.2799999999999999E-5</v>
      </c>
      <c r="E858">
        <v>1.723327E-3</v>
      </c>
      <c r="F858">
        <v>3.3618039999999999E-3</v>
      </c>
      <c r="G858">
        <v>5.1314500000000001E-3</v>
      </c>
      <c r="H858">
        <v>-3.16E-3</v>
      </c>
      <c r="I858">
        <f t="shared" si="13"/>
        <v>1.5904831194961109</v>
      </c>
      <c r="J858">
        <v>1.51162924</v>
      </c>
      <c r="K858">
        <v>1.741044002</v>
      </c>
      <c r="L858">
        <v>1.679865154</v>
      </c>
      <c r="M858">
        <v>1.393312519</v>
      </c>
      <c r="N858">
        <v>1.4317880489999999</v>
      </c>
      <c r="O858">
        <v>0.83483081100000001</v>
      </c>
    </row>
    <row r="859" spans="1:15" x14ac:dyDescent="0.25">
      <c r="A859" s="1">
        <v>43347</v>
      </c>
      <c r="B859">
        <v>-2.49776E-4</v>
      </c>
      <c r="C859">
        <v>1.4070140000000001E-3</v>
      </c>
      <c r="D859">
        <v>-6.36616E-4</v>
      </c>
      <c r="E859">
        <v>-5.8079780000000001E-3</v>
      </c>
      <c r="F859">
        <v>-1.5047199999999999E-4</v>
      </c>
      <c r="G859">
        <v>-6.8038899999999999E-4</v>
      </c>
      <c r="H859">
        <v>1.149E-2</v>
      </c>
      <c r="I859">
        <f t="shared" si="13"/>
        <v>1.5900858549844556</v>
      </c>
      <c r="J859">
        <v>1.5137561230000001</v>
      </c>
      <c r="K859">
        <v>1.7399356260000001</v>
      </c>
      <c r="L859">
        <v>1.670108535</v>
      </c>
      <c r="M859">
        <v>1.3931028649999999</v>
      </c>
      <c r="N859">
        <v>1.4308138770000001</v>
      </c>
      <c r="O859">
        <v>0.844423017</v>
      </c>
    </row>
    <row r="860" spans="1:15" x14ac:dyDescent="0.25">
      <c r="A860" s="1">
        <v>43348</v>
      </c>
      <c r="B860">
        <v>-1.52266E-4</v>
      </c>
      <c r="C860">
        <v>-6.6086729999999998E-3</v>
      </c>
      <c r="D860">
        <v>-1.2964680000000001E-3</v>
      </c>
      <c r="E860">
        <v>1.142604E-3</v>
      </c>
      <c r="F860">
        <v>2.7043309999999999E-3</v>
      </c>
      <c r="G860">
        <v>1.6818E-3</v>
      </c>
      <c r="H860">
        <v>-1.5083333000000001E-2</v>
      </c>
      <c r="I860">
        <f t="shared" si="13"/>
        <v>1.5898437389716606</v>
      </c>
      <c r="J860">
        <v>1.503752204</v>
      </c>
      <c r="K860">
        <v>1.7376798550000001</v>
      </c>
      <c r="L860">
        <v>1.6720168070000001</v>
      </c>
      <c r="M860">
        <v>1.396870276</v>
      </c>
      <c r="N860">
        <v>1.4332202190000001</v>
      </c>
      <c r="O860">
        <v>0.83168630399999999</v>
      </c>
    </row>
    <row r="861" spans="1:15" x14ac:dyDescent="0.25">
      <c r="A861" s="1">
        <v>43349</v>
      </c>
      <c r="B861">
        <v>-4.3077460000000003E-3</v>
      </c>
      <c r="C861">
        <v>6.9501700000000003E-4</v>
      </c>
      <c r="D861">
        <v>-3.1092199999999999E-4</v>
      </c>
      <c r="E861">
        <v>3.8405999999999998E-4</v>
      </c>
      <c r="F861">
        <v>5.2275209999999997E-3</v>
      </c>
      <c r="G861">
        <v>7.8574070000000003E-3</v>
      </c>
      <c r="H861">
        <v>-7.5366670000000004E-3</v>
      </c>
      <c r="I861">
        <f t="shared" si="13"/>
        <v>1.5829950959644805</v>
      </c>
      <c r="J861">
        <v>1.5047973370000001</v>
      </c>
      <c r="K861">
        <v>1.737139572</v>
      </c>
      <c r="L861">
        <v>1.6726589620000001</v>
      </c>
      <c r="M861">
        <v>1.4041724449999999</v>
      </c>
      <c r="N861">
        <v>1.4444816140000001</v>
      </c>
      <c r="O861">
        <v>0.82541816099999998</v>
      </c>
    </row>
    <row r="862" spans="1:15" x14ac:dyDescent="0.25">
      <c r="A862" s="1">
        <v>43350</v>
      </c>
      <c r="B862">
        <v>-1.025778E-3</v>
      </c>
      <c r="C862">
        <v>-1.364985E-3</v>
      </c>
      <c r="D862">
        <v>-3.9932500000000003E-3</v>
      </c>
      <c r="E862">
        <v>2.2854199999999998E-3</v>
      </c>
      <c r="F862">
        <v>7.97849E-4</v>
      </c>
      <c r="G862">
        <v>-4.7209900000000002E-4</v>
      </c>
      <c r="H862">
        <v>2.2000000000000001E-3</v>
      </c>
      <c r="I862">
        <f t="shared" si="13"/>
        <v>1.5813712944209322</v>
      </c>
      <c r="J862">
        <v>1.502743312</v>
      </c>
      <c r="K862">
        <v>1.7302027390000001</v>
      </c>
      <c r="L862">
        <v>1.6764816899999999</v>
      </c>
      <c r="M862">
        <v>1.405292762</v>
      </c>
      <c r="N862">
        <v>1.443799676</v>
      </c>
      <c r="O862">
        <v>0.82723408099999995</v>
      </c>
    </row>
    <row r="863" spans="1:15" x14ac:dyDescent="0.25">
      <c r="A863" s="1">
        <v>43353</v>
      </c>
      <c r="B863">
        <v>-7.8515419999999995E-3</v>
      </c>
      <c r="C863">
        <v>-5.0118700000000005E-4</v>
      </c>
      <c r="D863">
        <v>1.3767689999999999E-3</v>
      </c>
      <c r="E863">
        <v>-1.1613579999999999E-3</v>
      </c>
      <c r="F863">
        <v>-5.1441699999999998E-4</v>
      </c>
      <c r="G863">
        <v>-2.37564E-3</v>
      </c>
      <c r="H863">
        <v>-1.7579999999999998E-2</v>
      </c>
      <c r="I863">
        <f t="shared" si="13"/>
        <v>1.5689550912851917</v>
      </c>
      <c r="J863">
        <v>1.501990156</v>
      </c>
      <c r="K863">
        <v>1.7325848290000001</v>
      </c>
      <c r="L863">
        <v>1.674534695</v>
      </c>
      <c r="M863">
        <v>1.4045698559999999</v>
      </c>
      <c r="N863">
        <v>1.440369727</v>
      </c>
      <c r="O863">
        <v>0.81269130599999995</v>
      </c>
    </row>
    <row r="864" spans="1:15" x14ac:dyDescent="0.25">
      <c r="A864" s="1">
        <v>43354</v>
      </c>
      <c r="B864">
        <v>-3.6462130000000001E-3</v>
      </c>
      <c r="C864">
        <v>-5.1056610000000001E-3</v>
      </c>
      <c r="D864">
        <v>-2.0255529999999998E-3</v>
      </c>
      <c r="E864">
        <v>1.5890240000000001E-3</v>
      </c>
      <c r="F864" s="2">
        <v>-4.1900000000000002E-5</v>
      </c>
      <c r="G864">
        <v>3.2877420000000002E-3</v>
      </c>
      <c r="H864">
        <v>1.06667E-4</v>
      </c>
      <c r="I864">
        <f t="shared" si="13"/>
        <v>1.5632343468349315</v>
      </c>
      <c r="J864">
        <v>1.494321504</v>
      </c>
      <c r="K864">
        <v>1.7290753860000001</v>
      </c>
      <c r="L864">
        <v>1.6771955709999999</v>
      </c>
      <c r="M864">
        <v>1.404510956</v>
      </c>
      <c r="N864">
        <v>1.445105291</v>
      </c>
      <c r="O864">
        <v>0.81277799299999998</v>
      </c>
    </row>
    <row r="865" spans="1:15" x14ac:dyDescent="0.25">
      <c r="A865" s="1">
        <v>43355</v>
      </c>
      <c r="B865">
        <v>-5.321615E-3</v>
      </c>
      <c r="C865">
        <v>-3.3942629999999998E-3</v>
      </c>
      <c r="D865">
        <v>-7.314826E-3</v>
      </c>
      <c r="E865">
        <v>3.608815E-3</v>
      </c>
      <c r="F865">
        <v>4.487703E-3</v>
      </c>
      <c r="G865">
        <v>4.2631930000000002E-3</v>
      </c>
      <c r="H865">
        <v>-2.0733330000000001E-3</v>
      </c>
      <c r="I865">
        <f t="shared" si="13"/>
        <v>1.5549154154862996</v>
      </c>
      <c r="J865">
        <v>1.489249383</v>
      </c>
      <c r="K865">
        <v>1.7164275010000001</v>
      </c>
      <c r="L865">
        <v>1.683248259</v>
      </c>
      <c r="M865">
        <v>1.410813984</v>
      </c>
      <c r="N865">
        <v>1.451266054</v>
      </c>
      <c r="O865">
        <v>0.81109283300000001</v>
      </c>
    </row>
    <row r="866" spans="1:15" x14ac:dyDescent="0.25">
      <c r="A866" s="1">
        <v>43356</v>
      </c>
      <c r="B866">
        <v>-2.424888E-3</v>
      </c>
      <c r="C866">
        <v>-2.5997199999999998E-3</v>
      </c>
      <c r="D866">
        <v>1.75871E-4</v>
      </c>
      <c r="E866">
        <v>-1.2489059999999999E-3</v>
      </c>
      <c r="F866">
        <v>-3.666304E-3</v>
      </c>
      <c r="G866">
        <v>-2.202299E-3</v>
      </c>
      <c r="H866">
        <v>8.8900000000000003E-3</v>
      </c>
      <c r="I866">
        <f t="shared" si="13"/>
        <v>1.5511449197542719</v>
      </c>
      <c r="J866">
        <v>1.485377752</v>
      </c>
      <c r="K866">
        <v>1.7167293699999999</v>
      </c>
      <c r="L866">
        <v>1.68114604</v>
      </c>
      <c r="M866">
        <v>1.405641511</v>
      </c>
      <c r="N866">
        <v>1.4480699319999999</v>
      </c>
      <c r="O866">
        <v>0.81830344899999996</v>
      </c>
    </row>
    <row r="867" spans="1:15" x14ac:dyDescent="0.25">
      <c r="A867" s="1">
        <v>43357</v>
      </c>
      <c r="B867">
        <v>-1.8463520000000001E-3</v>
      </c>
      <c r="C867">
        <v>-4.3791499999999998E-4</v>
      </c>
      <c r="D867">
        <v>-3.9787670000000002E-3</v>
      </c>
      <c r="E867">
        <v>-1.3767899999999999E-3</v>
      </c>
      <c r="F867">
        <v>-2.3530180000000001E-3</v>
      </c>
      <c r="G867">
        <v>-5.9676390000000003E-3</v>
      </c>
      <c r="H867">
        <v>-2.276667E-3</v>
      </c>
      <c r="I867">
        <f t="shared" si="13"/>
        <v>1.5482809602293937</v>
      </c>
      <c r="J867">
        <v>1.484727283</v>
      </c>
      <c r="K867">
        <v>1.7098989040000001</v>
      </c>
      <c r="L867">
        <v>1.6788314550000001</v>
      </c>
      <c r="M867">
        <v>1.402334011</v>
      </c>
      <c r="N867">
        <v>1.439428374</v>
      </c>
      <c r="O867">
        <v>0.81644044400000004</v>
      </c>
    </row>
    <row r="868" spans="1:15" x14ac:dyDescent="0.25">
      <c r="A868" s="1">
        <v>43360</v>
      </c>
      <c r="B868">
        <v>-2.7311919999999999E-3</v>
      </c>
      <c r="C868">
        <v>-2.711401E-3</v>
      </c>
      <c r="D868">
        <v>-4.5609880000000002E-3</v>
      </c>
      <c r="E868">
        <v>4.8296049999999998E-3</v>
      </c>
      <c r="F868">
        <v>4.6912459999999996E-3</v>
      </c>
      <c r="G868">
        <v>5.0615189999999996E-3</v>
      </c>
      <c r="H868">
        <v>-1.4290000000000001E-2</v>
      </c>
      <c r="I868">
        <f t="shared" si="13"/>
        <v>1.5440523076570627</v>
      </c>
      <c r="J868">
        <v>1.480701592</v>
      </c>
      <c r="K868">
        <v>1.702100076</v>
      </c>
      <c r="L868">
        <v>1.686939548</v>
      </c>
      <c r="M868">
        <v>1.4089127050000001</v>
      </c>
      <c r="N868">
        <v>1.4467140679999999</v>
      </c>
      <c r="O868">
        <v>0.80477351100000005</v>
      </c>
    </row>
    <row r="869" spans="1:15" x14ac:dyDescent="0.25">
      <c r="A869" s="1">
        <v>43361</v>
      </c>
      <c r="B869">
        <v>4.0140800000000002E-4</v>
      </c>
      <c r="C869">
        <v>5.4002649999999996E-3</v>
      </c>
      <c r="D869">
        <v>4.495158E-3</v>
      </c>
      <c r="E869">
        <v>-5.2428700000000002E-3</v>
      </c>
      <c r="F869">
        <v>-4.6874439999999998E-3</v>
      </c>
      <c r="G869">
        <v>-5.129822E-3</v>
      </c>
      <c r="H869">
        <v>1.9400000000000001E-2</v>
      </c>
      <c r="I869">
        <f t="shared" si="13"/>
        <v>1.5446721026057748</v>
      </c>
      <c r="J869">
        <v>1.4886977729999999</v>
      </c>
      <c r="K869">
        <v>1.7097512850000001</v>
      </c>
      <c r="L869">
        <v>1.678095143</v>
      </c>
      <c r="M869">
        <v>1.402308506</v>
      </c>
      <c r="N869">
        <v>1.439292682</v>
      </c>
      <c r="O869">
        <v>0.82038611699999997</v>
      </c>
    </row>
    <row r="870" spans="1:15" x14ac:dyDescent="0.25">
      <c r="A870" s="1">
        <v>43362</v>
      </c>
      <c r="B870">
        <v>8.2612540000000009E-3</v>
      </c>
      <c r="C870">
        <v>-3.996131E-3</v>
      </c>
      <c r="D870">
        <v>-9.5407399999999996E-4</v>
      </c>
      <c r="E870">
        <v>-7.7601700000000005E-4</v>
      </c>
      <c r="F870">
        <v>1.4447640000000001E-3</v>
      </c>
      <c r="G870">
        <v>-1.5908470000000001E-3</v>
      </c>
      <c r="H870">
        <v>1.2603333E-2</v>
      </c>
      <c r="I870">
        <f t="shared" si="13"/>
        <v>1.5574330311921152</v>
      </c>
      <c r="J870">
        <v>1.482748741</v>
      </c>
      <c r="K870">
        <v>1.708120055</v>
      </c>
      <c r="L870">
        <v>1.6767929130000001</v>
      </c>
      <c r="M870">
        <v>1.4043345110000001</v>
      </c>
      <c r="N870">
        <v>1.4370029879999999</v>
      </c>
      <c r="O870">
        <v>0.830725716</v>
      </c>
    </row>
    <row r="871" spans="1:15" x14ac:dyDescent="0.25">
      <c r="A871" s="1">
        <v>43363</v>
      </c>
      <c r="B871">
        <v>-4.306631E-3</v>
      </c>
      <c r="C871">
        <v>-2.5826820000000002E-3</v>
      </c>
      <c r="D871">
        <v>-7.5440050000000003E-3</v>
      </c>
      <c r="E871">
        <v>-1.618095E-3</v>
      </c>
      <c r="F871">
        <v>-2.9458760000000001E-3</v>
      </c>
      <c r="G871">
        <v>-2.1831279999999999E-3</v>
      </c>
      <c r="H871">
        <v>-1.5866669999999999E-3</v>
      </c>
      <c r="I871">
        <f t="shared" si="13"/>
        <v>1.5507257418195592</v>
      </c>
      <c r="J871">
        <v>1.478919273</v>
      </c>
      <c r="K871">
        <v>1.6952339890000001</v>
      </c>
      <c r="L871">
        <v>1.6740797030000001</v>
      </c>
      <c r="M871">
        <v>1.4001975149999999</v>
      </c>
      <c r="N871">
        <v>1.4338658259999999</v>
      </c>
      <c r="O871">
        <v>0.82940763200000001</v>
      </c>
    </row>
    <row r="872" spans="1:15" x14ac:dyDescent="0.25">
      <c r="A872" s="1">
        <v>43364</v>
      </c>
      <c r="B872">
        <v>-5.142176E-3</v>
      </c>
      <c r="C872">
        <v>-3.7860459999999999E-3</v>
      </c>
      <c r="D872">
        <v>-4.5355819999999998E-3</v>
      </c>
      <c r="E872">
        <v>-1.0234358000000001E-2</v>
      </c>
      <c r="F872">
        <v>-5.9050190000000001E-3</v>
      </c>
      <c r="G872">
        <v>-1.1385107E-2</v>
      </c>
      <c r="H872">
        <v>2.3956667000000001E-2</v>
      </c>
      <c r="I872">
        <f t="shared" si="13"/>
        <v>1.5427516371273926</v>
      </c>
      <c r="J872">
        <v>1.473320016</v>
      </c>
      <c r="K872">
        <v>1.6875451159999999</v>
      </c>
      <c r="L872">
        <v>1.6569465720000001</v>
      </c>
      <c r="M872">
        <v>1.391929322</v>
      </c>
      <c r="N872">
        <v>1.4175411099999999</v>
      </c>
      <c r="O872">
        <v>0.84927747399999998</v>
      </c>
    </row>
    <row r="873" spans="1:15" x14ac:dyDescent="0.25">
      <c r="A873" s="1">
        <v>43368</v>
      </c>
      <c r="B873">
        <v>3.64812E-4</v>
      </c>
      <c r="C873">
        <v>1.875753E-3</v>
      </c>
      <c r="D873">
        <v>-3.859557E-3</v>
      </c>
      <c r="E873">
        <v>9.2928499999999996E-4</v>
      </c>
      <c r="F873">
        <v>-1.3206000000000001E-4</v>
      </c>
      <c r="G873">
        <v>-1.6509070000000001E-3</v>
      </c>
      <c r="H873">
        <v>-6.6100000000000004E-3</v>
      </c>
      <c r="I873">
        <f t="shared" si="13"/>
        <v>1.5433144514376362</v>
      </c>
      <c r="J873">
        <v>1.476083601</v>
      </c>
      <c r="K873">
        <v>1.68103194</v>
      </c>
      <c r="L873">
        <v>1.658486347</v>
      </c>
      <c r="M873">
        <v>1.391745504</v>
      </c>
      <c r="N873">
        <v>1.4152008819999999</v>
      </c>
      <c r="O873">
        <v>0.84366375000000005</v>
      </c>
    </row>
    <row r="874" spans="1:15" x14ac:dyDescent="0.25">
      <c r="A874" s="1">
        <v>43369</v>
      </c>
      <c r="B874">
        <v>2.1107579999999999E-3</v>
      </c>
      <c r="C874">
        <v>1.673279E-3</v>
      </c>
      <c r="D874">
        <v>1.1584690000000001E-3</v>
      </c>
      <c r="E874">
        <v>-1.7589750000000001E-3</v>
      </c>
      <c r="F874">
        <v>-6.5116299999999996E-4</v>
      </c>
      <c r="G874">
        <v>-1.7111279999999999E-3</v>
      </c>
      <c r="H874">
        <v>8.0733330000000002E-3</v>
      </c>
      <c r="I874">
        <f t="shared" si="13"/>
        <v>1.5465720147625237</v>
      </c>
      <c r="J874">
        <v>1.4785535009999999</v>
      </c>
      <c r="K874">
        <v>1.6829793630000001</v>
      </c>
      <c r="L874">
        <v>1.6555691109999999</v>
      </c>
      <c r="M874">
        <v>1.3908392510000001</v>
      </c>
      <c r="N874">
        <v>1.412779292</v>
      </c>
      <c r="O874">
        <v>0.85047492800000002</v>
      </c>
    </row>
    <row r="875" spans="1:15" x14ac:dyDescent="0.25">
      <c r="A875" s="1">
        <v>43370</v>
      </c>
      <c r="B875">
        <v>3.2718259999999998E-3</v>
      </c>
      <c r="C875">
        <v>-8.9466800000000005E-4</v>
      </c>
      <c r="D875">
        <v>4.59925E-3</v>
      </c>
      <c r="E875">
        <v>6.1206860000000002E-3</v>
      </c>
      <c r="F875">
        <v>7.5853470000000001E-3</v>
      </c>
      <c r="G875">
        <v>4.8733190000000001E-3</v>
      </c>
      <c r="H875">
        <v>-7.2173910000000001E-3</v>
      </c>
      <c r="I875">
        <f t="shared" si="13"/>
        <v>1.551632129291296</v>
      </c>
      <c r="J875">
        <v>1.477230686</v>
      </c>
      <c r="K875">
        <v>1.6907198059999999</v>
      </c>
      <c r="L875">
        <v>1.66570233</v>
      </c>
      <c r="M875">
        <v>1.4013892489999999</v>
      </c>
      <c r="N875">
        <v>1.4196642159999999</v>
      </c>
      <c r="O875">
        <v>0.84433671799999999</v>
      </c>
    </row>
    <row r="876" spans="1:15" x14ac:dyDescent="0.25">
      <c r="A876" s="1">
        <v>43371</v>
      </c>
      <c r="B876">
        <v>6.6485999999999997E-4</v>
      </c>
      <c r="C876">
        <v>-1.010094E-3</v>
      </c>
      <c r="D876">
        <v>-5.9543300000000003E-4</v>
      </c>
      <c r="E876" s="2">
        <v>-5.4500000000000003E-5</v>
      </c>
      <c r="F876">
        <v>2.68798E-3</v>
      </c>
      <c r="G876">
        <v>1.0956620000000001E-3</v>
      </c>
      <c r="H876">
        <v>9.8099999999999993E-3</v>
      </c>
      <c r="I876">
        <f t="shared" si="13"/>
        <v>1.5526637474287768</v>
      </c>
      <c r="J876">
        <v>1.4757385439999999</v>
      </c>
      <c r="K876">
        <v>1.689713096</v>
      </c>
      <c r="L876">
        <v>1.6656116249999999</v>
      </c>
      <c r="M876">
        <v>1.4051561560000001</v>
      </c>
      <c r="N876">
        <v>1.4212196880000001</v>
      </c>
      <c r="O876">
        <v>0.85261966099999997</v>
      </c>
    </row>
    <row r="877" spans="1:15" x14ac:dyDescent="0.25">
      <c r="A877" s="1">
        <v>43381</v>
      </c>
      <c r="B877">
        <v>4.5359270000000004E-3</v>
      </c>
      <c r="C877">
        <v>-2.2958369999999998E-3</v>
      </c>
      <c r="D877">
        <v>-3.5822839999999998E-3</v>
      </c>
      <c r="E877">
        <v>1.4009455000000001E-2</v>
      </c>
      <c r="F877">
        <v>1.5512264E-2</v>
      </c>
      <c r="G877">
        <v>9.7766720000000001E-3</v>
      </c>
      <c r="H877">
        <v>-3.7293332999999998E-2</v>
      </c>
      <c r="I877">
        <f t="shared" si="13"/>
        <v>1.5597065168426603</v>
      </c>
      <c r="J877">
        <v>1.4723504890000001</v>
      </c>
      <c r="K877">
        <v>1.6836600639999999</v>
      </c>
      <c r="L877">
        <v>1.6889459360000001</v>
      </c>
      <c r="M877">
        <v>1.4269533089999999</v>
      </c>
      <c r="N877">
        <v>1.4351144870000001</v>
      </c>
      <c r="O877">
        <v>0.82082263200000005</v>
      </c>
    </row>
    <row r="878" spans="1:15" x14ac:dyDescent="0.25">
      <c r="A878" s="1">
        <v>43382</v>
      </c>
      <c r="B878">
        <v>-1.3007470000000001E-3</v>
      </c>
      <c r="C878">
        <v>-4.6292850000000003E-3</v>
      </c>
      <c r="D878">
        <v>-9.5182389999999995E-3</v>
      </c>
      <c r="E878">
        <v>-1.9155489999999999E-3</v>
      </c>
      <c r="F878">
        <v>-3.0873810000000002E-3</v>
      </c>
      <c r="G878">
        <v>-4.2757029999999996E-3</v>
      </c>
      <c r="H878">
        <v>-2.0833330000000001E-3</v>
      </c>
      <c r="I878">
        <f t="shared" si="13"/>
        <v>1.5576777332699967</v>
      </c>
      <c r="J878">
        <v>1.465534559</v>
      </c>
      <c r="K878">
        <v>1.6676345850000001</v>
      </c>
      <c r="L878">
        <v>1.6857106770000001</v>
      </c>
      <c r="M878">
        <v>1.42254776</v>
      </c>
      <c r="N878">
        <v>1.428978364</v>
      </c>
      <c r="O878">
        <v>0.81911258499999995</v>
      </c>
    </row>
    <row r="879" spans="1:15" x14ac:dyDescent="0.25">
      <c r="A879" s="1">
        <v>43383</v>
      </c>
      <c r="B879">
        <v>-2.9114219999999999E-3</v>
      </c>
      <c r="C879">
        <v>3.389951E-3</v>
      </c>
      <c r="D879">
        <v>2.725332E-3</v>
      </c>
      <c r="E879">
        <v>1.3184E-2</v>
      </c>
      <c r="F879">
        <v>1.0930482E-2</v>
      </c>
      <c r="G879">
        <v>9.2400550000000005E-3</v>
      </c>
      <c r="H879">
        <v>-7.03333E-4</v>
      </c>
      <c r="I879">
        <f t="shared" si="13"/>
        <v>1.5531426760484441</v>
      </c>
      <c r="J879">
        <v>1.4705026489999999</v>
      </c>
      <c r="K879">
        <v>1.6721794430000001</v>
      </c>
      <c r="L879">
        <v>1.7079350870000001</v>
      </c>
      <c r="M879">
        <v>1.438096893</v>
      </c>
      <c r="N879">
        <v>1.4421822019999999</v>
      </c>
      <c r="O879">
        <v>0.81853647600000001</v>
      </c>
    </row>
    <row r="880" spans="1:15" x14ac:dyDescent="0.25">
      <c r="A880" s="1">
        <v>43384</v>
      </c>
      <c r="B880">
        <v>-5.7811729999999997E-3</v>
      </c>
      <c r="C880">
        <v>-3.4970689999999998E-3</v>
      </c>
      <c r="D880">
        <v>-4.8175079999999999E-3</v>
      </c>
      <c r="E880">
        <v>6.4562730000000002E-3</v>
      </c>
      <c r="F880">
        <v>7.2002350000000001E-3</v>
      </c>
      <c r="G880">
        <v>3.5514399999999999E-3</v>
      </c>
      <c r="H880">
        <v>-6.0466667000000002E-2</v>
      </c>
      <c r="I880">
        <f t="shared" si="13"/>
        <v>1.544163689544525</v>
      </c>
      <c r="J880">
        <v>1.4653601999999999</v>
      </c>
      <c r="K880">
        <v>1.664123705</v>
      </c>
      <c r="L880">
        <v>1.7189619819999999</v>
      </c>
      <c r="M880">
        <v>1.448451529</v>
      </c>
      <c r="N880">
        <v>1.4473040260000001</v>
      </c>
      <c r="O880">
        <v>0.76904230299999998</v>
      </c>
    </row>
    <row r="881" spans="1:15" x14ac:dyDescent="0.25">
      <c r="A881" s="1">
        <v>43385</v>
      </c>
      <c r="B881">
        <v>-4.4532440000000003E-3</v>
      </c>
      <c r="C881">
        <v>-3.3036279999999999E-3</v>
      </c>
      <c r="D881">
        <v>-4.0822250000000001E-3</v>
      </c>
      <c r="E881">
        <v>-4.7557429999999998E-3</v>
      </c>
      <c r="F881">
        <v>-8.0051859999999992E-3</v>
      </c>
      <c r="G881">
        <v>-6.9890250000000003E-3</v>
      </c>
      <c r="H881">
        <v>2.3400000000000001E-3</v>
      </c>
      <c r="I881">
        <f t="shared" si="13"/>
        <v>1.537287151859043</v>
      </c>
      <c r="J881">
        <v>1.460519195</v>
      </c>
      <c r="K881">
        <v>1.6573303770000001</v>
      </c>
      <c r="L881">
        <v>1.7107870409999999</v>
      </c>
      <c r="M881">
        <v>1.4368564049999999</v>
      </c>
      <c r="N881">
        <v>1.437188782</v>
      </c>
      <c r="O881">
        <v>0.77084186200000004</v>
      </c>
    </row>
    <row r="882" spans="1:15" x14ac:dyDescent="0.25">
      <c r="A882" s="1">
        <v>43388</v>
      </c>
      <c r="B882">
        <v>-5.5252679999999998E-3</v>
      </c>
      <c r="C882">
        <v>-6.5597140000000003E-3</v>
      </c>
      <c r="D882">
        <v>-4.1584289999999999E-3</v>
      </c>
      <c r="E882">
        <v>-5.4973820000000003E-3</v>
      </c>
      <c r="F882">
        <v>-5.2602600000000001E-3</v>
      </c>
      <c r="G882">
        <v>-2.2353830000000001E-3</v>
      </c>
      <c r="H882">
        <v>-1.6586666999999999E-2</v>
      </c>
      <c r="I882">
        <f t="shared" si="13"/>
        <v>1.5287932283520651</v>
      </c>
      <c r="J882">
        <v>1.4509386070000001</v>
      </c>
      <c r="K882">
        <v>1.650438487</v>
      </c>
      <c r="L882">
        <v>1.701382191</v>
      </c>
      <c r="M882">
        <v>1.4292981659999999</v>
      </c>
      <c r="N882">
        <v>1.4339761150000001</v>
      </c>
      <c r="O882">
        <v>0.75805616499999995</v>
      </c>
    </row>
    <row r="883" spans="1:15" x14ac:dyDescent="0.25">
      <c r="A883" s="1">
        <v>43389</v>
      </c>
      <c r="B883">
        <v>5.1418849999999997E-3</v>
      </c>
      <c r="C883" s="2">
        <v>-1.04E-5</v>
      </c>
      <c r="D883">
        <v>1.3035550000000001E-3</v>
      </c>
      <c r="E883">
        <v>4.2094289999999998E-3</v>
      </c>
      <c r="F883">
        <v>4.1473819999999998E-3</v>
      </c>
      <c r="G883">
        <v>3.111716E-3</v>
      </c>
      <c r="H883">
        <v>-1.72E-2</v>
      </c>
      <c r="I883">
        <f t="shared" si="13"/>
        <v>1.5366541073210302</v>
      </c>
      <c r="J883">
        <v>1.4509235819999999</v>
      </c>
      <c r="K883">
        <v>1.6525899239999999</v>
      </c>
      <c r="L883">
        <v>1.7085440380000001</v>
      </c>
      <c r="M883">
        <v>1.435226012</v>
      </c>
      <c r="N883">
        <v>1.4384382410000001</v>
      </c>
      <c r="O883">
        <v>0.74501759899999997</v>
      </c>
    </row>
    <row r="884" spans="1:15" x14ac:dyDescent="0.25">
      <c r="A884" s="1">
        <v>43390</v>
      </c>
      <c r="B884">
        <v>1.2406679999999999E-3</v>
      </c>
      <c r="C884">
        <v>2.0824400000000001E-4</v>
      </c>
      <c r="D884">
        <v>-6.218019E-3</v>
      </c>
      <c r="E884">
        <v>-1.9821819999999999E-3</v>
      </c>
      <c r="F884">
        <v>-1.281223E-3</v>
      </c>
      <c r="G884">
        <v>-3.7222090000000002E-3</v>
      </c>
      <c r="H884">
        <v>7.9666670000000002E-3</v>
      </c>
      <c r="I884">
        <f t="shared" si="13"/>
        <v>1.5385605848990518</v>
      </c>
      <c r="J884">
        <v>1.451225728</v>
      </c>
      <c r="K884">
        <v>1.642314088</v>
      </c>
      <c r="L884">
        <v>1.7051573929999999</v>
      </c>
      <c r="M884">
        <v>1.433387167</v>
      </c>
      <c r="N884">
        <v>1.4330840730000001</v>
      </c>
      <c r="O884">
        <v>0.75095290599999998</v>
      </c>
    </row>
    <row r="885" spans="1:15" x14ac:dyDescent="0.25">
      <c r="A885" s="1">
        <v>43391</v>
      </c>
      <c r="B885">
        <v>-1.2426427E-2</v>
      </c>
      <c r="C885">
        <v>-1.0412915999999999E-2</v>
      </c>
      <c r="D885">
        <v>-7.5084619999999996E-3</v>
      </c>
      <c r="E885">
        <v>2.5150260000000001E-3</v>
      </c>
      <c r="F885">
        <v>3.8973969999999999E-3</v>
      </c>
      <c r="G885">
        <v>4.6067779999999997E-3</v>
      </c>
      <c r="H885">
        <v>-2.3363333E-2</v>
      </c>
      <c r="I885">
        <f t="shared" si="13"/>
        <v>1.5194417741057265</v>
      </c>
      <c r="J885">
        <v>1.4361142360000001</v>
      </c>
      <c r="K885">
        <v>1.6299828359999999</v>
      </c>
      <c r="L885">
        <v>1.709445908</v>
      </c>
      <c r="M885">
        <v>1.438973646</v>
      </c>
      <c r="N885">
        <v>1.439685973</v>
      </c>
      <c r="O885">
        <v>0.73340814300000001</v>
      </c>
    </row>
    <row r="886" spans="1:15" x14ac:dyDescent="0.25">
      <c r="A886" s="1">
        <v>43392</v>
      </c>
      <c r="B886">
        <v>5.8798699999999999E-4</v>
      </c>
      <c r="C886">
        <v>5.9484610000000004E-3</v>
      </c>
      <c r="D886">
        <v>-1.7432540000000001E-3</v>
      </c>
      <c r="E886">
        <v>-2.2059029999999999E-3</v>
      </c>
      <c r="F886">
        <v>-2.1095799999999998E-3</v>
      </c>
      <c r="G886">
        <v>-4.1088300000000002E-4</v>
      </c>
      <c r="H886">
        <v>2.7403332999999998E-2</v>
      </c>
      <c r="I886">
        <f t="shared" si="13"/>
        <v>1.5203351861161576</v>
      </c>
      <c r="J886">
        <v>1.4446569060000001</v>
      </c>
      <c r="K886">
        <v>1.6271413610000001</v>
      </c>
      <c r="L886">
        <v>1.705675037</v>
      </c>
      <c r="M886">
        <v>1.4359380159999999</v>
      </c>
      <c r="N886">
        <v>1.439094431</v>
      </c>
      <c r="O886">
        <v>0.75350597100000005</v>
      </c>
    </row>
    <row r="887" spans="1:15" x14ac:dyDescent="0.25">
      <c r="A887" s="1">
        <v>43395</v>
      </c>
      <c r="B887">
        <v>-3.7754910000000002E-3</v>
      </c>
      <c r="C887">
        <v>-1.8059370000000001E-3</v>
      </c>
      <c r="D887">
        <v>-3.785694E-3</v>
      </c>
      <c r="E887">
        <v>-1.886764E-3</v>
      </c>
      <c r="F887">
        <v>-3.7904029999999999E-3</v>
      </c>
      <c r="G887">
        <v>-8.7830199999999997E-4</v>
      </c>
      <c r="H887">
        <v>4.9439999999999998E-2</v>
      </c>
      <c r="I887">
        <f t="shared" si="13"/>
        <v>1.5145951743039927</v>
      </c>
      <c r="J887">
        <v>1.442047946</v>
      </c>
      <c r="K887">
        <v>1.620981502</v>
      </c>
      <c r="L887">
        <v>1.70245683</v>
      </c>
      <c r="M887">
        <v>1.4304952319999999</v>
      </c>
      <c r="N887">
        <v>1.4378304710000001</v>
      </c>
      <c r="O887">
        <v>0.790759306</v>
      </c>
    </row>
    <row r="888" spans="1:15" x14ac:dyDescent="0.25">
      <c r="A888" s="1">
        <v>43396</v>
      </c>
      <c r="B888">
        <v>3.1144139999999998E-3</v>
      </c>
      <c r="C888">
        <v>-2.683113E-3</v>
      </c>
      <c r="D888">
        <v>-3.7639330000000001E-3</v>
      </c>
      <c r="E888">
        <v>1.4449917E-2</v>
      </c>
      <c r="F888">
        <v>1.5563693999999999E-2</v>
      </c>
      <c r="G888">
        <v>1.3952792E-2</v>
      </c>
      <c r="H888">
        <v>-1.9646667E-2</v>
      </c>
      <c r="I888">
        <f t="shared" si="13"/>
        <v>1.5193122507191774</v>
      </c>
      <c r="J888">
        <v>1.4381787690000001</v>
      </c>
      <c r="K888">
        <v>1.6148802360000001</v>
      </c>
      <c r="L888">
        <v>1.72705719</v>
      </c>
      <c r="M888">
        <v>1.452759022</v>
      </c>
      <c r="N888">
        <v>1.457892221</v>
      </c>
      <c r="O888">
        <v>0.775223522</v>
      </c>
    </row>
    <row r="889" spans="1:15" x14ac:dyDescent="0.25">
      <c r="A889" s="1">
        <v>43397</v>
      </c>
      <c r="B889">
        <v>-1.0024199999999999E-4</v>
      </c>
      <c r="C889">
        <v>-9.5516299999999998E-4</v>
      </c>
      <c r="D889">
        <v>-1.97576E-3</v>
      </c>
      <c r="E889">
        <v>4.7443299999999997E-3</v>
      </c>
      <c r="F889">
        <v>3.1938470000000001E-3</v>
      </c>
      <c r="G889">
        <v>5.6194490000000003E-3</v>
      </c>
      <c r="H889">
        <v>5.0167199999999999E-4</v>
      </c>
      <c r="I889">
        <f t="shared" si="13"/>
        <v>1.5191599518205408</v>
      </c>
      <c r="J889">
        <v>1.436805074</v>
      </c>
      <c r="K889">
        <v>1.611689621</v>
      </c>
      <c r="L889">
        <v>1.7352509190000001</v>
      </c>
      <c r="M889">
        <v>1.4573989119999999</v>
      </c>
      <c r="N889">
        <v>1.4660847720000001</v>
      </c>
      <c r="O889">
        <v>0.77561243000000002</v>
      </c>
    </row>
    <row r="890" spans="1:15" x14ac:dyDescent="0.25">
      <c r="A890" s="1">
        <v>43398</v>
      </c>
      <c r="B890">
        <v>2.5368029999999998E-3</v>
      </c>
      <c r="C890">
        <v>2.4699940000000001E-3</v>
      </c>
      <c r="D890">
        <v>4.6935149999999997E-3</v>
      </c>
      <c r="E890">
        <v>1.0592363E-2</v>
      </c>
      <c r="F890">
        <v>1.1325468999999999E-2</v>
      </c>
      <c r="G890">
        <v>1.3985901E-2</v>
      </c>
      <c r="H890">
        <v>2.6321069999999998E-3</v>
      </c>
      <c r="I890">
        <f t="shared" si="13"/>
        <v>1.5230137613437988</v>
      </c>
      <c r="J890">
        <v>1.440353974</v>
      </c>
      <c r="K890">
        <v>1.61925411</v>
      </c>
      <c r="L890">
        <v>1.7536313269999999</v>
      </c>
      <c r="M890">
        <v>1.4739046389999999</v>
      </c>
      <c r="N890">
        <v>1.486589288</v>
      </c>
      <c r="O890">
        <v>0.77765392499999997</v>
      </c>
    </row>
    <row r="891" spans="1:15" x14ac:dyDescent="0.25">
      <c r="A891" s="1">
        <v>43399</v>
      </c>
      <c r="B891">
        <v>8.7657100000000003E-4</v>
      </c>
      <c r="C891">
        <v>-6.4183230000000001E-3</v>
      </c>
      <c r="D891">
        <v>1.5093050000000001E-3</v>
      </c>
      <c r="E891">
        <v>-7.8742259999999998E-3</v>
      </c>
      <c r="F891">
        <v>-7.4248339999999999E-3</v>
      </c>
      <c r="G891">
        <v>-9.0641780000000009E-3</v>
      </c>
      <c r="H891">
        <v>-3.1003340000000002E-3</v>
      </c>
      <c r="I891">
        <f t="shared" si="13"/>
        <v>1.5243487910395939</v>
      </c>
      <c r="J891">
        <v>1.4311093159999999</v>
      </c>
      <c r="K891">
        <v>1.621698058</v>
      </c>
      <c r="L891">
        <v>1.739822838</v>
      </c>
      <c r="M891">
        <v>1.4629611410000001</v>
      </c>
      <c r="N891">
        <v>1.473114579</v>
      </c>
      <c r="O891">
        <v>0.77524293700000002</v>
      </c>
    </row>
    <row r="892" spans="1:15" x14ac:dyDescent="0.25">
      <c r="A892" s="1">
        <v>43402</v>
      </c>
      <c r="B892">
        <v>4.774014E-3</v>
      </c>
      <c r="C892">
        <v>-4.044293E-3</v>
      </c>
      <c r="D892">
        <v>3.4802769999999999E-3</v>
      </c>
      <c r="E892">
        <v>9.3956839999999996E-3</v>
      </c>
      <c r="F892">
        <v>1.1450355000000001E-2</v>
      </c>
      <c r="G892">
        <v>8.6040869999999998E-3</v>
      </c>
      <c r="H892">
        <v>-1.9511706E-2</v>
      </c>
      <c r="I892">
        <f t="shared" si="13"/>
        <v>1.5316260535089001</v>
      </c>
      <c r="J892">
        <v>1.4253214910000001</v>
      </c>
      <c r="K892">
        <v>1.6273420169999999</v>
      </c>
      <c r="L892">
        <v>1.7561696630000001</v>
      </c>
      <c r="M892">
        <v>1.4797125659999999</v>
      </c>
      <c r="N892">
        <v>1.485789384</v>
      </c>
      <c r="O892">
        <v>0.76011662499999999</v>
      </c>
    </row>
    <row r="893" spans="1:15" x14ac:dyDescent="0.25">
      <c r="A893" s="1">
        <v>43403</v>
      </c>
      <c r="B893">
        <v>5.1242300000000002E-4</v>
      </c>
      <c r="C893">
        <v>-4.9607430000000001E-3</v>
      </c>
      <c r="D893">
        <v>2.2316100000000002E-3</v>
      </c>
      <c r="E893">
        <v>7.1258210000000001E-3</v>
      </c>
      <c r="F893">
        <v>1.0320717E-2</v>
      </c>
      <c r="G893">
        <v>3.8709170000000002E-3</v>
      </c>
      <c r="H893">
        <v>1.3404681999999999E-2</v>
      </c>
      <c r="I893">
        <f t="shared" si="13"/>
        <v>1.5324108939261174</v>
      </c>
      <c r="J893">
        <v>1.418250837</v>
      </c>
      <c r="K893">
        <v>1.630973609</v>
      </c>
      <c r="L893">
        <v>1.7686838140000001</v>
      </c>
      <c r="M893">
        <v>1.4949842600000001</v>
      </c>
      <c r="N893">
        <v>1.4915407519999999</v>
      </c>
      <c r="O893">
        <v>0.77030574699999999</v>
      </c>
    </row>
    <row r="894" spans="1:15" x14ac:dyDescent="0.25">
      <c r="A894" s="1">
        <v>43404</v>
      </c>
      <c r="B894">
        <v>-1.4886750000000001E-3</v>
      </c>
      <c r="C894">
        <v>-1.1723759999999999E-3</v>
      </c>
      <c r="D894">
        <v>-9.1033399999999995E-4</v>
      </c>
      <c r="E894">
        <v>-4.7374979999999997E-3</v>
      </c>
      <c r="F894">
        <v>-6.5835659999999999E-3</v>
      </c>
      <c r="G894">
        <v>-8.260224E-3</v>
      </c>
      <c r="H894">
        <v>1.3163879999999999E-2</v>
      </c>
      <c r="I894">
        <f t="shared" si="13"/>
        <v>1.5301296321386018</v>
      </c>
      <c r="J894">
        <v>1.4165881140000001</v>
      </c>
      <c r="K894">
        <v>1.6294888789999999</v>
      </c>
      <c r="L894">
        <v>1.760304678</v>
      </c>
      <c r="M894">
        <v>1.485141933</v>
      </c>
      <c r="N894">
        <v>1.4792202910000001</v>
      </c>
      <c r="O894">
        <v>0.78044595900000002</v>
      </c>
    </row>
    <row r="895" spans="1:15" x14ac:dyDescent="0.25">
      <c r="A895" s="1">
        <v>43405</v>
      </c>
      <c r="B895">
        <v>5.1836010000000004E-3</v>
      </c>
      <c r="C895">
        <v>3.9007059999999999E-3</v>
      </c>
      <c r="D895">
        <v>-7.0299499999999999E-4</v>
      </c>
      <c r="E895">
        <v>-7.4434460000000003E-3</v>
      </c>
      <c r="F895">
        <v>-7.3877150000000004E-3</v>
      </c>
      <c r="G895">
        <v>-3.2406599999999998E-3</v>
      </c>
      <c r="H895">
        <v>8.0499999999999999E-3</v>
      </c>
      <c r="I895">
        <f t="shared" si="13"/>
        <v>1.538061213629885</v>
      </c>
      <c r="J895">
        <v>1.422113808</v>
      </c>
      <c r="K895">
        <v>1.628343356</v>
      </c>
      <c r="L895">
        <v>1.747201945</v>
      </c>
      <c r="M895">
        <v>1.4741701279999999</v>
      </c>
      <c r="N895">
        <v>1.474426641</v>
      </c>
      <c r="O895">
        <v>0.786728549</v>
      </c>
    </row>
    <row r="896" spans="1:15" x14ac:dyDescent="0.25">
      <c r="A896" s="1">
        <v>43406</v>
      </c>
      <c r="B896">
        <v>1.04133E-4</v>
      </c>
      <c r="C896">
        <v>-2.036852E-3</v>
      </c>
      <c r="D896">
        <v>7.2722100000000001E-4</v>
      </c>
      <c r="E896">
        <v>-1.8395826000000001E-2</v>
      </c>
      <c r="F896">
        <v>-1.53025E-2</v>
      </c>
      <c r="G896">
        <v>-1.7262673999999999E-2</v>
      </c>
      <c r="H896">
        <v>3.3119999999999997E-2</v>
      </c>
      <c r="I896">
        <f t="shared" si="13"/>
        <v>1.538221376558244</v>
      </c>
      <c r="J896">
        <v>1.4192171730000001</v>
      </c>
      <c r="K896">
        <v>1.6295275220000001</v>
      </c>
      <c r="L896">
        <v>1.715060722</v>
      </c>
      <c r="M896">
        <v>1.451611639</v>
      </c>
      <c r="N896">
        <v>1.4489740950000001</v>
      </c>
      <c r="O896">
        <v>0.81278499900000001</v>
      </c>
    </row>
    <row r="897" spans="1:15" x14ac:dyDescent="0.25">
      <c r="A897" s="1">
        <v>43409</v>
      </c>
      <c r="B897">
        <v>-3.0184199999999997E-4</v>
      </c>
      <c r="C897">
        <v>2.2902450000000002E-3</v>
      </c>
      <c r="D897">
        <v>3.7650589999999999E-3</v>
      </c>
      <c r="E897">
        <v>3.800805E-3</v>
      </c>
      <c r="F897">
        <v>4.215669E-3</v>
      </c>
      <c r="G897">
        <v>1.814457E-3</v>
      </c>
      <c r="H897">
        <v>-1.763333E-3</v>
      </c>
      <c r="I897">
        <f t="shared" si="13"/>
        <v>1.5377570767415008</v>
      </c>
      <c r="J897">
        <v>1.4224675280000001</v>
      </c>
      <c r="K897">
        <v>1.635662789</v>
      </c>
      <c r="L897">
        <v>1.721579333</v>
      </c>
      <c r="M897">
        <v>1.4577311529999999</v>
      </c>
      <c r="N897">
        <v>1.451603196</v>
      </c>
      <c r="O897">
        <v>0.81135178799999996</v>
      </c>
    </row>
    <row r="898" spans="1:15" x14ac:dyDescent="0.25">
      <c r="A898" s="1">
        <v>43410</v>
      </c>
      <c r="B898">
        <v>6.4758630000000001E-3</v>
      </c>
      <c r="C898">
        <v>2.90713E-3</v>
      </c>
      <c r="D898">
        <v>4.5381529999999996E-3</v>
      </c>
      <c r="E898">
        <v>9.9276829999999996E-3</v>
      </c>
      <c r="F898">
        <v>9.7133640000000004E-3</v>
      </c>
      <c r="G898">
        <v>8.5985049999999993E-3</v>
      </c>
      <c r="H898">
        <v>-4.0566669999999999E-3</v>
      </c>
      <c r="I898">
        <f t="shared" si="13"/>
        <v>1.5477153808977591</v>
      </c>
      <c r="J898">
        <v>1.4266028260000001</v>
      </c>
      <c r="K898">
        <v>1.643085677</v>
      </c>
      <c r="L898">
        <v>1.7386706270000001</v>
      </c>
      <c r="M898">
        <v>1.4718906270000001</v>
      </c>
      <c r="N898">
        <v>1.4640848129999999</v>
      </c>
      <c r="O898">
        <v>0.80806040400000001</v>
      </c>
    </row>
    <row r="899" spans="1:15" x14ac:dyDescent="0.25">
      <c r="A899" s="1">
        <v>43411</v>
      </c>
      <c r="B899">
        <v>-2.3676420000000001E-3</v>
      </c>
      <c r="C899">
        <v>3.227761E-3</v>
      </c>
      <c r="D899">
        <v>-2.0156240000000001E-3</v>
      </c>
      <c r="E899">
        <v>-2.903737E-3</v>
      </c>
      <c r="F899">
        <v>-3.5553339999999998E-3</v>
      </c>
      <c r="G899">
        <v>-2.4678249999999999E-3</v>
      </c>
      <c r="H899">
        <v>-6.7933330000000004E-3</v>
      </c>
      <c r="I899">
        <f t="shared" si="13"/>
        <v>1.5440509449578996</v>
      </c>
      <c r="J899">
        <v>1.431207559</v>
      </c>
      <c r="K899">
        <v>1.6397738340000001</v>
      </c>
      <c r="L899">
        <v>1.7336219850000001</v>
      </c>
      <c r="M899">
        <v>1.4666575639999999</v>
      </c>
      <c r="N899">
        <v>1.460471708</v>
      </c>
      <c r="O899">
        <v>0.80257098100000002</v>
      </c>
    </row>
    <row r="900" spans="1:15" x14ac:dyDescent="0.25">
      <c r="A900" s="1">
        <v>43412</v>
      </c>
      <c r="B900">
        <v>7.60252E-4</v>
      </c>
      <c r="C900">
        <v>4.9220210000000004E-3</v>
      </c>
      <c r="D900">
        <v>-3.3047620000000002E-3</v>
      </c>
      <c r="E900">
        <v>3.5945880000000001E-3</v>
      </c>
      <c r="F900">
        <v>4.9779819999999997E-3</v>
      </c>
      <c r="G900">
        <v>2.3481420000000001E-3</v>
      </c>
      <c r="H900">
        <v>-6.7266670000000004E-3</v>
      </c>
      <c r="I900">
        <f t="shared" ref="I900:I963" si="14">(1+B900)*I899</f>
        <v>1.5452248127769059</v>
      </c>
      <c r="J900">
        <v>1.4382519920000001</v>
      </c>
      <c r="K900">
        <v>1.634354772</v>
      </c>
      <c r="L900">
        <v>1.7398536419999999</v>
      </c>
      <c r="M900">
        <v>1.4739585589999999</v>
      </c>
      <c r="N900">
        <v>1.463901103</v>
      </c>
      <c r="O900">
        <v>0.797172353</v>
      </c>
    </row>
    <row r="901" spans="1:15" x14ac:dyDescent="0.25">
      <c r="A901" s="1">
        <v>43413</v>
      </c>
      <c r="B901">
        <v>2.791146E-3</v>
      </c>
      <c r="C901">
        <v>-1.3032740000000001E-3</v>
      </c>
      <c r="D901">
        <v>1.00456E-4</v>
      </c>
      <c r="E901">
        <v>3.4616500000000001E-3</v>
      </c>
      <c r="F901">
        <v>4.8960099999999999E-4</v>
      </c>
      <c r="G901">
        <v>4.112363E-3</v>
      </c>
      <c r="H901">
        <v>-7.4633329999999999E-3</v>
      </c>
      <c r="I901">
        <f t="shared" si="14"/>
        <v>1.549537760832189</v>
      </c>
      <c r="J901">
        <v>1.4363775560000001</v>
      </c>
      <c r="K901">
        <v>1.6345189529999999</v>
      </c>
      <c r="L901">
        <v>1.745876406</v>
      </c>
      <c r="M901">
        <v>1.47468021</v>
      </c>
      <c r="N901">
        <v>1.469921196</v>
      </c>
      <c r="O901">
        <v>0.79122278999999995</v>
      </c>
    </row>
    <row r="902" spans="1:15" x14ac:dyDescent="0.25">
      <c r="A902" s="1">
        <v>43416</v>
      </c>
      <c r="B902">
        <v>1.524889E-3</v>
      </c>
      <c r="C902">
        <v>-8.3527600000000003E-4</v>
      </c>
      <c r="D902">
        <v>4.5361830000000001E-3</v>
      </c>
      <c r="E902">
        <v>-5.0529600000000002E-4</v>
      </c>
      <c r="F902">
        <v>4.2823900000000002E-4</v>
      </c>
      <c r="G902">
        <v>1.4083999999999999E-4</v>
      </c>
      <c r="H902">
        <v>1.8839465E-2</v>
      </c>
      <c r="I902">
        <f t="shared" si="14"/>
        <v>1.5519006339187664</v>
      </c>
      <c r="J902">
        <v>1.435177784</v>
      </c>
      <c r="K902">
        <v>1.6419334299999999</v>
      </c>
      <c r="L902">
        <v>1.7449942220000001</v>
      </c>
      <c r="M902">
        <v>1.4753117259999999</v>
      </c>
      <c r="N902">
        <v>1.4701282200000001</v>
      </c>
      <c r="O902">
        <v>0.80612900399999998</v>
      </c>
    </row>
    <row r="903" spans="1:15" x14ac:dyDescent="0.25">
      <c r="A903" s="1">
        <v>43417</v>
      </c>
      <c r="B903">
        <v>-2.3445839999999998E-3</v>
      </c>
      <c r="C903">
        <v>-4.0260119999999998E-3</v>
      </c>
      <c r="D903">
        <v>-3.8036400000000001E-3</v>
      </c>
      <c r="E903">
        <v>-6.1603600000000004E-4</v>
      </c>
      <c r="F903">
        <v>2.1529090000000002E-3</v>
      </c>
      <c r="G903">
        <v>-9.0036200000000004E-4</v>
      </c>
      <c r="H903">
        <v>1.2876254E-2</v>
      </c>
      <c r="I903">
        <f t="shared" si="14"/>
        <v>1.5482620725228906</v>
      </c>
      <c r="J903">
        <v>1.4293997409999999</v>
      </c>
      <c r="K903">
        <v>1.6356881059999999</v>
      </c>
      <c r="L903">
        <v>1.7439192429999999</v>
      </c>
      <c r="M903">
        <v>1.478487938</v>
      </c>
      <c r="N903">
        <v>1.468804572</v>
      </c>
      <c r="O903">
        <v>0.81650892600000002</v>
      </c>
    </row>
    <row r="904" spans="1:15" x14ac:dyDescent="0.25">
      <c r="A904" s="1">
        <v>43418</v>
      </c>
      <c r="B904">
        <v>6.3321000000000004E-4</v>
      </c>
      <c r="C904">
        <v>3.837081E-3</v>
      </c>
      <c r="D904">
        <v>-2.2627199999999999E-4</v>
      </c>
      <c r="E904">
        <v>1.825471E-3</v>
      </c>
      <c r="F904">
        <v>6.4815300000000005E-4</v>
      </c>
      <c r="G904">
        <v>1.219847E-3</v>
      </c>
      <c r="H904">
        <v>-6.4113709999999999E-3</v>
      </c>
      <c r="I904">
        <f t="shared" si="14"/>
        <v>1.5492424475498328</v>
      </c>
      <c r="J904">
        <v>1.434884464</v>
      </c>
      <c r="K904">
        <v>1.6353179959999999</v>
      </c>
      <c r="L904">
        <v>1.747102717</v>
      </c>
      <c r="M904">
        <v>1.4794462239999999</v>
      </c>
      <c r="N904">
        <v>1.4705962889999999</v>
      </c>
      <c r="O904">
        <v>0.81127398399999995</v>
      </c>
    </row>
    <row r="905" spans="1:15" x14ac:dyDescent="0.25">
      <c r="A905" s="1">
        <v>43419</v>
      </c>
      <c r="B905">
        <v>2.7485779999999998E-3</v>
      </c>
      <c r="C905">
        <v>1.508236E-3</v>
      </c>
      <c r="D905">
        <v>4.2158639999999997E-3</v>
      </c>
      <c r="E905">
        <v>4.0733619999999996E-3</v>
      </c>
      <c r="F905">
        <v>1.442467E-3</v>
      </c>
      <c r="G905">
        <v>1.515759E-3</v>
      </c>
      <c r="H905">
        <v>1.4227425E-2</v>
      </c>
      <c r="I905">
        <f t="shared" si="14"/>
        <v>1.5535006612578344</v>
      </c>
      <c r="J905">
        <v>1.437048608</v>
      </c>
      <c r="K905">
        <v>1.642212274</v>
      </c>
      <c r="L905">
        <v>1.754219298</v>
      </c>
      <c r="M905">
        <v>1.4815802769999999</v>
      </c>
      <c r="N905">
        <v>1.4728253579999999</v>
      </c>
      <c r="O905">
        <v>0.82281632400000004</v>
      </c>
    </row>
    <row r="906" spans="1:15" x14ac:dyDescent="0.25">
      <c r="A906" s="1">
        <v>43420</v>
      </c>
      <c r="B906">
        <v>-3.093925E-3</v>
      </c>
      <c r="C906">
        <v>5.6032900000000004E-4</v>
      </c>
      <c r="D906">
        <v>2.6264869999999998E-3</v>
      </c>
      <c r="E906">
        <v>2.3626459999999999E-3</v>
      </c>
      <c r="F906">
        <v>1.457372E-3</v>
      </c>
      <c r="G906">
        <v>3.3524560000000002E-3</v>
      </c>
      <c r="H906">
        <v>7.9799329999999998E-3</v>
      </c>
      <c r="I906">
        <f t="shared" si="14"/>
        <v>1.5486942467244522</v>
      </c>
      <c r="J906">
        <v>1.4378538279999999</v>
      </c>
      <c r="K906">
        <v>1.646525523</v>
      </c>
      <c r="L906">
        <v>1.758363898</v>
      </c>
      <c r="M906">
        <v>1.48373949</v>
      </c>
      <c r="N906">
        <v>1.4777629409999999</v>
      </c>
      <c r="O906">
        <v>0.82938234300000002</v>
      </c>
    </row>
    <row r="907" spans="1:15" x14ac:dyDescent="0.25">
      <c r="A907" s="1">
        <v>43423</v>
      </c>
      <c r="B907">
        <v>-2.5859809999999998E-3</v>
      </c>
      <c r="C907">
        <v>-5.3763120000000003E-3</v>
      </c>
      <c r="D907">
        <v>7.1058099999999995E-4</v>
      </c>
      <c r="E907">
        <v>1.298918E-3</v>
      </c>
      <c r="F907">
        <v>3.8290469999999999E-3</v>
      </c>
      <c r="G907">
        <v>1.815671E-3</v>
      </c>
      <c r="H907">
        <v>9.7190639999999995E-3</v>
      </c>
      <c r="I907">
        <f t="shared" si="14"/>
        <v>1.5446893528276135</v>
      </c>
      <c r="J907">
        <v>1.430123477</v>
      </c>
      <c r="K907">
        <v>1.6476955129999999</v>
      </c>
      <c r="L907">
        <v>1.7606478679999999</v>
      </c>
      <c r="M907">
        <v>1.4894207989999999</v>
      </c>
      <c r="N907">
        <v>1.4804460719999999</v>
      </c>
      <c r="O907">
        <v>0.83744316299999999</v>
      </c>
    </row>
    <row r="908" spans="1:15" x14ac:dyDescent="0.25">
      <c r="A908" s="1">
        <v>43424</v>
      </c>
      <c r="B908">
        <v>-1.2235239999999999E-3</v>
      </c>
      <c r="C908">
        <v>-3.3130519999999999E-3</v>
      </c>
      <c r="D908" s="2">
        <v>1.8E-5</v>
      </c>
      <c r="E908">
        <v>1.678103E-3</v>
      </c>
      <c r="F908">
        <v>1.5858350000000001E-3</v>
      </c>
      <c r="G908">
        <v>-3.7319240000000002E-3</v>
      </c>
      <c r="H908">
        <v>-2.6077181000000001E-2</v>
      </c>
      <c r="I908">
        <f t="shared" si="14"/>
        <v>1.5427993883318845</v>
      </c>
      <c r="J908">
        <v>1.425385404</v>
      </c>
      <c r="K908">
        <v>1.6477252149999999</v>
      </c>
      <c r="L908">
        <v>1.763602417</v>
      </c>
      <c r="M908">
        <v>1.491782774</v>
      </c>
      <c r="N908">
        <v>1.4749211600000001</v>
      </c>
      <c r="O908">
        <v>0.81560500599999997</v>
      </c>
    </row>
    <row r="909" spans="1:15" x14ac:dyDescent="0.25">
      <c r="A909" s="1">
        <v>43425</v>
      </c>
      <c r="B909">
        <v>-1.367116E-3</v>
      </c>
      <c r="C909">
        <v>1.720116E-3</v>
      </c>
      <c r="D909">
        <v>8.7942499999999998E-4</v>
      </c>
      <c r="E909">
        <v>2.5845310000000002E-3</v>
      </c>
      <c r="F909">
        <v>5.9076300000000001E-4</v>
      </c>
      <c r="G909">
        <v>6.3959660000000003E-3</v>
      </c>
      <c r="H909">
        <v>2.7056860000000001E-3</v>
      </c>
      <c r="I909">
        <f t="shared" si="14"/>
        <v>1.5406902026033058</v>
      </c>
      <c r="J909">
        <v>1.4278372319999999</v>
      </c>
      <c r="K909">
        <v>1.6491742659999999</v>
      </c>
      <c r="L909">
        <v>1.768160502</v>
      </c>
      <c r="M909">
        <v>1.492664064</v>
      </c>
      <c r="N909">
        <v>1.4843547050000001</v>
      </c>
      <c r="O909">
        <v>0.81781177599999999</v>
      </c>
    </row>
    <row r="910" spans="1:15" x14ac:dyDescent="0.25">
      <c r="A910" s="1">
        <v>43426</v>
      </c>
      <c r="B910">
        <v>1.2409560000000001E-3</v>
      </c>
      <c r="C910">
        <v>2.6664400000000002E-4</v>
      </c>
      <c r="D910">
        <v>4.4034299999999998E-3</v>
      </c>
      <c r="E910" s="2">
        <v>9.4599999999999996E-5</v>
      </c>
      <c r="F910">
        <v>-4.9070600000000004E-4</v>
      </c>
      <c r="G910">
        <v>-4.5497700000000002E-4</v>
      </c>
      <c r="H910">
        <v>-2.3076920000000001E-3</v>
      </c>
      <c r="I910">
        <f t="shared" si="14"/>
        <v>1.5426021313543676</v>
      </c>
      <c r="J910">
        <v>1.4282179559999999</v>
      </c>
      <c r="K910">
        <v>1.65643629</v>
      </c>
      <c r="L910">
        <v>1.768327797</v>
      </c>
      <c r="M910">
        <v>1.491931605</v>
      </c>
      <c r="N910">
        <v>1.4836793580000001</v>
      </c>
      <c r="O910">
        <v>0.81592451799999999</v>
      </c>
    </row>
    <row r="911" spans="1:15" x14ac:dyDescent="0.25">
      <c r="A911" s="1">
        <v>43427</v>
      </c>
      <c r="B911">
        <v>-4.723667E-3</v>
      </c>
      <c r="C911">
        <v>5.0860599999999999E-4</v>
      </c>
      <c r="D911">
        <v>-1.836486E-3</v>
      </c>
      <c r="E911">
        <v>9.0659320000000005E-3</v>
      </c>
      <c r="F911">
        <v>7.3462909999999996E-3</v>
      </c>
      <c r="G911">
        <v>4.1673719999999999E-3</v>
      </c>
      <c r="H911">
        <v>-3.0321069999999999E-2</v>
      </c>
      <c r="I911">
        <f t="shared" si="14"/>
        <v>1.5353153925723593</v>
      </c>
      <c r="J911">
        <v>1.428944357</v>
      </c>
      <c r="K911">
        <v>1.653394268</v>
      </c>
      <c r="L911">
        <v>1.7843593360000001</v>
      </c>
      <c r="M911">
        <v>1.5028917690000001</v>
      </c>
      <c r="N911">
        <v>1.489862402</v>
      </c>
      <c r="O911">
        <v>0.79118481399999996</v>
      </c>
    </row>
    <row r="912" spans="1:15" x14ac:dyDescent="0.25">
      <c r="A912" s="1">
        <v>43430</v>
      </c>
      <c r="B912">
        <v>7.8032100000000005E-4</v>
      </c>
      <c r="C912">
        <v>-2.8977389999999999E-3</v>
      </c>
      <c r="D912">
        <v>-1.506821E-3</v>
      </c>
      <c r="E912">
        <v>1.4164049999999999E-3</v>
      </c>
      <c r="F912">
        <v>1.6699400000000001E-4</v>
      </c>
      <c r="G912">
        <v>1.5274119999999999E-3</v>
      </c>
      <c r="H912">
        <v>-3.2000000000000002E-3</v>
      </c>
      <c r="I912">
        <f t="shared" si="14"/>
        <v>1.5365134314148066</v>
      </c>
      <c r="J912">
        <v>1.424803649</v>
      </c>
      <c r="K912">
        <v>1.650902898</v>
      </c>
      <c r="L912">
        <v>1.786886712</v>
      </c>
      <c r="M912">
        <v>1.5031427429999999</v>
      </c>
      <c r="N912">
        <v>1.492138035</v>
      </c>
      <c r="O912">
        <v>0.78865302199999998</v>
      </c>
    </row>
    <row r="913" spans="1:15" x14ac:dyDescent="0.25">
      <c r="A913" s="1">
        <v>43431</v>
      </c>
      <c r="B913">
        <v>5.5784500000000004E-3</v>
      </c>
      <c r="C913">
        <v>7.1944700000000001E-4</v>
      </c>
      <c r="D913">
        <v>3.0795290000000001E-3</v>
      </c>
      <c r="E913">
        <v>-1.16727E-4</v>
      </c>
      <c r="F913">
        <v>-1.9189820000000001E-3</v>
      </c>
      <c r="G913">
        <v>8.1032299999999995E-4</v>
      </c>
      <c r="H913">
        <v>1.783333E-3</v>
      </c>
      <c r="I913">
        <f t="shared" si="14"/>
        <v>1.5450847947662825</v>
      </c>
      <c r="J913">
        <v>1.4258287199999999</v>
      </c>
      <c r="K913">
        <v>1.655986902</v>
      </c>
      <c r="L913">
        <v>1.786678134</v>
      </c>
      <c r="M913">
        <v>1.5002582390000001</v>
      </c>
      <c r="N913">
        <v>1.4933471490000001</v>
      </c>
      <c r="O913">
        <v>0.79005945300000002</v>
      </c>
    </row>
    <row r="914" spans="1:15" x14ac:dyDescent="0.25">
      <c r="A914" s="1">
        <v>43432</v>
      </c>
      <c r="B914">
        <v>-5.8576419999999997E-3</v>
      </c>
      <c r="C914">
        <v>-3.5001559999999999E-3</v>
      </c>
      <c r="D914">
        <v>-6.5867979999999996E-3</v>
      </c>
      <c r="E914">
        <v>6.2682770000000001E-3</v>
      </c>
      <c r="F914">
        <v>8.5555460000000007E-3</v>
      </c>
      <c r="G914">
        <v>6.6276959999999998E-3</v>
      </c>
      <c r="H914">
        <v>1.4806667000000001E-2</v>
      </c>
      <c r="I914">
        <f t="shared" si="14"/>
        <v>1.5360342411788981</v>
      </c>
      <c r="J914">
        <v>1.4208380970000001</v>
      </c>
      <c r="K914">
        <v>1.64507925</v>
      </c>
      <c r="L914">
        <v>1.797877527</v>
      </c>
      <c r="M914">
        <v>1.513093767</v>
      </c>
      <c r="N914">
        <v>1.5032445999999999</v>
      </c>
      <c r="O914">
        <v>0.80175759999999996</v>
      </c>
    </row>
    <row r="915" spans="1:15" x14ac:dyDescent="0.25">
      <c r="A915" s="1">
        <v>43433</v>
      </c>
      <c r="B915">
        <v>1.6631600000000001E-4</v>
      </c>
      <c r="C915">
        <v>-1.895681E-3</v>
      </c>
      <c r="D915">
        <v>8.2791799999999997E-4</v>
      </c>
      <c r="E915">
        <v>1.889045E-3</v>
      </c>
      <c r="F915">
        <v>4.9256300000000001E-4</v>
      </c>
      <c r="G915">
        <v>3.2451089999999999E-3</v>
      </c>
      <c r="H915">
        <v>-1.7366666999999999E-2</v>
      </c>
      <c r="I915">
        <f t="shared" si="14"/>
        <v>1.536289708249754</v>
      </c>
      <c r="J915">
        <v>1.418144641</v>
      </c>
      <c r="K915">
        <v>1.646441241</v>
      </c>
      <c r="L915">
        <v>1.8012737990000001</v>
      </c>
      <c r="M915">
        <v>1.5138390610000001</v>
      </c>
      <c r="N915">
        <v>1.5081227930000001</v>
      </c>
      <c r="O915">
        <v>0.78783374299999998</v>
      </c>
    </row>
    <row r="916" spans="1:15" x14ac:dyDescent="0.25">
      <c r="A916" s="1">
        <v>43434</v>
      </c>
      <c r="B916">
        <v>5.6365809999999999E-3</v>
      </c>
      <c r="C916">
        <v>3.223367E-3</v>
      </c>
      <c r="D916">
        <v>4.7658889999999997E-3</v>
      </c>
      <c r="E916">
        <v>-7.7337489999999998E-3</v>
      </c>
      <c r="F916">
        <v>-4.3830869999999999E-3</v>
      </c>
      <c r="G916">
        <v>-7.222053E-3</v>
      </c>
      <c r="H916">
        <v>1.1039999999999999E-2</v>
      </c>
      <c r="I916">
        <f t="shared" si="14"/>
        <v>1.5449491296297702</v>
      </c>
      <c r="J916">
        <v>1.4227158419999999</v>
      </c>
      <c r="K916">
        <v>1.654287997</v>
      </c>
      <c r="L916">
        <v>1.7873431989999999</v>
      </c>
      <c r="M916">
        <v>1.5072037730000001</v>
      </c>
      <c r="N916">
        <v>1.4972310499999999</v>
      </c>
      <c r="O916">
        <v>0.79653142799999999</v>
      </c>
    </row>
    <row r="917" spans="1:15" x14ac:dyDescent="0.25">
      <c r="A917" s="1">
        <v>43437</v>
      </c>
      <c r="B917">
        <v>2.4056759999999998E-3</v>
      </c>
      <c r="C917">
        <v>2.2655900000000001E-3</v>
      </c>
      <c r="D917">
        <v>3.7413949999999998E-3</v>
      </c>
      <c r="E917">
        <v>-6.0116950000000001E-3</v>
      </c>
      <c r="F917">
        <v>-5.161901E-3</v>
      </c>
      <c r="G917">
        <v>-6.3289490000000004E-3</v>
      </c>
      <c r="H917">
        <v>2.8670000000000001E-2</v>
      </c>
      <c r="I917">
        <f t="shared" si="14"/>
        <v>1.5486657766721412</v>
      </c>
      <c r="J917">
        <v>1.4259391320000001</v>
      </c>
      <c r="K917">
        <v>1.6604773420000001</v>
      </c>
      <c r="L917">
        <v>1.776598237</v>
      </c>
      <c r="M917">
        <v>1.499423736</v>
      </c>
      <c r="N917">
        <v>1.487755151</v>
      </c>
      <c r="O917">
        <v>0.81936798399999999</v>
      </c>
    </row>
    <row r="918" spans="1:15" x14ac:dyDescent="0.25">
      <c r="A918" s="1">
        <v>43438</v>
      </c>
      <c r="B918">
        <v>-3.9237199999999999E-4</v>
      </c>
      <c r="C918">
        <v>2.8171440000000002E-3</v>
      </c>
      <c r="D918">
        <v>5.8537300000000003E-4</v>
      </c>
      <c r="E918">
        <v>-3.7127179999999998E-3</v>
      </c>
      <c r="F918">
        <v>-1.189566E-3</v>
      </c>
      <c r="G918">
        <v>-3.5758809999999999E-3</v>
      </c>
      <c r="H918">
        <v>3.0200000000000001E-3</v>
      </c>
      <c r="I918">
        <f t="shared" si="14"/>
        <v>1.548058123584017</v>
      </c>
      <c r="J918">
        <v>1.4299562079999999</v>
      </c>
      <c r="K918">
        <v>1.661449341</v>
      </c>
      <c r="L918">
        <v>1.7700022289999999</v>
      </c>
      <c r="M918">
        <v>1.4976400729999999</v>
      </c>
      <c r="N918">
        <v>1.482435116</v>
      </c>
      <c r="O918">
        <v>0.82184247499999996</v>
      </c>
    </row>
    <row r="919" spans="1:15" x14ac:dyDescent="0.25">
      <c r="A919" s="1">
        <v>43439</v>
      </c>
      <c r="B919">
        <v>-6.8871500000000001E-4</v>
      </c>
      <c r="C919">
        <v>-1.6383840000000001E-3</v>
      </c>
      <c r="D919">
        <v>-1.4710330000000001E-3</v>
      </c>
      <c r="E919">
        <v>-5.5002549999999999E-3</v>
      </c>
      <c r="F919">
        <v>-1.880098E-3</v>
      </c>
      <c r="G919">
        <v>-7.3304659999999999E-3</v>
      </c>
      <c r="H919">
        <v>-4.8399999999999997E-3</v>
      </c>
      <c r="I919">
        <f t="shared" si="14"/>
        <v>1.5469919527334328</v>
      </c>
      <c r="J919">
        <v>1.427613391</v>
      </c>
      <c r="K919">
        <v>1.659005294</v>
      </c>
      <c r="L919">
        <v>1.7602667649999999</v>
      </c>
      <c r="M919">
        <v>1.494824363</v>
      </c>
      <c r="N919">
        <v>1.471568175</v>
      </c>
      <c r="O919">
        <v>0.81786475800000003</v>
      </c>
    </row>
    <row r="920" spans="1:15" x14ac:dyDescent="0.25">
      <c r="A920" s="1">
        <v>43440</v>
      </c>
      <c r="B920">
        <v>6.5851520000000004E-3</v>
      </c>
      <c r="C920">
        <v>5.7107950000000003E-3</v>
      </c>
      <c r="D920">
        <v>-2.6192279999999999E-3</v>
      </c>
      <c r="E920">
        <v>2.733723E-3</v>
      </c>
      <c r="F920">
        <v>7.1574619999999999E-3</v>
      </c>
      <c r="G920">
        <v>3.5498300000000001E-4</v>
      </c>
      <c r="H920">
        <v>-2.1123333000000001E-2</v>
      </c>
      <c r="I920">
        <f t="shared" si="14"/>
        <v>1.5571791298849593</v>
      </c>
      <c r="J920">
        <v>1.435766198</v>
      </c>
      <c r="K920">
        <v>1.654659981</v>
      </c>
      <c r="L920">
        <v>1.7650788470000001</v>
      </c>
      <c r="M920">
        <v>1.505523511</v>
      </c>
      <c r="N920">
        <v>1.472090557</v>
      </c>
      <c r="O920">
        <v>0.80058872800000003</v>
      </c>
    </row>
    <row r="921" spans="1:15" x14ac:dyDescent="0.25">
      <c r="A921" s="1">
        <v>43441</v>
      </c>
      <c r="B921">
        <v>7.1777400000000002E-4</v>
      </c>
      <c r="C921">
        <v>4.2970710000000004E-3</v>
      </c>
      <c r="D921">
        <v>-3.9041940000000002E-3</v>
      </c>
      <c r="E921">
        <v>1.6245179999999999E-3</v>
      </c>
      <c r="F921">
        <v>5.7967000000000001E-4</v>
      </c>
      <c r="G921">
        <v>4.9179159999999996E-3</v>
      </c>
      <c r="H921">
        <v>2.0799999999999998E-3</v>
      </c>
      <c r="I921">
        <f t="shared" si="14"/>
        <v>1.5582968325777333</v>
      </c>
      <c r="J921">
        <v>1.441935787</v>
      </c>
      <c r="K921">
        <v>1.648199867</v>
      </c>
      <c r="L921">
        <v>1.767946249</v>
      </c>
      <c r="M921">
        <v>1.5063962179999999</v>
      </c>
      <c r="N921">
        <v>1.4793301750000001</v>
      </c>
      <c r="O921">
        <v>0.80225395200000005</v>
      </c>
    </row>
    <row r="922" spans="1:15" x14ac:dyDescent="0.25">
      <c r="A922" s="1">
        <v>43444</v>
      </c>
      <c r="B922">
        <v>-5.6518900000000001E-4</v>
      </c>
      <c r="C922">
        <v>4.1356900000000002E-4</v>
      </c>
      <c r="D922">
        <v>-2.4895009999999999E-3</v>
      </c>
      <c r="E922">
        <v>1.6005609999999999E-3</v>
      </c>
      <c r="F922">
        <v>-3.7749849999999998E-3</v>
      </c>
      <c r="G922">
        <v>1.980084E-3</v>
      </c>
      <c r="H922">
        <v>-1.2436667E-2</v>
      </c>
      <c r="I922">
        <f t="shared" si="14"/>
        <v>1.5574161003492255</v>
      </c>
      <c r="J922">
        <v>1.442532127</v>
      </c>
      <c r="K922">
        <v>1.6440966720000001</v>
      </c>
      <c r="L922">
        <v>1.770775955</v>
      </c>
      <c r="M922">
        <v>1.500709595</v>
      </c>
      <c r="N922">
        <v>1.482259373</v>
      </c>
      <c r="O922">
        <v>0.79227658700000003</v>
      </c>
    </row>
    <row r="923" spans="1:15" x14ac:dyDescent="0.25">
      <c r="A923" s="1">
        <v>43445</v>
      </c>
      <c r="B923">
        <v>-1.7754820000000001E-3</v>
      </c>
      <c r="C923">
        <v>1.14003E-3</v>
      </c>
      <c r="D923">
        <v>-3.052244E-3</v>
      </c>
      <c r="E923" s="2">
        <v>2.3E-6</v>
      </c>
      <c r="F923" s="2">
        <v>2.1500000000000001E-5</v>
      </c>
      <c r="G923">
        <v>1.21619E-3</v>
      </c>
      <c r="H923">
        <v>5.4766670000000002E-3</v>
      </c>
      <c r="I923">
        <f t="shared" si="14"/>
        <v>1.5546509360965453</v>
      </c>
      <c r="J923">
        <v>1.4441766570000001</v>
      </c>
      <c r="K923">
        <v>1.639078488</v>
      </c>
      <c r="L923">
        <v>1.7707800330000001</v>
      </c>
      <c r="M923">
        <v>1.5007418720000001</v>
      </c>
      <c r="N923">
        <v>1.4840620819999999</v>
      </c>
      <c r="O923">
        <v>0.79661562200000002</v>
      </c>
    </row>
    <row r="924" spans="1:15" x14ac:dyDescent="0.25">
      <c r="A924" s="1">
        <v>43446</v>
      </c>
      <c r="B924">
        <v>7.3921700000000002E-4</v>
      </c>
      <c r="C924">
        <v>1.6254469999999999E-3</v>
      </c>
      <c r="D924">
        <v>-2.7155909999999998E-3</v>
      </c>
      <c r="E924">
        <v>2.8710789999999999E-3</v>
      </c>
      <c r="F924">
        <v>2.5170689999999998E-3</v>
      </c>
      <c r="G924">
        <v>1.3523820000000001E-3</v>
      </c>
      <c r="H924">
        <v>2.48E-3</v>
      </c>
      <c r="I924">
        <f t="shared" si="14"/>
        <v>1.5558001604975737</v>
      </c>
      <c r="J924">
        <v>1.44652409</v>
      </c>
      <c r="K924">
        <v>1.634627421</v>
      </c>
      <c r="L924">
        <v>1.775864082</v>
      </c>
      <c r="M924">
        <v>1.5045193429999999</v>
      </c>
      <c r="N924">
        <v>1.486069101</v>
      </c>
      <c r="O924">
        <v>0.79859122900000001</v>
      </c>
    </row>
    <row r="925" spans="1:15" x14ac:dyDescent="0.25">
      <c r="A925" s="1">
        <v>43447</v>
      </c>
      <c r="B925">
        <v>7.3755299999999995E-4</v>
      </c>
      <c r="C925">
        <v>1.2009340000000001E-3</v>
      </c>
      <c r="D925">
        <v>-4.4456950000000004E-3</v>
      </c>
      <c r="E925">
        <v>2.1887080000000001E-3</v>
      </c>
      <c r="F925">
        <v>8.2420499999999995E-4</v>
      </c>
      <c r="G925">
        <v>1.7299010000000001E-3</v>
      </c>
      <c r="H925">
        <v>1.2919999999999999E-2</v>
      </c>
      <c r="I925">
        <f t="shared" si="14"/>
        <v>1.5569476455733493</v>
      </c>
      <c r="J925">
        <v>1.4482612699999999</v>
      </c>
      <c r="K925">
        <v>1.627360366</v>
      </c>
      <c r="L925">
        <v>1.7797509300000001</v>
      </c>
      <c r="M925">
        <v>1.505759375</v>
      </c>
      <c r="N925">
        <v>1.488639853</v>
      </c>
      <c r="O925">
        <v>0.80890902799999997</v>
      </c>
    </row>
    <row r="926" spans="1:15" x14ac:dyDescent="0.25">
      <c r="A926" s="1">
        <v>43448</v>
      </c>
      <c r="B926">
        <v>-1.6136300000000001E-4</v>
      </c>
      <c r="C926">
        <v>1.083281E-3</v>
      </c>
      <c r="D926">
        <v>4.3945399999999998E-4</v>
      </c>
      <c r="E926">
        <v>2.8245750000000002E-3</v>
      </c>
      <c r="F926">
        <v>2.7644420000000002E-3</v>
      </c>
      <c r="G926">
        <v>1.7411709999999999E-3</v>
      </c>
      <c r="H926">
        <v>-1.9444816E-2</v>
      </c>
      <c r="I926">
        <f t="shared" si="14"/>
        <v>1.5566964118304165</v>
      </c>
      <c r="J926">
        <v>1.4498301440000001</v>
      </c>
      <c r="K926">
        <v>1.628075516</v>
      </c>
      <c r="L926">
        <v>1.7847779699999999</v>
      </c>
      <c r="M926">
        <v>1.50992196</v>
      </c>
      <c r="N926">
        <v>1.49123183</v>
      </c>
      <c r="O926">
        <v>0.79317994000000003</v>
      </c>
    </row>
    <row r="927" spans="1:15" x14ac:dyDescent="0.25">
      <c r="A927" s="1">
        <v>43451</v>
      </c>
      <c r="B927">
        <v>-4.7083689999999996E-3</v>
      </c>
      <c r="C927">
        <v>-1.22062E-4</v>
      </c>
      <c r="D927">
        <v>-9.139355E-3</v>
      </c>
      <c r="E927">
        <v>-2.0400259999999999E-3</v>
      </c>
      <c r="F927">
        <v>-2.3063290000000002E-3</v>
      </c>
      <c r="G927">
        <v>-5.5437020000000002E-3</v>
      </c>
      <c r="H927">
        <v>-1.4180600000000001E-3</v>
      </c>
      <c r="I927">
        <f t="shared" si="14"/>
        <v>1.549366910702543</v>
      </c>
      <c r="J927">
        <v>1.4496531749999999</v>
      </c>
      <c r="K927">
        <v>1.613195956</v>
      </c>
      <c r="L927">
        <v>1.7811369770000001</v>
      </c>
      <c r="M927">
        <v>1.5064395829999999</v>
      </c>
      <c r="N927">
        <v>1.4829648849999999</v>
      </c>
      <c r="O927">
        <v>0.79205516300000001</v>
      </c>
    </row>
    <row r="928" spans="1:15" x14ac:dyDescent="0.25">
      <c r="A928" s="1">
        <v>43452</v>
      </c>
      <c r="B928">
        <v>5.5777500000000005E-4</v>
      </c>
      <c r="C928">
        <v>3.266452E-3</v>
      </c>
      <c r="D928">
        <v>-8.6724920000000004E-3</v>
      </c>
      <c r="E928">
        <v>-4.7393829999999998E-3</v>
      </c>
      <c r="F928">
        <v>-6.2305750000000003E-3</v>
      </c>
      <c r="G928">
        <v>-2.0243119999999999E-3</v>
      </c>
      <c r="H928">
        <v>-9.7357859999999997E-3</v>
      </c>
      <c r="I928">
        <f t="shared" si="14"/>
        <v>1.5502311088311602</v>
      </c>
      <c r="J928">
        <v>1.454388397</v>
      </c>
      <c r="K928">
        <v>1.5992055270000001</v>
      </c>
      <c r="L928">
        <v>1.7726954859999999</v>
      </c>
      <c r="M928">
        <v>1.4970535979999999</v>
      </c>
      <c r="N928">
        <v>1.4799629009999999</v>
      </c>
      <c r="O928">
        <v>0.78434388399999999</v>
      </c>
    </row>
    <row r="929" spans="1:15" x14ac:dyDescent="0.25">
      <c r="A929" s="1">
        <v>43453</v>
      </c>
      <c r="B929">
        <v>2.0525539999999998E-3</v>
      </c>
      <c r="C929">
        <v>-8.9797800000000001E-4</v>
      </c>
      <c r="D929">
        <v>-8.7079499999999995E-4</v>
      </c>
      <c r="E929">
        <v>4.463753E-3</v>
      </c>
      <c r="F929">
        <v>4.3937430000000003E-3</v>
      </c>
      <c r="G929">
        <v>4.1457910000000002E-3</v>
      </c>
      <c r="H929">
        <v>-1.232107E-2</v>
      </c>
      <c r="I929">
        <f t="shared" si="14"/>
        <v>1.553413041894516</v>
      </c>
      <c r="J929">
        <v>1.4530823879999999</v>
      </c>
      <c r="K929">
        <v>1.597812947</v>
      </c>
      <c r="L929">
        <v>1.7806083610000001</v>
      </c>
      <c r="M929">
        <v>1.503631267</v>
      </c>
      <c r="N929">
        <v>1.4860985179999999</v>
      </c>
      <c r="O929">
        <v>0.77467992799999996</v>
      </c>
    </row>
    <row r="930" spans="1:15" x14ac:dyDescent="0.25">
      <c r="A930" s="1">
        <v>43454</v>
      </c>
      <c r="B930">
        <v>1.9510440000000001E-3</v>
      </c>
      <c r="C930" s="2">
        <v>-6.4300000000000004E-5</v>
      </c>
      <c r="D930">
        <v>-1.67578E-3</v>
      </c>
      <c r="E930">
        <v>4.2024970000000004E-3</v>
      </c>
      <c r="F930">
        <v>1.8891699999999999E-3</v>
      </c>
      <c r="G930">
        <v>3.7573070000000001E-3</v>
      </c>
      <c r="H930">
        <v>-1.8662209999999999E-3</v>
      </c>
      <c r="I930">
        <f t="shared" si="14"/>
        <v>1.5564438190894259</v>
      </c>
      <c r="J930">
        <v>1.4529889469999999</v>
      </c>
      <c r="K930">
        <v>1.5951353639999999</v>
      </c>
      <c r="L930">
        <v>1.7880913629999999</v>
      </c>
      <c r="M930">
        <v>1.506471882</v>
      </c>
      <c r="N930">
        <v>1.4916822460000001</v>
      </c>
      <c r="O930">
        <v>0.77323420399999998</v>
      </c>
    </row>
    <row r="931" spans="1:15" x14ac:dyDescent="0.25">
      <c r="A931" s="1">
        <v>43455</v>
      </c>
      <c r="B931">
        <v>-3.63104E-4</v>
      </c>
      <c r="C931">
        <v>-1.387643E-3</v>
      </c>
      <c r="D931">
        <v>6.0408279999999998E-3</v>
      </c>
      <c r="E931">
        <v>2.5616329999999998E-3</v>
      </c>
      <c r="F931">
        <v>2.915637E-3</v>
      </c>
      <c r="G931">
        <v>3.675162E-3</v>
      </c>
      <c r="H931">
        <v>-1.0842809E-2</v>
      </c>
      <c r="I931">
        <f t="shared" si="14"/>
        <v>1.5558786681129393</v>
      </c>
      <c r="J931">
        <v>1.450972717</v>
      </c>
      <c r="K931">
        <v>1.6047713020000001</v>
      </c>
      <c r="L931">
        <v>1.792671796</v>
      </c>
      <c r="M931">
        <v>1.510864207</v>
      </c>
      <c r="N931">
        <v>1.4971644200000001</v>
      </c>
      <c r="O931">
        <v>0.76485017300000002</v>
      </c>
    </row>
    <row r="932" spans="1:15" x14ac:dyDescent="0.25">
      <c r="A932" s="1">
        <v>43458</v>
      </c>
      <c r="B932">
        <v>-1.449791E-3</v>
      </c>
      <c r="C932">
        <v>4.4693599999999999E-4</v>
      </c>
      <c r="D932">
        <v>-7.5895789999999999E-3</v>
      </c>
      <c r="E932">
        <v>-2.458539E-3</v>
      </c>
      <c r="F932">
        <v>-2.5906060000000001E-3</v>
      </c>
      <c r="G932">
        <v>-3.2477360000000002E-3</v>
      </c>
      <c r="H932">
        <v>4.284281E-3</v>
      </c>
      <c r="I932">
        <f t="shared" si="14"/>
        <v>1.5536229692228172</v>
      </c>
      <c r="J932">
        <v>1.451621209</v>
      </c>
      <c r="K932">
        <v>1.592591764</v>
      </c>
      <c r="L932">
        <v>1.7882644430000001</v>
      </c>
      <c r="M932">
        <v>1.506950153</v>
      </c>
      <c r="N932">
        <v>1.4923020259999999</v>
      </c>
      <c r="O932">
        <v>0.76812700599999995</v>
      </c>
    </row>
    <row r="933" spans="1:15" x14ac:dyDescent="0.25">
      <c r="A933" s="1">
        <v>43459</v>
      </c>
      <c r="B933" s="2">
        <v>8.9599999999999996E-5</v>
      </c>
      <c r="C933">
        <v>-1.18238E-3</v>
      </c>
      <c r="D933">
        <v>-8.3547999999999999E-4</v>
      </c>
      <c r="E933">
        <v>-4.2382920000000003E-3</v>
      </c>
      <c r="F933">
        <v>-7.29636E-3</v>
      </c>
      <c r="G933">
        <v>-3.5398180000000001E-3</v>
      </c>
      <c r="H933">
        <v>-1.0244965999999999E-2</v>
      </c>
      <c r="I933">
        <f t="shared" si="14"/>
        <v>1.5537621738408594</v>
      </c>
      <c r="J933">
        <v>1.4499048409999999</v>
      </c>
      <c r="K933">
        <v>1.591261185</v>
      </c>
      <c r="L933">
        <v>1.7806852559999999</v>
      </c>
      <c r="M933">
        <v>1.4959549029999999</v>
      </c>
      <c r="N933">
        <v>1.4870195479999999</v>
      </c>
      <c r="O933">
        <v>0.76025757100000002</v>
      </c>
    </row>
    <row r="934" spans="1:15" x14ac:dyDescent="0.25">
      <c r="A934" s="1">
        <v>43460</v>
      </c>
      <c r="B934">
        <v>4.9725999999999998E-3</v>
      </c>
      <c r="C934">
        <v>-9.4475600000000005E-4</v>
      </c>
      <c r="D934">
        <v>-1.0761900000000001E-3</v>
      </c>
      <c r="E934">
        <v>2.7609879999999998E-3</v>
      </c>
      <c r="F934">
        <v>2.2234870000000001E-3</v>
      </c>
      <c r="G934">
        <v>2.3419679999999998E-3</v>
      </c>
      <c r="H934">
        <v>-4.647651E-3</v>
      </c>
      <c r="I934">
        <f t="shared" si="14"/>
        <v>1.5614884116265006</v>
      </c>
      <c r="J934">
        <v>1.4485350349999999</v>
      </c>
      <c r="K934">
        <v>1.5895486860000001</v>
      </c>
      <c r="L934">
        <v>1.7856017070000001</v>
      </c>
      <c r="M934">
        <v>1.499281139</v>
      </c>
      <c r="N934">
        <v>1.4905021000000001</v>
      </c>
      <c r="O934">
        <v>0.75672415900000001</v>
      </c>
    </row>
    <row r="935" spans="1:15" x14ac:dyDescent="0.25">
      <c r="A935" s="1">
        <v>43461</v>
      </c>
      <c r="B935">
        <v>2.213301E-3</v>
      </c>
      <c r="C935">
        <v>-2.00257E-3</v>
      </c>
      <c r="D935">
        <v>-2.1253629999999999E-3</v>
      </c>
      <c r="E935">
        <v>4.9227799999999996E-4</v>
      </c>
      <c r="F935">
        <v>-3.4573350000000002E-3</v>
      </c>
      <c r="G935">
        <v>3.7552700000000001E-4</v>
      </c>
      <c r="H935">
        <v>-5.9731539999999996E-3</v>
      </c>
      <c r="I935">
        <f t="shared" si="14"/>
        <v>1.5649444554894421</v>
      </c>
      <c r="J935">
        <v>1.4456342419999999</v>
      </c>
      <c r="K935">
        <v>1.586170318</v>
      </c>
      <c r="L935">
        <v>1.7864807190000001</v>
      </c>
      <c r="M935">
        <v>1.494097622</v>
      </c>
      <c r="N935">
        <v>1.491061824</v>
      </c>
      <c r="O935">
        <v>0.752204129</v>
      </c>
    </row>
    <row r="936" spans="1:15" x14ac:dyDescent="0.25">
      <c r="A936" s="1">
        <v>43462</v>
      </c>
      <c r="B936">
        <v>1.2476E-3</v>
      </c>
      <c r="C936">
        <v>-4.1741850000000004E-3</v>
      </c>
      <c r="D936">
        <v>-4.0820810000000004E-3</v>
      </c>
      <c r="E936">
        <v>2.32642E-4</v>
      </c>
      <c r="F936">
        <v>1.3073589999999999E-3</v>
      </c>
      <c r="G936">
        <v>1.5553100000000001E-3</v>
      </c>
      <c r="H936">
        <v>5.3377930000000004E-3</v>
      </c>
      <c r="I936">
        <f t="shared" si="14"/>
        <v>1.5668968801921106</v>
      </c>
      <c r="J936">
        <v>1.4395998969999999</v>
      </c>
      <c r="K936">
        <v>1.579695442</v>
      </c>
      <c r="L936">
        <v>1.7868963289999999</v>
      </c>
      <c r="M936">
        <v>1.496050944</v>
      </c>
      <c r="N936">
        <v>1.493380887</v>
      </c>
      <c r="O936">
        <v>0.75621923800000002</v>
      </c>
    </row>
    <row r="937" spans="1:15" x14ac:dyDescent="0.25">
      <c r="A937" s="1">
        <v>43467</v>
      </c>
      <c r="B937">
        <v>3.11002E-4</v>
      </c>
      <c r="C937">
        <v>-4.1737300000000002E-4</v>
      </c>
      <c r="D937">
        <v>1.9762500000000001E-3</v>
      </c>
      <c r="E937">
        <v>7.8782539999999995E-3</v>
      </c>
      <c r="F937">
        <v>2.1017280000000002E-3</v>
      </c>
      <c r="G937">
        <v>8.3658429999999995E-3</v>
      </c>
      <c r="H937">
        <v>-1.2789297999999999E-2</v>
      </c>
      <c r="I937">
        <f t="shared" si="14"/>
        <v>1.5673841882556439</v>
      </c>
      <c r="J937">
        <v>1.438999047</v>
      </c>
      <c r="K937">
        <v>1.582817315</v>
      </c>
      <c r="L937">
        <v>1.800973953</v>
      </c>
      <c r="M937">
        <v>1.499195236</v>
      </c>
      <c r="N937">
        <v>1.505874277</v>
      </c>
      <c r="O937">
        <v>0.746547725</v>
      </c>
    </row>
    <row r="938" spans="1:15" x14ac:dyDescent="0.25">
      <c r="A938" s="1">
        <v>43468</v>
      </c>
      <c r="B938">
        <v>-7.7303600000000004E-3</v>
      </c>
      <c r="C938">
        <v>-8.8640549999999992E-3</v>
      </c>
      <c r="D938">
        <v>-5.5596900000000002E-4</v>
      </c>
      <c r="E938">
        <v>8.5956799999999996E-3</v>
      </c>
      <c r="F938">
        <v>1.0153011E-2</v>
      </c>
      <c r="G938">
        <v>7.7741420000000004E-3</v>
      </c>
      <c r="H938">
        <v>-4.0100329999999997E-3</v>
      </c>
      <c r="I938">
        <f t="shared" si="14"/>
        <v>1.5552677442221199</v>
      </c>
      <c r="J938">
        <v>1.4262436810000001</v>
      </c>
      <c r="K938">
        <v>1.581937318</v>
      </c>
      <c r="L938">
        <v>1.8164545480000001</v>
      </c>
      <c r="M938">
        <v>1.514416582</v>
      </c>
      <c r="N938">
        <v>1.517581158</v>
      </c>
      <c r="O938">
        <v>0.74355404400000003</v>
      </c>
    </row>
    <row r="939" spans="1:15" x14ac:dyDescent="0.25">
      <c r="A939" s="1">
        <v>43469</v>
      </c>
      <c r="B939">
        <v>-3.8964999999999998E-3</v>
      </c>
      <c r="C939">
        <v>-2.5678020000000001E-3</v>
      </c>
      <c r="D939">
        <v>-2.5282989999999999E-3</v>
      </c>
      <c r="E939">
        <v>-1.085129E-3</v>
      </c>
      <c r="F939">
        <v>1.638254E-3</v>
      </c>
      <c r="G939">
        <v>-6.4456500000000005E-4</v>
      </c>
      <c r="H939">
        <v>2.7401338000000001E-2</v>
      </c>
      <c r="I939">
        <f t="shared" si="14"/>
        <v>1.5492076434567585</v>
      </c>
      <c r="J939">
        <v>1.422581369</v>
      </c>
      <c r="K939">
        <v>1.577937707</v>
      </c>
      <c r="L939">
        <v>1.814483461</v>
      </c>
      <c r="M939">
        <v>1.5168975810000001</v>
      </c>
      <c r="N939">
        <v>1.5166029780000001</v>
      </c>
      <c r="O939">
        <v>0.76392842000000005</v>
      </c>
    </row>
    <row r="940" spans="1:15" x14ac:dyDescent="0.25">
      <c r="A940" s="1">
        <v>43472</v>
      </c>
      <c r="B940">
        <v>1.502193E-3</v>
      </c>
      <c r="C940">
        <v>4.5032910000000004E-3</v>
      </c>
      <c r="D940">
        <v>2.1987460000000001E-3</v>
      </c>
      <c r="E940">
        <v>-2.5469030000000001E-3</v>
      </c>
      <c r="F940">
        <v>-1.078386E-3</v>
      </c>
      <c r="G940">
        <v>-2.7914200000000002E-4</v>
      </c>
      <c r="H940">
        <v>1.1244146999999999E-2</v>
      </c>
      <c r="I940">
        <f t="shared" si="14"/>
        <v>1.551534852334306</v>
      </c>
      <c r="J940">
        <v>1.4289876669999999</v>
      </c>
      <c r="K940">
        <v>1.5814071919999999</v>
      </c>
      <c r="L940">
        <v>1.8098621479999999</v>
      </c>
      <c r="M940">
        <v>1.5152617799999999</v>
      </c>
      <c r="N940">
        <v>1.516179631</v>
      </c>
      <c r="O940">
        <v>0.77251814299999999</v>
      </c>
    </row>
    <row r="941" spans="1:15" x14ac:dyDescent="0.25">
      <c r="A941" s="1">
        <v>43473</v>
      </c>
      <c r="B941">
        <v>8.09459E-4</v>
      </c>
      <c r="C941">
        <v>4.0998500000000003E-4</v>
      </c>
      <c r="D941">
        <v>-2.669313E-3</v>
      </c>
      <c r="E941">
        <v>-6.3997400000000001E-3</v>
      </c>
      <c r="F941">
        <v>-5.7230099999999997E-3</v>
      </c>
      <c r="G941">
        <v>-6.8240510000000002E-3</v>
      </c>
      <c r="H941">
        <v>-2.217391E-3</v>
      </c>
      <c r="I941">
        <f t="shared" si="14"/>
        <v>1.5527907561843417</v>
      </c>
      <c r="J941">
        <v>1.429573531</v>
      </c>
      <c r="K941">
        <v>1.5771859210000001</v>
      </c>
      <c r="L941">
        <v>1.7982795</v>
      </c>
      <c r="M941">
        <v>1.506589921</v>
      </c>
      <c r="N941">
        <v>1.505833143</v>
      </c>
      <c r="O941">
        <v>0.77080516799999999</v>
      </c>
    </row>
    <row r="942" spans="1:15" x14ac:dyDescent="0.25">
      <c r="A942" s="1">
        <v>43474</v>
      </c>
      <c r="B942">
        <v>-2.7585029999999998E-3</v>
      </c>
      <c r="C942">
        <v>-1.264098E-3</v>
      </c>
      <c r="D942">
        <v>-3.2414140000000002E-3</v>
      </c>
      <c r="E942">
        <v>-9.1054350000000003E-3</v>
      </c>
      <c r="F942">
        <v>-8.8243909999999991E-3</v>
      </c>
      <c r="G942">
        <v>-8.4570860000000008E-3</v>
      </c>
      <c r="H942">
        <v>5.9397989999999999E-3</v>
      </c>
      <c r="I942">
        <f t="shared" si="14"/>
        <v>1.5485073782250349</v>
      </c>
      <c r="J942">
        <v>1.42776641</v>
      </c>
      <c r="K942">
        <v>1.572073608</v>
      </c>
      <c r="L942">
        <v>1.781905383</v>
      </c>
      <c r="M942">
        <v>1.4932951830000001</v>
      </c>
      <c r="N942">
        <v>1.4930981830000001</v>
      </c>
      <c r="O942">
        <v>0.77538359599999995</v>
      </c>
    </row>
    <row r="943" spans="1:15" x14ac:dyDescent="0.25">
      <c r="A943" s="1">
        <v>43475</v>
      </c>
      <c r="B943">
        <v>4.0754750000000003E-3</v>
      </c>
      <c r="C943">
        <v>2.8986399999999997E-4</v>
      </c>
      <c r="D943">
        <v>1.65909E-3</v>
      </c>
      <c r="E943">
        <v>-5.9386900000000002E-4</v>
      </c>
      <c r="F943">
        <v>-1.61106E-4</v>
      </c>
      <c r="G943">
        <v>4.7226400000000002E-4</v>
      </c>
      <c r="H943">
        <v>-4.0933330000000002E-3</v>
      </c>
      <c r="I943">
        <f t="shared" si="14"/>
        <v>1.5548182813323066</v>
      </c>
      <c r="J943">
        <v>1.428180268</v>
      </c>
      <c r="K943">
        <v>1.5746818199999999</v>
      </c>
      <c r="L943">
        <v>1.780847165</v>
      </c>
      <c r="M943">
        <v>1.4930546039999999</v>
      </c>
      <c r="N943">
        <v>1.49380332</v>
      </c>
      <c r="O943">
        <v>0.77220969299999997</v>
      </c>
    </row>
    <row r="944" spans="1:15" x14ac:dyDescent="0.25">
      <c r="A944" s="1">
        <v>43476</v>
      </c>
      <c r="B944">
        <v>-2.5169239999999998E-3</v>
      </c>
      <c r="C944">
        <v>1.476757E-3</v>
      </c>
      <c r="D944">
        <v>1.690848E-3</v>
      </c>
      <c r="E944">
        <v>-1.175438E-3</v>
      </c>
      <c r="F944">
        <v>-8.1997600000000004E-4</v>
      </c>
      <c r="G944">
        <v>-9.2743199999999995E-4</v>
      </c>
      <c r="H944">
        <v>5.8933329999999997E-3</v>
      </c>
      <c r="I944">
        <f t="shared" si="14"/>
        <v>1.5509049218843824</v>
      </c>
      <c r="J944">
        <v>1.4302893430000001</v>
      </c>
      <c r="K944">
        <v>1.577344367</v>
      </c>
      <c r="L944">
        <v>1.7787538890000001</v>
      </c>
      <c r="M944">
        <v>1.491830335</v>
      </c>
      <c r="N944">
        <v>1.492417919</v>
      </c>
      <c r="O944">
        <v>0.77676058199999998</v>
      </c>
    </row>
    <row r="945" spans="1:15" x14ac:dyDescent="0.25">
      <c r="A945" s="1">
        <v>43479</v>
      </c>
      <c r="B945">
        <v>2.6742739999999999E-3</v>
      </c>
      <c r="C945">
        <v>8.6127159999999994E-3</v>
      </c>
      <c r="D945">
        <v>-1.4955019999999999E-3</v>
      </c>
      <c r="E945">
        <v>6.0663940000000001E-3</v>
      </c>
      <c r="F945">
        <v>3.1261420000000002E-3</v>
      </c>
      <c r="G945">
        <v>5.905324E-3</v>
      </c>
      <c r="H945">
        <v>-6.7633329999999998E-3</v>
      </c>
      <c r="I945">
        <f t="shared" si="14"/>
        <v>1.55505246659345</v>
      </c>
      <c r="J945">
        <v>1.4426080189999999</v>
      </c>
      <c r="K945">
        <v>1.5749854459999999</v>
      </c>
      <c r="L945">
        <v>1.7895445109999999</v>
      </c>
      <c r="M945">
        <v>1.496494008</v>
      </c>
      <c r="N945">
        <v>1.5012311300000001</v>
      </c>
      <c r="O945">
        <v>0.77150709100000003</v>
      </c>
    </row>
    <row r="946" spans="1:15" x14ac:dyDescent="0.25">
      <c r="A946" s="1">
        <v>43480</v>
      </c>
      <c r="B946">
        <v>-1.0719550000000001E-3</v>
      </c>
      <c r="C946">
        <v>-2.8838079999999999E-3</v>
      </c>
      <c r="D946">
        <v>1.4650959999999999E-3</v>
      </c>
      <c r="E946">
        <v>2.7606670000000001E-3</v>
      </c>
      <c r="F946">
        <v>4.5017499999999997E-3</v>
      </c>
      <c r="G946">
        <v>5.9359570000000004E-3</v>
      </c>
      <c r="H946">
        <v>1.498E-2</v>
      </c>
      <c r="I946">
        <f t="shared" si="14"/>
        <v>1.5533855203266227</v>
      </c>
      <c r="J946">
        <v>1.4384478140000001</v>
      </c>
      <c r="K946">
        <v>1.577292951</v>
      </c>
      <c r="L946">
        <v>1.794484848</v>
      </c>
      <c r="M946">
        <v>1.50323085</v>
      </c>
      <c r="N946">
        <v>1.5101423730000001</v>
      </c>
      <c r="O946">
        <v>0.78306426699999998</v>
      </c>
    </row>
    <row r="947" spans="1:15" x14ac:dyDescent="0.25">
      <c r="A947" s="1">
        <v>43481</v>
      </c>
      <c r="B947">
        <v>1.6543E-3</v>
      </c>
      <c r="C947">
        <v>-1.838101E-3</v>
      </c>
      <c r="D947">
        <v>2.1995200000000001E-4</v>
      </c>
      <c r="E947">
        <v>1.074663E-3</v>
      </c>
      <c r="F947">
        <v>3.0244579999999998E-3</v>
      </c>
      <c r="G947">
        <v>2.0412300000000001E-4</v>
      </c>
      <c r="H947">
        <v>-1.5733329999999999E-3</v>
      </c>
      <c r="I947">
        <f t="shared" si="14"/>
        <v>1.5559552859928991</v>
      </c>
      <c r="J947">
        <v>1.4358038019999999</v>
      </c>
      <c r="K947">
        <v>1.5776398789999999</v>
      </c>
      <c r="L947">
        <v>1.796413314</v>
      </c>
      <c r="M947">
        <v>1.507777309</v>
      </c>
      <c r="N947">
        <v>1.5104506280000001</v>
      </c>
      <c r="O947">
        <v>0.78183224600000001</v>
      </c>
    </row>
    <row r="948" spans="1:15" x14ac:dyDescent="0.25">
      <c r="A948" s="1">
        <v>43482</v>
      </c>
      <c r="B948">
        <v>-2.2233840000000001E-3</v>
      </c>
      <c r="C948">
        <v>-6.6898399999999996E-4</v>
      </c>
      <c r="D948">
        <v>-1.6222280000000001E-3</v>
      </c>
      <c r="E948">
        <v>-1.607493E-3</v>
      </c>
      <c r="F948">
        <v>6.2248399999999997E-4</v>
      </c>
      <c r="G948">
        <v>1.6951999999999999E-4</v>
      </c>
      <c r="H948">
        <v>-5.5233330000000001E-3</v>
      </c>
      <c r="I948">
        <f t="shared" si="14"/>
        <v>1.5524957999053071</v>
      </c>
      <c r="J948">
        <v>1.4348432719999999</v>
      </c>
      <c r="K948">
        <v>1.5750805880000001</v>
      </c>
      <c r="L948">
        <v>1.7935255919999999</v>
      </c>
      <c r="M948">
        <v>1.5087158759999999</v>
      </c>
      <c r="N948">
        <v>1.51070668</v>
      </c>
      <c r="O948">
        <v>0.77751392600000002</v>
      </c>
    </row>
    <row r="949" spans="1:15" x14ac:dyDescent="0.25">
      <c r="A949" s="1">
        <v>43483</v>
      </c>
      <c r="B949">
        <v>1.87543E-4</v>
      </c>
      <c r="C949">
        <v>-7.6983399999999995E-4</v>
      </c>
      <c r="D949">
        <v>1.875682E-3</v>
      </c>
      <c r="E949">
        <v>-2.00201E-4</v>
      </c>
      <c r="F949">
        <v>2.2752199999999999E-4</v>
      </c>
      <c r="G949">
        <v>-1.178115E-3</v>
      </c>
      <c r="H949">
        <v>1.559E-2</v>
      </c>
      <c r="I949">
        <f t="shared" si="14"/>
        <v>1.5527869596251087</v>
      </c>
      <c r="J949">
        <v>1.4337386809999999</v>
      </c>
      <c r="K949">
        <v>1.5780349380000001</v>
      </c>
      <c r="L949">
        <v>1.7931665269999999</v>
      </c>
      <c r="M949">
        <v>1.5090591419999999</v>
      </c>
      <c r="N949">
        <v>1.508926894</v>
      </c>
      <c r="O949">
        <v>0.789635368</v>
      </c>
    </row>
    <row r="950" spans="1:15" x14ac:dyDescent="0.25">
      <c r="A950" s="1">
        <v>43486</v>
      </c>
      <c r="B950">
        <v>2.1595049999999999E-3</v>
      </c>
      <c r="C950">
        <v>3.216848E-3</v>
      </c>
      <c r="D950">
        <v>5.2536529999999996E-3</v>
      </c>
      <c r="E950">
        <v>-6.4657509999999996E-3</v>
      </c>
      <c r="F950">
        <v>-6.8293920000000001E-3</v>
      </c>
      <c r="G950">
        <v>-8.4211289999999994E-3</v>
      </c>
      <c r="H950">
        <v>5.4566670000000001E-3</v>
      </c>
      <c r="I950">
        <f t="shared" si="14"/>
        <v>1.556140210828354</v>
      </c>
      <c r="J950">
        <v>1.4383508</v>
      </c>
      <c r="K950">
        <v>1.5863253859999999</v>
      </c>
      <c r="L950">
        <v>1.7815723590000001</v>
      </c>
      <c r="M950">
        <v>1.4987531860000001</v>
      </c>
      <c r="N950">
        <v>1.496220026</v>
      </c>
      <c r="O950">
        <v>0.79394414499999999</v>
      </c>
    </row>
    <row r="951" spans="1:15" x14ac:dyDescent="0.25">
      <c r="A951" s="1">
        <v>43487</v>
      </c>
      <c r="B951">
        <v>3.8793200000000001E-4</v>
      </c>
      <c r="C951">
        <v>-3.2560299999999999E-4</v>
      </c>
      <c r="D951" s="2">
        <v>6.1600000000000007E-5</v>
      </c>
      <c r="E951">
        <v>4.0940250000000003E-3</v>
      </c>
      <c r="F951">
        <v>3.6460210000000002E-3</v>
      </c>
      <c r="G951">
        <v>1.4974669999999999E-3</v>
      </c>
      <c r="H951">
        <v>-1.3376667E-2</v>
      </c>
      <c r="I951">
        <f t="shared" si="14"/>
        <v>1.5567438874126209</v>
      </c>
      <c r="J951">
        <v>1.4378824690000001</v>
      </c>
      <c r="K951">
        <v>1.586423141</v>
      </c>
      <c r="L951">
        <v>1.78886616</v>
      </c>
      <c r="M951">
        <v>1.5042176709999999</v>
      </c>
      <c r="N951">
        <v>1.4984605660000001</v>
      </c>
      <c r="O951">
        <v>0.78332381900000003</v>
      </c>
    </row>
    <row r="952" spans="1:15" x14ac:dyDescent="0.25">
      <c r="A952" s="1">
        <v>43488</v>
      </c>
      <c r="B952">
        <v>2.2401140000000001E-3</v>
      </c>
      <c r="C952">
        <v>8.79867E-4</v>
      </c>
      <c r="D952">
        <v>9.1311400000000003E-4</v>
      </c>
      <c r="E952">
        <v>5.7404600000000002E-3</v>
      </c>
      <c r="F952">
        <v>5.9309890000000002E-3</v>
      </c>
      <c r="G952">
        <v>6.8909890000000001E-3</v>
      </c>
      <c r="H952">
        <v>-1.356667E-3</v>
      </c>
      <c r="I952">
        <f t="shared" si="14"/>
        <v>1.5602311711892283</v>
      </c>
      <c r="J952">
        <v>1.4391476139999999</v>
      </c>
      <c r="K952">
        <v>1.5878717259999999</v>
      </c>
      <c r="L952">
        <v>1.7991350749999999</v>
      </c>
      <c r="M952">
        <v>1.5131391700000001</v>
      </c>
      <c r="N952">
        <v>1.508786441</v>
      </c>
      <c r="O952">
        <v>0.78226110999999998</v>
      </c>
    </row>
    <row r="953" spans="1:15" x14ac:dyDescent="0.25">
      <c r="A953" s="1">
        <v>43489</v>
      </c>
      <c r="B953">
        <v>3.1487399999999998E-4</v>
      </c>
      <c r="C953">
        <v>1.3643499999999999E-4</v>
      </c>
      <c r="D953">
        <v>2.8053969999999998E-3</v>
      </c>
      <c r="E953">
        <v>6.041556E-3</v>
      </c>
      <c r="F953">
        <v>7.6025720000000001E-3</v>
      </c>
      <c r="G953">
        <v>5.5790220000000003E-3</v>
      </c>
      <c r="H953">
        <v>4.4299999999999999E-3</v>
      </c>
      <c r="I953">
        <f t="shared" si="14"/>
        <v>1.5607224474190253</v>
      </c>
      <c r="J953">
        <v>1.4393439640000001</v>
      </c>
      <c r="K953">
        <v>1.592326337</v>
      </c>
      <c r="L953">
        <v>1.81000465</v>
      </c>
      <c r="M953">
        <v>1.5246429189999999</v>
      </c>
      <c r="N953">
        <v>1.5172039939999999</v>
      </c>
      <c r="O953">
        <v>0.78572652600000004</v>
      </c>
    </row>
    <row r="954" spans="1:15" x14ac:dyDescent="0.25">
      <c r="A954" s="1">
        <v>43490</v>
      </c>
      <c r="B954">
        <v>7.2198E-4</v>
      </c>
      <c r="C954">
        <v>-3.1539200000000001E-4</v>
      </c>
      <c r="D954">
        <v>1.2595E-3</v>
      </c>
      <c r="E954">
        <v>-3.7976099999999999E-3</v>
      </c>
      <c r="F954">
        <v>-4.3131749999999998E-3</v>
      </c>
      <c r="G954">
        <v>-5.038725E-3</v>
      </c>
      <c r="H954">
        <v>3.3999999999999998E-3</v>
      </c>
      <c r="I954">
        <f t="shared" si="14"/>
        <v>1.561849257811613</v>
      </c>
      <c r="J954">
        <v>1.4388900069999999</v>
      </c>
      <c r="K954">
        <v>1.5943318719999999</v>
      </c>
      <c r="L954">
        <v>1.803130959</v>
      </c>
      <c r="M954">
        <v>1.518066868</v>
      </c>
      <c r="N954">
        <v>1.5095592200000001</v>
      </c>
      <c r="O954">
        <v>0.78839799600000005</v>
      </c>
    </row>
    <row r="955" spans="1:15" x14ac:dyDescent="0.25">
      <c r="A955" s="1">
        <v>43493</v>
      </c>
      <c r="B955">
        <v>1.680635E-3</v>
      </c>
      <c r="C955">
        <v>1.260312E-3</v>
      </c>
      <c r="D955">
        <v>3.6838729999999998E-3</v>
      </c>
      <c r="E955">
        <v>9.5285749999999992E-3</v>
      </c>
      <c r="F955">
        <v>8.2669279999999998E-3</v>
      </c>
      <c r="G955">
        <v>9.4623190000000003E-3</v>
      </c>
      <c r="H955">
        <v>-1.133333E-3</v>
      </c>
      <c r="I955">
        <f t="shared" si="14"/>
        <v>1.5644741563390152</v>
      </c>
      <c r="J955">
        <v>1.4407034569999999</v>
      </c>
      <c r="K955">
        <v>1.6002051879999999</v>
      </c>
      <c r="L955">
        <v>1.8203122270000001</v>
      </c>
      <c r="M955">
        <v>1.530616617</v>
      </c>
      <c r="N955">
        <v>1.5238431509999999</v>
      </c>
      <c r="O955">
        <v>0.78750447899999998</v>
      </c>
    </row>
    <row r="956" spans="1:15" x14ac:dyDescent="0.25">
      <c r="A956" s="1">
        <v>43494</v>
      </c>
      <c r="B956">
        <v>-1.3052300000000001E-3</v>
      </c>
      <c r="C956">
        <v>-4.8731950000000003E-3</v>
      </c>
      <c r="D956">
        <v>1.050881E-3</v>
      </c>
      <c r="E956">
        <v>6.5044619999999999E-3</v>
      </c>
      <c r="F956">
        <v>4.5763260000000004E-3</v>
      </c>
      <c r="G956">
        <v>5.9944450000000002E-3</v>
      </c>
      <c r="H956">
        <v>-3.8500000000000001E-3</v>
      </c>
      <c r="I956">
        <f t="shared" si="14"/>
        <v>1.5624321577359368</v>
      </c>
      <c r="J956">
        <v>1.4336826279999999</v>
      </c>
      <c r="K956">
        <v>1.6018868129999999</v>
      </c>
      <c r="L956">
        <v>1.8321523790000001</v>
      </c>
      <c r="M956">
        <v>1.537621218</v>
      </c>
      <c r="N956">
        <v>1.5329777449999999</v>
      </c>
      <c r="O956">
        <v>0.78447258600000003</v>
      </c>
    </row>
    <row r="957" spans="1:15" x14ac:dyDescent="0.25">
      <c r="A957" s="1">
        <v>43495</v>
      </c>
      <c r="B957">
        <v>-3.9085609999999996E-3</v>
      </c>
      <c r="C957" s="2">
        <v>-8.1199999999999995E-5</v>
      </c>
      <c r="D957">
        <v>-4.5330129999999998E-3</v>
      </c>
      <c r="E957">
        <v>5.5564940000000004E-3</v>
      </c>
      <c r="F957">
        <v>4.1126890000000001E-3</v>
      </c>
      <c r="G957">
        <v>5.0127110000000004E-3</v>
      </c>
      <c r="H957">
        <v>-8.4233329999999999E-3</v>
      </c>
      <c r="I957">
        <f t="shared" si="14"/>
        <v>1.5563252963390641</v>
      </c>
      <c r="J957">
        <v>1.4335661449999999</v>
      </c>
      <c r="K957">
        <v>1.5946254399999999</v>
      </c>
      <c r="L957">
        <v>1.8423327229999999</v>
      </c>
      <c r="M957">
        <v>1.5439449759999999</v>
      </c>
      <c r="N957">
        <v>1.5406621190000001</v>
      </c>
      <c r="O957">
        <v>0.77786471199999996</v>
      </c>
    </row>
    <row r="958" spans="1:15" x14ac:dyDescent="0.25">
      <c r="A958" s="1">
        <v>43496</v>
      </c>
      <c r="B958">
        <v>-1.3156299999999999E-3</v>
      </c>
      <c r="C958">
        <v>2.2136000000000001E-4</v>
      </c>
      <c r="D958">
        <v>1.4449440000000001E-3</v>
      </c>
      <c r="E958">
        <v>-2.6436110000000001E-3</v>
      </c>
      <c r="F958">
        <v>-4.5330099999999996E-3</v>
      </c>
      <c r="G958">
        <v>1.9721920000000002E-3</v>
      </c>
      <c r="H958" s="2">
        <v>-8.0000000000000007E-5</v>
      </c>
      <c r="I958">
        <f t="shared" si="14"/>
        <v>1.5542777480894416</v>
      </c>
      <c r="J958">
        <v>1.4338834789999999</v>
      </c>
      <c r="K958">
        <v>1.596929584</v>
      </c>
      <c r="L958">
        <v>1.8374623109999999</v>
      </c>
      <c r="M958">
        <v>1.5369462570000001</v>
      </c>
      <c r="N958">
        <v>1.5437006010000001</v>
      </c>
      <c r="O958">
        <v>0.77780248299999999</v>
      </c>
    </row>
    <row r="959" spans="1:15" x14ac:dyDescent="0.25">
      <c r="A959" s="1">
        <v>43497</v>
      </c>
      <c r="B959">
        <v>-4.3266809999999998E-3</v>
      </c>
      <c r="C959">
        <v>-4.1834100000000003E-3</v>
      </c>
      <c r="D959">
        <v>-1.0981599999999999E-3</v>
      </c>
      <c r="E959">
        <v>-4.749924E-3</v>
      </c>
      <c r="F959">
        <v>-4.9606340000000002E-3</v>
      </c>
      <c r="G959">
        <v>-6.4505589999999998E-3</v>
      </c>
      <c r="H959">
        <v>2.1420000000000002E-2</v>
      </c>
      <c r="I959">
        <f t="shared" si="14"/>
        <v>1.5475528840880604</v>
      </c>
      <c r="J959">
        <v>1.4278849570000001</v>
      </c>
      <c r="K959">
        <v>1.5951759000000001</v>
      </c>
      <c r="L959">
        <v>1.8287345049999999</v>
      </c>
      <c r="M959">
        <v>1.5293220300000001</v>
      </c>
      <c r="N959">
        <v>1.5337428689999999</v>
      </c>
      <c r="O959">
        <v>0.79446301200000002</v>
      </c>
    </row>
    <row r="960" spans="1:15" x14ac:dyDescent="0.25">
      <c r="A960" s="1">
        <v>43507</v>
      </c>
      <c r="B960">
        <v>-2.11429E-3</v>
      </c>
      <c r="C960">
        <v>-1.020143E-3</v>
      </c>
      <c r="D960">
        <v>-3.6169750000000001E-3</v>
      </c>
      <c r="E960">
        <v>-1.1541347E-2</v>
      </c>
      <c r="F960">
        <v>-1.0323103E-2</v>
      </c>
      <c r="G960">
        <v>-1.0790106000000001E-2</v>
      </c>
      <c r="H960">
        <v>2.1823333E-2</v>
      </c>
      <c r="I960">
        <f t="shared" si="14"/>
        <v>1.5442809085007618</v>
      </c>
      <c r="J960">
        <v>1.4264283099999999</v>
      </c>
      <c r="K960">
        <v>1.589406189</v>
      </c>
      <c r="L960">
        <v>1.8076284460000001</v>
      </c>
      <c r="M960">
        <v>1.5135346810000001</v>
      </c>
      <c r="N960">
        <v>1.5171936210000001</v>
      </c>
      <c r="O960">
        <v>0.81180084399999997</v>
      </c>
    </row>
    <row r="961" spans="1:15" x14ac:dyDescent="0.25">
      <c r="A961" s="1">
        <v>43508</v>
      </c>
      <c r="B961" s="2">
        <v>-1.7499999999999998E-5</v>
      </c>
      <c r="C961">
        <v>-2.7695699999999998E-4</v>
      </c>
      <c r="D961">
        <v>5.3389910000000004E-3</v>
      </c>
      <c r="E961">
        <v>-8.989426E-3</v>
      </c>
      <c r="F961">
        <v>-8.7621550000000006E-3</v>
      </c>
      <c r="G961">
        <v>-1.1738581E-2</v>
      </c>
      <c r="H961">
        <v>1.2436667E-2</v>
      </c>
      <c r="I961">
        <f t="shared" si="14"/>
        <v>1.5442538835848632</v>
      </c>
      <c r="J961">
        <v>1.426033251</v>
      </c>
      <c r="K961">
        <v>1.5978920139999999</v>
      </c>
      <c r="L961">
        <v>1.7913789040000001</v>
      </c>
      <c r="M961">
        <v>1.500272855</v>
      </c>
      <c r="N961">
        <v>1.499383921</v>
      </c>
      <c r="O961">
        <v>0.82189694000000002</v>
      </c>
    </row>
    <row r="962" spans="1:15" x14ac:dyDescent="0.25">
      <c r="A962" s="1">
        <v>43509</v>
      </c>
      <c r="B962">
        <v>-1.0275286999999999E-2</v>
      </c>
      <c r="C962">
        <v>-9.9833509999999997E-3</v>
      </c>
      <c r="D962">
        <v>-5.755876E-3</v>
      </c>
      <c r="E962">
        <v>-1.3414469E-2</v>
      </c>
      <c r="F962">
        <v>-1.2149996E-2</v>
      </c>
      <c r="G962">
        <v>-1.6278249000000002E-2</v>
      </c>
      <c r="H962">
        <v>2.2203332999999999E-2</v>
      </c>
      <c r="I962">
        <f t="shared" si="14"/>
        <v>1.528386231730164</v>
      </c>
      <c r="J962">
        <v>1.41179666</v>
      </c>
      <c r="K962">
        <v>1.588694746</v>
      </c>
      <c r="L962">
        <v>1.7673485069999999</v>
      </c>
      <c r="M962">
        <v>1.482044546</v>
      </c>
      <c r="N962">
        <v>1.474976576</v>
      </c>
      <c r="O962">
        <v>0.84014579199999995</v>
      </c>
    </row>
    <row r="963" spans="1:15" x14ac:dyDescent="0.25">
      <c r="A963" s="1">
        <v>43510</v>
      </c>
      <c r="B963">
        <v>4.4277769999999999E-3</v>
      </c>
      <c r="C963">
        <v>3.1463490000000001E-3</v>
      </c>
      <c r="D963">
        <v>3.2713199999999999E-3</v>
      </c>
      <c r="E963">
        <v>-1.0747679E-2</v>
      </c>
      <c r="F963">
        <v>-1.1067008E-2</v>
      </c>
      <c r="G963">
        <v>-1.190513E-2</v>
      </c>
      <c r="H963">
        <v>2.606667E-3</v>
      </c>
      <c r="I963">
        <f t="shared" si="14"/>
        <v>1.5351535851341356</v>
      </c>
      <c r="J963">
        <v>1.4162386650000001</v>
      </c>
      <c r="K963">
        <v>1.5938918740000001</v>
      </c>
      <c r="L963">
        <v>1.7483536120000001</v>
      </c>
      <c r="M963">
        <v>1.465642747</v>
      </c>
      <c r="N963">
        <v>1.457416788</v>
      </c>
      <c r="O963">
        <v>0.84233577199999998</v>
      </c>
    </row>
    <row r="964" spans="1:15" x14ac:dyDescent="0.25">
      <c r="A964" s="1">
        <v>43511</v>
      </c>
      <c r="B964">
        <v>3.1085399999999999E-3</v>
      </c>
      <c r="C964">
        <v>-4.3605190000000002E-3</v>
      </c>
      <c r="D964">
        <v>-1.8675930000000001E-3</v>
      </c>
      <c r="E964">
        <v>-6.3823730000000002E-3</v>
      </c>
      <c r="F964">
        <v>-7.2384789999999999E-3</v>
      </c>
      <c r="G964">
        <v>-8.9282560000000007E-3</v>
      </c>
      <c r="H964">
        <v>-1.17E-2</v>
      </c>
      <c r="I964">
        <f t="shared" ref="I964:I1027" si="15">(1+B964)*I963</f>
        <v>1.5399256714596683</v>
      </c>
      <c r="J964">
        <v>1.4100631299999999</v>
      </c>
      <c r="K964">
        <v>1.590915133</v>
      </c>
      <c r="L964">
        <v>1.737194967</v>
      </c>
      <c r="M964">
        <v>1.4550337229999999</v>
      </c>
      <c r="N964">
        <v>1.444404598</v>
      </c>
      <c r="O964">
        <v>0.83248044300000001</v>
      </c>
    </row>
    <row r="965" spans="1:15" x14ac:dyDescent="0.25">
      <c r="A965" s="1">
        <v>43514</v>
      </c>
      <c r="B965">
        <v>-4.4678829999999998E-3</v>
      </c>
      <c r="C965">
        <v>-3.9663390000000001E-3</v>
      </c>
      <c r="D965">
        <v>-8.0670600000000002E-4</v>
      </c>
      <c r="E965">
        <v>-2.7242529999999998E-3</v>
      </c>
      <c r="F965">
        <v>-5.2530160000000001E-3</v>
      </c>
      <c r="G965">
        <v>-2.0920219999999998E-3</v>
      </c>
      <c r="H965">
        <v>3.5223333000000003E-2</v>
      </c>
      <c r="I965">
        <f t="shared" si="15"/>
        <v>1.5330454637308901</v>
      </c>
      <c r="J965">
        <v>1.4044703409999999</v>
      </c>
      <c r="K965">
        <v>1.589631732</v>
      </c>
      <c r="L965">
        <v>1.732462409</v>
      </c>
      <c r="M965">
        <v>1.447390408</v>
      </c>
      <c r="N965">
        <v>1.4413828719999999</v>
      </c>
      <c r="O965">
        <v>0.86180317900000003</v>
      </c>
    </row>
    <row r="966" spans="1:15" x14ac:dyDescent="0.25">
      <c r="A966" s="1">
        <v>43515</v>
      </c>
      <c r="B966">
        <v>2.5125709999999999E-3</v>
      </c>
      <c r="C966">
        <v>-1.5443119999999999E-3</v>
      </c>
      <c r="D966">
        <v>-2.930663E-3</v>
      </c>
      <c r="E966">
        <v>-5.2774019999999996E-3</v>
      </c>
      <c r="F966">
        <v>-5.3712409999999997E-3</v>
      </c>
      <c r="G966">
        <v>-5.0006039999999996E-3</v>
      </c>
      <c r="H966">
        <v>-4.4999999999999999E-4</v>
      </c>
      <c r="I966">
        <f t="shared" si="15"/>
        <v>1.536897349304742</v>
      </c>
      <c r="J966">
        <v>1.4023014009999999</v>
      </c>
      <c r="K966">
        <v>1.584973057</v>
      </c>
      <c r="L966">
        <v>1.7233195080000001</v>
      </c>
      <c r="M966">
        <v>1.4396161249999999</v>
      </c>
      <c r="N966">
        <v>1.4341750870000001</v>
      </c>
      <c r="O966">
        <v>0.86141536799999996</v>
      </c>
    </row>
    <row r="967" spans="1:15" x14ac:dyDescent="0.25">
      <c r="A967" s="1">
        <v>43516</v>
      </c>
      <c r="B967">
        <v>-2.3035270000000001E-3</v>
      </c>
      <c r="C967">
        <v>-2.9003570000000001E-3</v>
      </c>
      <c r="D967">
        <v>-4.440673E-3</v>
      </c>
      <c r="E967">
        <v>1.9516589999999999E-3</v>
      </c>
      <c r="F967">
        <v>2.2815499999999998E-3</v>
      </c>
      <c r="G967">
        <v>-1.92294E-4</v>
      </c>
      <c r="H967">
        <v>3.0300000000000001E-3</v>
      </c>
      <c r="I967">
        <f t="shared" si="15"/>
        <v>1.5333570647643899</v>
      </c>
      <c r="J967">
        <v>1.398234226</v>
      </c>
      <c r="K967">
        <v>1.5779347100000001</v>
      </c>
      <c r="L967">
        <v>1.7266828400000001</v>
      </c>
      <c r="M967">
        <v>1.442900681</v>
      </c>
      <c r="N967">
        <v>1.433899303</v>
      </c>
      <c r="O967">
        <v>0.864025457</v>
      </c>
    </row>
    <row r="968" spans="1:15" x14ac:dyDescent="0.25">
      <c r="A968" s="1">
        <v>43517</v>
      </c>
      <c r="B968">
        <v>-3.4611009999999998E-3</v>
      </c>
      <c r="C968">
        <v>-4.57806E-4</v>
      </c>
      <c r="D968">
        <v>-1.7416109999999999E-3</v>
      </c>
      <c r="E968">
        <v>-2.860516E-3</v>
      </c>
      <c r="F968">
        <v>-2.083082E-3</v>
      </c>
      <c r="G968">
        <v>-3.635414E-3</v>
      </c>
      <c r="H968">
        <v>-1.9E-3</v>
      </c>
      <c r="I968">
        <f t="shared" si="15"/>
        <v>1.5280499610941769</v>
      </c>
      <c r="J968">
        <v>1.3975941059999999</v>
      </c>
      <c r="K968">
        <v>1.5751865620000001</v>
      </c>
      <c r="L968">
        <v>1.721743636</v>
      </c>
      <c r="M968">
        <v>1.439895001</v>
      </c>
      <c r="N968">
        <v>1.4286864859999999</v>
      </c>
      <c r="O968">
        <v>0.86238380800000003</v>
      </c>
    </row>
    <row r="969" spans="1:15" x14ac:dyDescent="0.25">
      <c r="A969" s="1">
        <v>43518</v>
      </c>
      <c r="B969">
        <v>-6.066933E-3</v>
      </c>
      <c r="C969">
        <v>-7.3881240000000003E-3</v>
      </c>
      <c r="D969" s="2">
        <v>9.8400000000000007E-5</v>
      </c>
      <c r="E969">
        <v>-2.35472E-4</v>
      </c>
      <c r="F969" s="2">
        <v>9.3200000000000002E-5</v>
      </c>
      <c r="G969">
        <v>-4.1871999999999998E-4</v>
      </c>
      <c r="H969">
        <v>2.528E-2</v>
      </c>
      <c r="I969">
        <f t="shared" si="15"/>
        <v>1.5187793843595658</v>
      </c>
      <c r="J969">
        <v>1.387268508</v>
      </c>
      <c r="K969">
        <v>1.57534163</v>
      </c>
      <c r="L969">
        <v>1.721338214</v>
      </c>
      <c r="M969">
        <v>1.4400291949999999</v>
      </c>
      <c r="N969">
        <v>1.4280882660000001</v>
      </c>
      <c r="O969">
        <v>0.88418487099999998</v>
      </c>
    </row>
    <row r="970" spans="1:15" x14ac:dyDescent="0.25">
      <c r="A970" s="1">
        <v>43521</v>
      </c>
      <c r="B970">
        <v>-2.862949E-3</v>
      </c>
      <c r="C970">
        <v>-4.4145130000000001E-3</v>
      </c>
      <c r="D970">
        <v>2.2502759999999998E-3</v>
      </c>
      <c r="E970">
        <v>-3.7519799999999998E-3</v>
      </c>
      <c r="F970">
        <v>-2.9946059999999999E-3</v>
      </c>
      <c r="G970">
        <v>-5.3964690000000001E-3</v>
      </c>
      <c r="H970">
        <v>5.8169999999999999E-2</v>
      </c>
      <c r="I970">
        <f t="shared" si="15"/>
        <v>1.5144311964398931</v>
      </c>
      <c r="J970">
        <v>1.381144393</v>
      </c>
      <c r="K970">
        <v>1.5788865839999999</v>
      </c>
      <c r="L970">
        <v>1.7148797870000001</v>
      </c>
      <c r="M970">
        <v>1.435716875</v>
      </c>
      <c r="N970">
        <v>1.420381632</v>
      </c>
      <c r="O970">
        <v>0.93561790499999997</v>
      </c>
    </row>
    <row r="971" spans="1:15" x14ac:dyDescent="0.25">
      <c r="A971" s="1">
        <v>43522</v>
      </c>
      <c r="B971">
        <v>-4.1966200000000001E-4</v>
      </c>
      <c r="C971">
        <v>4.0470600000000001E-4</v>
      </c>
      <c r="D971">
        <v>-3.134062E-3</v>
      </c>
      <c r="E971">
        <v>-9.5106429999999992E-3</v>
      </c>
      <c r="F971">
        <v>-1.0261325E-2</v>
      </c>
      <c r="G971">
        <v>-1.23126E-2</v>
      </c>
      <c r="H971">
        <v>-2.5400000000000002E-3</v>
      </c>
      <c r="I971">
        <f t="shared" si="15"/>
        <v>1.5137956472151328</v>
      </c>
      <c r="J971">
        <v>1.38170335</v>
      </c>
      <c r="K971">
        <v>1.5739382550000001</v>
      </c>
      <c r="L971">
        <v>1.698570178</v>
      </c>
      <c r="M971">
        <v>1.4209845169999999</v>
      </c>
      <c r="N971">
        <v>1.402893041</v>
      </c>
      <c r="O971">
        <v>0.93324143500000001</v>
      </c>
    </row>
    <row r="972" spans="1:15" x14ac:dyDescent="0.25">
      <c r="A972" s="1">
        <v>43523</v>
      </c>
      <c r="B972">
        <v>-5.0349699999999999E-4</v>
      </c>
      <c r="C972">
        <v>2.5103499999999998E-4</v>
      </c>
      <c r="D972">
        <v>6.1190180000000004E-3</v>
      </c>
      <c r="E972">
        <v>2.4597030000000001E-3</v>
      </c>
      <c r="F972">
        <v>2.7802360000000002E-3</v>
      </c>
      <c r="G972">
        <v>3.1326190000000001E-3</v>
      </c>
      <c r="H972">
        <v>-3.353333E-3</v>
      </c>
      <c r="I972">
        <f t="shared" si="15"/>
        <v>1.5130334556481471</v>
      </c>
      <c r="J972">
        <v>1.3820502059999999</v>
      </c>
      <c r="K972">
        <v>1.583569212</v>
      </c>
      <c r="L972">
        <v>1.702748156</v>
      </c>
      <c r="M972">
        <v>1.42493519</v>
      </c>
      <c r="N972">
        <v>1.407287771</v>
      </c>
      <c r="O972">
        <v>0.93011196600000001</v>
      </c>
    </row>
    <row r="973" spans="1:15" x14ac:dyDescent="0.25">
      <c r="A973" s="1">
        <v>43524</v>
      </c>
      <c r="B973">
        <v>5.4932389999999996E-3</v>
      </c>
      <c r="C973">
        <v>2.0553500000000001E-3</v>
      </c>
      <c r="D973">
        <v>8.6093869999999996E-3</v>
      </c>
      <c r="E973">
        <v>-2.666519E-3</v>
      </c>
      <c r="F973">
        <v>-2.3198070000000001E-3</v>
      </c>
      <c r="G973">
        <v>-3.4185800000000001E-3</v>
      </c>
      <c r="H973">
        <v>-3.0933330000000002E-3</v>
      </c>
      <c r="I973">
        <f t="shared" si="15"/>
        <v>1.5213449100350183</v>
      </c>
      <c r="J973">
        <v>1.384890803</v>
      </c>
      <c r="K973">
        <v>1.5972027719999999</v>
      </c>
      <c r="L973">
        <v>1.698207746</v>
      </c>
      <c r="M973">
        <v>1.4216296150000001</v>
      </c>
      <c r="N973">
        <v>1.402476845</v>
      </c>
      <c r="O973">
        <v>0.92723481900000004</v>
      </c>
    </row>
    <row r="974" spans="1:15" x14ac:dyDescent="0.25">
      <c r="A974" s="1">
        <v>43525</v>
      </c>
      <c r="B974">
        <v>-6.2070629999999996E-3</v>
      </c>
      <c r="C974">
        <v>-3.591108E-3</v>
      </c>
      <c r="D974">
        <v>-2.9140120000000001E-3</v>
      </c>
      <c r="E974">
        <v>-6.8106590000000002E-3</v>
      </c>
      <c r="F974">
        <v>-7.9228019999999996E-3</v>
      </c>
      <c r="G974">
        <v>-6.4630140000000004E-3</v>
      </c>
      <c r="H974">
        <v>1.5003333000000001E-2</v>
      </c>
      <c r="I974">
        <f t="shared" si="15"/>
        <v>1.5119018263337016</v>
      </c>
      <c r="J974">
        <v>1.3799175100000001</v>
      </c>
      <c r="K974">
        <v>1.592548504</v>
      </c>
      <c r="L974">
        <v>1.6866418320000001</v>
      </c>
      <c r="M974">
        <v>1.410366325</v>
      </c>
      <c r="N974">
        <v>1.3934126170000001</v>
      </c>
      <c r="O974">
        <v>0.94114643200000003</v>
      </c>
    </row>
    <row r="975" spans="1:15" x14ac:dyDescent="0.25">
      <c r="A975" s="1">
        <v>43528</v>
      </c>
      <c r="B975">
        <v>8.9022000000000005E-4</v>
      </c>
      <c r="C975">
        <v>1.056635E-3</v>
      </c>
      <c r="D975">
        <v>-3.180099E-3</v>
      </c>
      <c r="E975">
        <v>3.023838E-3</v>
      </c>
      <c r="F975">
        <v>2.1420250000000001E-3</v>
      </c>
      <c r="G975">
        <v>3.6202349999999999E-3</v>
      </c>
      <c r="H975">
        <v>1.7223333E-2</v>
      </c>
      <c r="I975">
        <f t="shared" si="15"/>
        <v>1.5132477515775404</v>
      </c>
      <c r="J975">
        <v>1.38137558</v>
      </c>
      <c r="K975">
        <v>1.587484042</v>
      </c>
      <c r="L975">
        <v>1.691741964</v>
      </c>
      <c r="M975">
        <v>1.413387365</v>
      </c>
      <c r="N975">
        <v>1.398457098</v>
      </c>
      <c r="O975">
        <v>0.95735611099999995</v>
      </c>
    </row>
    <row r="976" spans="1:15" x14ac:dyDescent="0.25">
      <c r="A976" s="1">
        <v>43529</v>
      </c>
      <c r="B976">
        <v>-1.4352449999999999E-3</v>
      </c>
      <c r="C976">
        <v>3.3412759999999998E-3</v>
      </c>
      <c r="D976">
        <v>-1.130231E-3</v>
      </c>
      <c r="E976">
        <v>-1.3240557999999999E-2</v>
      </c>
      <c r="F976">
        <v>-1.2116089999999999E-2</v>
      </c>
      <c r="G976">
        <v>-1.1884548E-2</v>
      </c>
      <c r="H976">
        <v>1.3406667000000001E-2</v>
      </c>
      <c r="I976">
        <f t="shared" si="15"/>
        <v>1.5110758703083276</v>
      </c>
      <c r="J976">
        <v>1.385991137</v>
      </c>
      <c r="K976">
        <v>1.5856898180000001</v>
      </c>
      <c r="L976">
        <v>1.669342356</v>
      </c>
      <c r="M976">
        <v>1.3962626359999999</v>
      </c>
      <c r="N976">
        <v>1.3818370680000001</v>
      </c>
      <c r="O976">
        <v>0.97019106499999996</v>
      </c>
    </row>
    <row r="977" spans="1:15" x14ac:dyDescent="0.25">
      <c r="A977" s="1">
        <v>43530</v>
      </c>
      <c r="B977">
        <v>-5.7882460000000004E-3</v>
      </c>
      <c r="C977">
        <v>-2.7420460000000002E-3</v>
      </c>
      <c r="D977">
        <v>-4.8008850000000004E-3</v>
      </c>
      <c r="E977">
        <v>-7.3211229999999997E-3</v>
      </c>
      <c r="F977">
        <v>-8.9359030000000002E-3</v>
      </c>
      <c r="G977">
        <v>-4.6781720000000004E-3</v>
      </c>
      <c r="H977">
        <v>1.5270000000000001E-2</v>
      </c>
      <c r="I977">
        <f t="shared" si="15"/>
        <v>1.5023293914463187</v>
      </c>
      <c r="J977">
        <v>1.3821906850000001</v>
      </c>
      <c r="K977">
        <v>1.5780771039999999</v>
      </c>
      <c r="L977">
        <v>1.657120895</v>
      </c>
      <c r="M977">
        <v>1.3837857689999999</v>
      </c>
      <c r="N977">
        <v>1.3753725960000001</v>
      </c>
      <c r="O977">
        <v>0.98500588300000003</v>
      </c>
    </row>
    <row r="978" spans="1:15" x14ac:dyDescent="0.25">
      <c r="A978" s="1">
        <v>43531</v>
      </c>
      <c r="B978">
        <v>-6.1511609999999996E-3</v>
      </c>
      <c r="C978">
        <v>-6.0010380000000002E-3</v>
      </c>
      <c r="D978">
        <v>-5.5042880000000004E-3</v>
      </c>
      <c r="E978">
        <v>5.8063949999999998E-3</v>
      </c>
      <c r="F978">
        <v>5.9468159999999997E-3</v>
      </c>
      <c r="G978">
        <v>6.2501129999999998E-3</v>
      </c>
      <c r="H978">
        <v>-2.7999999999999998E-4</v>
      </c>
      <c r="I978">
        <f t="shared" si="15"/>
        <v>1.4930883214845003</v>
      </c>
      <c r="J978">
        <v>1.3738961059999999</v>
      </c>
      <c r="K978">
        <v>1.5693909130000001</v>
      </c>
      <c r="L978">
        <v>1.6667427939999999</v>
      </c>
      <c r="M978">
        <v>1.3920148880000001</v>
      </c>
      <c r="N978">
        <v>1.383968831</v>
      </c>
      <c r="O978">
        <v>0.98473008100000003</v>
      </c>
    </row>
    <row r="979" spans="1:15" x14ac:dyDescent="0.25">
      <c r="A979" s="1">
        <v>43532</v>
      </c>
      <c r="B979">
        <v>1.6540839999999999E-3</v>
      </c>
      <c r="C979">
        <v>1.1176564E-2</v>
      </c>
      <c r="D979">
        <v>7.8480779999999997E-3</v>
      </c>
      <c r="E979">
        <v>4.4049609999999998E-3</v>
      </c>
      <c r="F979">
        <v>7.1737090000000003E-3</v>
      </c>
      <c r="G979">
        <v>4.0353009999999998E-3</v>
      </c>
      <c r="H979">
        <v>-4.4220000000000002E-2</v>
      </c>
      <c r="I979">
        <f t="shared" si="15"/>
        <v>1.4955580149876546</v>
      </c>
      <c r="J979">
        <v>1.3892515439999999</v>
      </c>
      <c r="K979">
        <v>1.581707615</v>
      </c>
      <c r="L979">
        <v>1.674084731</v>
      </c>
      <c r="M979">
        <v>1.402000798</v>
      </c>
      <c r="N979">
        <v>1.389553561</v>
      </c>
      <c r="O979">
        <v>0.94118531699999997</v>
      </c>
    </row>
    <row r="980" spans="1:15" x14ac:dyDescent="0.25">
      <c r="A980" s="1">
        <v>43535</v>
      </c>
      <c r="B980">
        <v>1.1592042E-2</v>
      </c>
      <c r="C980">
        <v>9.5120970000000006E-3</v>
      </c>
      <c r="D980">
        <v>2.9148109999999998E-3</v>
      </c>
      <c r="E980">
        <v>1.0364860000000001E-3</v>
      </c>
      <c r="F980">
        <v>2.5685130000000001E-3</v>
      </c>
      <c r="G980">
        <v>2.977412E-3</v>
      </c>
      <c r="H980">
        <v>2.8736667E-2</v>
      </c>
      <c r="I980">
        <f t="shared" si="15"/>
        <v>1.5128945863108281</v>
      </c>
      <c r="J980">
        <v>1.4024662400000001</v>
      </c>
      <c r="K980">
        <v>1.5863179940000001</v>
      </c>
      <c r="L980">
        <v>1.6758198959999999</v>
      </c>
      <c r="M980">
        <v>1.405601855</v>
      </c>
      <c r="N980">
        <v>1.3936908349999999</v>
      </c>
      <c r="O980">
        <v>0.96823184600000001</v>
      </c>
    </row>
    <row r="981" spans="1:15" x14ac:dyDescent="0.25">
      <c r="A981" s="1">
        <v>43536</v>
      </c>
      <c r="B981">
        <v>9.9696070000000001E-3</v>
      </c>
      <c r="C981">
        <v>2.7690100000000001E-3</v>
      </c>
      <c r="D981">
        <v>-1.0336239999999999E-3</v>
      </c>
      <c r="E981">
        <v>-3.9346190000000003E-3</v>
      </c>
      <c r="F981">
        <v>-4.4229350000000002E-3</v>
      </c>
      <c r="G981">
        <v>-3.768614E-3</v>
      </c>
      <c r="H981">
        <v>1.163E-2</v>
      </c>
      <c r="I981">
        <f t="shared" si="15"/>
        <v>1.5279775507687745</v>
      </c>
      <c r="J981">
        <v>1.406349683</v>
      </c>
      <c r="K981">
        <v>1.584678338</v>
      </c>
      <c r="L981">
        <v>1.6692261829999999</v>
      </c>
      <c r="M981">
        <v>1.3993849700000001</v>
      </c>
      <c r="N981">
        <v>1.388438552</v>
      </c>
      <c r="O981">
        <v>0.97949238199999999</v>
      </c>
    </row>
    <row r="982" spans="1:15" x14ac:dyDescent="0.25">
      <c r="A982" s="1">
        <v>43537</v>
      </c>
      <c r="B982">
        <v>-3.2380450000000002E-3</v>
      </c>
      <c r="C982">
        <v>-2.882328E-3</v>
      </c>
      <c r="D982">
        <v>5.7781439999999998E-3</v>
      </c>
      <c r="E982">
        <v>1.0409702999999999E-2</v>
      </c>
      <c r="F982">
        <v>1.0300998E-2</v>
      </c>
      <c r="G982">
        <v>1.0813645E-2</v>
      </c>
      <c r="H982">
        <v>-1.528E-2</v>
      </c>
      <c r="I982">
        <f t="shared" si="15"/>
        <v>1.5230298907003954</v>
      </c>
      <c r="J982">
        <v>1.4022961220000001</v>
      </c>
      <c r="K982">
        <v>1.5938348369999999</v>
      </c>
      <c r="L982">
        <v>1.6866023320000001</v>
      </c>
      <c r="M982">
        <v>1.4138000310000001</v>
      </c>
      <c r="N982">
        <v>1.403452634</v>
      </c>
      <c r="O982">
        <v>0.96452573900000005</v>
      </c>
    </row>
    <row r="983" spans="1:15" x14ac:dyDescent="0.25">
      <c r="A983" s="1">
        <v>43538</v>
      </c>
      <c r="B983">
        <v>2.6904979999999999E-3</v>
      </c>
      <c r="C983">
        <v>2.369449E-3</v>
      </c>
      <c r="D983">
        <v>2.5608430000000001E-3</v>
      </c>
      <c r="E983">
        <v>1.680789E-3</v>
      </c>
      <c r="F983">
        <v>3.4377000000000002E-4</v>
      </c>
      <c r="G983">
        <v>7.3947599999999998E-4</v>
      </c>
      <c r="H983">
        <v>-1.6469999999999999E-2</v>
      </c>
      <c r="I983">
        <f t="shared" si="15"/>
        <v>1.5271275995752651</v>
      </c>
      <c r="J983">
        <v>1.405618791</v>
      </c>
      <c r="K983">
        <v>1.597916398</v>
      </c>
      <c r="L983">
        <v>1.689437155</v>
      </c>
      <c r="M983">
        <v>1.4142860530000001</v>
      </c>
      <c r="N983">
        <v>1.404490453</v>
      </c>
      <c r="O983">
        <v>0.94864000000000004</v>
      </c>
    </row>
    <row r="984" spans="1:15" x14ac:dyDescent="0.25">
      <c r="A984" s="1">
        <v>43539</v>
      </c>
      <c r="B984">
        <v>6.3983740000000001E-3</v>
      </c>
      <c r="C984">
        <v>5.2956740000000002E-3</v>
      </c>
      <c r="D984">
        <v>8.4530439999999998E-3</v>
      </c>
      <c r="E984">
        <v>1.2584912E-2</v>
      </c>
      <c r="F984">
        <v>1.1913386E-2</v>
      </c>
      <c r="G984">
        <v>1.1487933000000001E-2</v>
      </c>
      <c r="H984">
        <v>1.1993333E-2</v>
      </c>
      <c r="I984">
        <f t="shared" si="15"/>
        <v>1.5368987331030699</v>
      </c>
      <c r="J984">
        <v>1.4130624899999999</v>
      </c>
      <c r="K984">
        <v>1.6114236559999999</v>
      </c>
      <c r="L984">
        <v>1.7106985729999999</v>
      </c>
      <c r="M984">
        <v>1.431134989</v>
      </c>
      <c r="N984">
        <v>1.420625145</v>
      </c>
      <c r="O984">
        <v>0.96001735499999996</v>
      </c>
    </row>
    <row r="985" spans="1:15" x14ac:dyDescent="0.25">
      <c r="A985" s="1">
        <v>43542</v>
      </c>
      <c r="B985">
        <v>4.1599690000000003E-3</v>
      </c>
      <c r="C985">
        <v>5.6223169999999999E-3</v>
      </c>
      <c r="D985">
        <v>8.1441310000000006E-3</v>
      </c>
      <c r="E985">
        <v>4.6028839999999998E-3</v>
      </c>
      <c r="F985">
        <v>4.0534330000000004E-3</v>
      </c>
      <c r="G985">
        <v>4.8292250000000004E-3</v>
      </c>
      <c r="H985">
        <v>2.9133333000000001E-2</v>
      </c>
      <c r="I985">
        <f t="shared" si="15"/>
        <v>1.543292184188918</v>
      </c>
      <c r="J985">
        <v>1.421007175</v>
      </c>
      <c r="K985">
        <v>1.624547301</v>
      </c>
      <c r="L985">
        <v>1.7185727200000001</v>
      </c>
      <c r="M985">
        <v>1.4369359989999999</v>
      </c>
      <c r="N985">
        <v>1.427485664</v>
      </c>
      <c r="O985">
        <v>0.98798586099999997</v>
      </c>
    </row>
    <row r="986" spans="1:15" x14ac:dyDescent="0.25">
      <c r="A986" s="1">
        <v>43543</v>
      </c>
      <c r="B986">
        <v>3.8332729999999999E-3</v>
      </c>
      <c r="C986">
        <v>2.999434E-3</v>
      </c>
      <c r="D986">
        <v>2.3194200000000001E-4</v>
      </c>
      <c r="E986">
        <v>-1.945933E-3</v>
      </c>
      <c r="F986">
        <v>-1.9411529999999999E-3</v>
      </c>
      <c r="G986">
        <v>-2.2060920000000002E-3</v>
      </c>
      <c r="H986">
        <v>-1.3433329999999999E-3</v>
      </c>
      <c r="I986">
        <f t="shared" si="15"/>
        <v>1.5492080444496803</v>
      </c>
      <c r="J986">
        <v>1.4252693919999999</v>
      </c>
      <c r="K986">
        <v>1.624924102</v>
      </c>
      <c r="L986">
        <v>1.715228492</v>
      </c>
      <c r="M986">
        <v>1.4341466860000001</v>
      </c>
      <c r="N986">
        <v>1.424336499</v>
      </c>
      <c r="O986">
        <v>0.98665866700000004</v>
      </c>
    </row>
    <row r="987" spans="1:15" x14ac:dyDescent="0.25">
      <c r="A987" s="1">
        <v>43544</v>
      </c>
      <c r="B987">
        <v>-6.0265700000000002E-3</v>
      </c>
      <c r="C987">
        <v>-3.6043310000000001E-3</v>
      </c>
      <c r="D987">
        <v>-5.7293200000000004E-3</v>
      </c>
      <c r="E987">
        <v>-3.1307689999999998E-3</v>
      </c>
      <c r="F987">
        <v>-3.338925E-3</v>
      </c>
      <c r="G987">
        <v>-4.2236679999999999E-3</v>
      </c>
      <c r="H987">
        <v>-1.526667E-3</v>
      </c>
      <c r="I987">
        <f t="shared" si="15"/>
        <v>1.5398716337252412</v>
      </c>
      <c r="J987">
        <v>1.4201322489999999</v>
      </c>
      <c r="K987">
        <v>1.6156143919999999</v>
      </c>
      <c r="L987">
        <v>1.7098585079999999</v>
      </c>
      <c r="M987">
        <v>1.429358178</v>
      </c>
      <c r="N987">
        <v>1.4183205750000001</v>
      </c>
      <c r="O987">
        <v>0.98515236799999994</v>
      </c>
    </row>
    <row r="988" spans="1:15" x14ac:dyDescent="0.25">
      <c r="A988" s="1">
        <v>43545</v>
      </c>
      <c r="B988">
        <v>-6.3084229999999996E-3</v>
      </c>
      <c r="C988">
        <v>-2.2515230000000001E-3</v>
      </c>
      <c r="D988">
        <v>-2.4217610000000001E-3</v>
      </c>
      <c r="E988">
        <v>-1.222919E-3</v>
      </c>
      <c r="F988">
        <v>-1.321656E-3</v>
      </c>
      <c r="G988">
        <v>-1.7092380000000001E-3</v>
      </c>
      <c r="H988">
        <v>5.266667E-3</v>
      </c>
      <c r="I988">
        <f t="shared" si="15"/>
        <v>1.5301574720940012</v>
      </c>
      <c r="J988">
        <v>1.4169347889999999</v>
      </c>
      <c r="K988">
        <v>1.6117017600000001</v>
      </c>
      <c r="L988">
        <v>1.7077674899999999</v>
      </c>
      <c r="M988">
        <v>1.427469058</v>
      </c>
      <c r="N988">
        <v>1.415896327</v>
      </c>
      <c r="O988">
        <v>0.99034083699999997</v>
      </c>
    </row>
    <row r="989" spans="1:15" x14ac:dyDescent="0.25">
      <c r="A989" s="1">
        <v>43546</v>
      </c>
      <c r="B989">
        <v>3.7171639999999998E-3</v>
      </c>
      <c r="C989">
        <v>1.403839E-3</v>
      </c>
      <c r="D989">
        <v>6.4404930000000003E-3</v>
      </c>
      <c r="E989">
        <v>7.6690020000000003E-3</v>
      </c>
      <c r="F989">
        <v>7.308737E-3</v>
      </c>
      <c r="G989">
        <v>8.4712529999999998E-3</v>
      </c>
      <c r="H989">
        <v>6.6666700000000002E-4</v>
      </c>
      <c r="I989">
        <f t="shared" si="15"/>
        <v>1.5358453183636001</v>
      </c>
      <c r="J989">
        <v>1.418923937</v>
      </c>
      <c r="K989">
        <v>1.622081914</v>
      </c>
      <c r="L989">
        <v>1.7208643619999999</v>
      </c>
      <c r="M989">
        <v>1.437902054</v>
      </c>
      <c r="N989">
        <v>1.4278907430000001</v>
      </c>
      <c r="O989">
        <v>0.99100106399999999</v>
      </c>
    </row>
    <row r="990" spans="1:15" x14ac:dyDescent="0.25">
      <c r="A990" s="1">
        <v>43549</v>
      </c>
      <c r="B990">
        <v>3.3966869999999998E-3</v>
      </c>
      <c r="C990">
        <v>8.2274610000000001E-3</v>
      </c>
      <c r="D990">
        <v>-3.4956409999999999E-3</v>
      </c>
      <c r="E990">
        <v>5.4135279999999999E-3</v>
      </c>
      <c r="F990">
        <v>3.1670679999999999E-3</v>
      </c>
      <c r="G990">
        <v>3.8395809999999999E-3</v>
      </c>
      <c r="H990">
        <v>-1.8360000000000001E-2</v>
      </c>
      <c r="I990">
        <f t="shared" si="15"/>
        <v>1.5410621041904964</v>
      </c>
      <c r="J990">
        <v>1.4305980789999999</v>
      </c>
      <c r="K990">
        <v>1.6164116980000001</v>
      </c>
      <c r="L990">
        <v>1.7301803099999999</v>
      </c>
      <c r="M990">
        <v>1.4424559880000001</v>
      </c>
      <c r="N990">
        <v>1.4333732450000001</v>
      </c>
      <c r="O990">
        <v>0.97280628499999999</v>
      </c>
    </row>
    <row r="991" spans="1:15" x14ac:dyDescent="0.25">
      <c r="A991" s="1">
        <v>43550</v>
      </c>
      <c r="B991">
        <v>2.6049419999999998E-3</v>
      </c>
      <c r="C991">
        <v>8.1518489999999992E-3</v>
      </c>
      <c r="D991">
        <v>1.0570969999999999E-3</v>
      </c>
      <c r="E991">
        <v>7.8310819999999996E-3</v>
      </c>
      <c r="F991">
        <v>8.9100289999999999E-3</v>
      </c>
      <c r="G991">
        <v>9.4006000000000003E-3</v>
      </c>
      <c r="H991">
        <v>-1.8323333000000001E-2</v>
      </c>
      <c r="I991">
        <f t="shared" si="15"/>
        <v>1.5450764815903106</v>
      </c>
      <c r="J991">
        <v>1.442260098</v>
      </c>
      <c r="K991">
        <v>1.618120402</v>
      </c>
      <c r="L991">
        <v>1.743729493</v>
      </c>
      <c r="M991">
        <v>1.4553083120000001</v>
      </c>
      <c r="N991">
        <v>1.4468478140000001</v>
      </c>
      <c r="O991">
        <v>0.95498123099999999</v>
      </c>
    </row>
    <row r="992" spans="1:15" x14ac:dyDescent="0.25">
      <c r="A992" s="1">
        <v>43551</v>
      </c>
      <c r="B992">
        <v>7.797923E-3</v>
      </c>
      <c r="C992">
        <v>5.8256189999999998E-3</v>
      </c>
      <c r="D992">
        <v>3.252488E-3</v>
      </c>
      <c r="E992">
        <v>6.9084080000000004E-3</v>
      </c>
      <c r="F992">
        <v>5.4978400000000004E-3</v>
      </c>
      <c r="G992">
        <v>8.8093619999999994E-3</v>
      </c>
      <c r="H992">
        <v>8.5333330000000006E-3</v>
      </c>
      <c r="I992">
        <f t="shared" si="15"/>
        <v>1.557124869022863</v>
      </c>
      <c r="J992">
        <v>1.4506621559999999</v>
      </c>
      <c r="K992">
        <v>1.623383319</v>
      </c>
      <c r="L992">
        <v>1.7557758880000001</v>
      </c>
      <c r="M992">
        <v>1.463309365</v>
      </c>
      <c r="N992">
        <v>1.4595936199999999</v>
      </c>
      <c r="O992">
        <v>0.96313040400000005</v>
      </c>
    </row>
    <row r="993" spans="1:15" x14ac:dyDescent="0.25">
      <c r="A993" s="1">
        <v>43552</v>
      </c>
      <c r="B993">
        <v>1.286424E-3</v>
      </c>
      <c r="C993">
        <v>1.7930800000000001E-3</v>
      </c>
      <c r="D993">
        <v>-2.0569350000000002E-3</v>
      </c>
      <c r="E993">
        <v>-1.6338710000000001E-3</v>
      </c>
      <c r="F993">
        <v>-2.32978E-4</v>
      </c>
      <c r="G993">
        <v>-1.963809E-3</v>
      </c>
      <c r="H993">
        <v>-7.9166670000000005E-3</v>
      </c>
      <c r="I993">
        <f t="shared" si="15"/>
        <v>1.5591279918253707</v>
      </c>
      <c r="J993">
        <v>1.453263309</v>
      </c>
      <c r="K993">
        <v>1.6200441249999999</v>
      </c>
      <c r="L993">
        <v>1.752907177</v>
      </c>
      <c r="M993">
        <v>1.4629684460000001</v>
      </c>
      <c r="N993">
        <v>1.4567272570000001</v>
      </c>
      <c r="O993">
        <v>0.955505622</v>
      </c>
    </row>
    <row r="994" spans="1:15" x14ac:dyDescent="0.25">
      <c r="A994" s="1">
        <v>43553</v>
      </c>
      <c r="B994">
        <v>-2.2894730000000002E-3</v>
      </c>
      <c r="C994">
        <v>-4.7917350000000001E-3</v>
      </c>
      <c r="D994">
        <v>3.4561150000000001E-3</v>
      </c>
      <c r="E994">
        <v>-4.581028E-3</v>
      </c>
      <c r="F994">
        <v>-4.9311590000000001E-3</v>
      </c>
      <c r="G994">
        <v>-2.031354E-3</v>
      </c>
      <c r="H994">
        <v>3.6203332999999997E-2</v>
      </c>
      <c r="I994">
        <f t="shared" si="15"/>
        <v>1.5555584103845421</v>
      </c>
      <c r="J994">
        <v>1.446299657</v>
      </c>
      <c r="K994">
        <v>1.6256431840000001</v>
      </c>
      <c r="L994">
        <v>1.7448770600000001</v>
      </c>
      <c r="M994">
        <v>1.4557543159999999</v>
      </c>
      <c r="N994">
        <v>1.4537681280000001</v>
      </c>
      <c r="O994">
        <v>0.99009811000000003</v>
      </c>
    </row>
    <row r="995" spans="1:15" x14ac:dyDescent="0.25">
      <c r="A995" s="1">
        <v>43556</v>
      </c>
      <c r="B995">
        <v>-5.881753E-3</v>
      </c>
      <c r="C995">
        <v>-2.2346789999999998E-3</v>
      </c>
      <c r="D995">
        <v>-3.313472E-3</v>
      </c>
      <c r="E995">
        <v>-2.0271540000000002E-3</v>
      </c>
      <c r="F995">
        <v>-6.649421E-3</v>
      </c>
      <c r="G995">
        <v>-2.0256779999999999E-3</v>
      </c>
      <c r="H995">
        <v>3.1083333000000001E-2</v>
      </c>
      <c r="I995">
        <f t="shared" si="15"/>
        <v>1.5464090000375876</v>
      </c>
      <c r="J995">
        <v>1.4430676410000001</v>
      </c>
      <c r="K995">
        <v>1.6202566599999999</v>
      </c>
      <c r="L995">
        <v>1.741339926</v>
      </c>
      <c r="M995">
        <v>1.4460743920000001</v>
      </c>
      <c r="N995">
        <v>1.4508232619999999</v>
      </c>
      <c r="O995">
        <v>1.0208736599999999</v>
      </c>
    </row>
    <row r="996" spans="1:15" x14ac:dyDescent="0.25">
      <c r="A996" s="1">
        <v>43557</v>
      </c>
      <c r="B996">
        <v>-4.2683870000000002E-3</v>
      </c>
      <c r="C996">
        <v>-5.8555910000000003E-3</v>
      </c>
      <c r="D996">
        <v>-3.632508E-3</v>
      </c>
      <c r="E996">
        <v>-6.6139989999999997E-3</v>
      </c>
      <c r="F996">
        <v>-7.0915939999999997E-3</v>
      </c>
      <c r="G996">
        <v>-6.286481E-3</v>
      </c>
      <c r="H996">
        <v>3.33333E-4</v>
      </c>
      <c r="I996">
        <f t="shared" si="15"/>
        <v>1.5398083279651442</v>
      </c>
      <c r="J996">
        <v>1.434617627</v>
      </c>
      <c r="K996">
        <v>1.614371065</v>
      </c>
      <c r="L996">
        <v>1.7298227049999999</v>
      </c>
      <c r="M996">
        <v>1.4358194200000001</v>
      </c>
      <c r="N996">
        <v>1.441702689</v>
      </c>
      <c r="O996">
        <v>1.021213951</v>
      </c>
    </row>
    <row r="997" spans="1:15" x14ac:dyDescent="0.25">
      <c r="A997" s="1">
        <v>43558</v>
      </c>
      <c r="B997">
        <v>-4.467754E-3</v>
      </c>
      <c r="C997">
        <v>-1.0339667E-2</v>
      </c>
      <c r="D997">
        <v>-2.5881039999999999E-3</v>
      </c>
      <c r="E997">
        <v>-2.1887130000000001E-3</v>
      </c>
      <c r="F997">
        <v>4.2346899999999999E-4</v>
      </c>
      <c r="G997">
        <v>-3.8390820000000002E-3</v>
      </c>
      <c r="H997">
        <v>1.5193979999999999E-2</v>
      </c>
      <c r="I997">
        <f t="shared" si="15"/>
        <v>1.5329288431486447</v>
      </c>
      <c r="J997">
        <v>1.419784159</v>
      </c>
      <c r="K997">
        <v>1.6101929049999999</v>
      </c>
      <c r="L997">
        <v>1.7260366199999999</v>
      </c>
      <c r="M997">
        <v>1.4364274450000001</v>
      </c>
      <c r="N997">
        <v>1.4361678739999999</v>
      </c>
      <c r="O997">
        <v>1.0367302549999999</v>
      </c>
    </row>
    <row r="998" spans="1:15" x14ac:dyDescent="0.25">
      <c r="A998" s="1">
        <v>43559</v>
      </c>
      <c r="B998">
        <v>-1.187076E-3</v>
      </c>
      <c r="C998">
        <v>2.17994E-4</v>
      </c>
      <c r="D998">
        <v>-7.7815800000000004E-4</v>
      </c>
      <c r="E998">
        <v>-5.2825700000000003E-3</v>
      </c>
      <c r="F998">
        <v>-1.5549839999999999E-3</v>
      </c>
      <c r="G998">
        <v>-6.1330689999999997E-3</v>
      </c>
      <c r="H998">
        <v>7.8133330000000004E-3</v>
      </c>
      <c r="I998">
        <f t="shared" si="15"/>
        <v>1.5311091401092352</v>
      </c>
      <c r="J998">
        <v>1.4200936630000001</v>
      </c>
      <c r="K998">
        <v>1.6089399200000001</v>
      </c>
      <c r="L998">
        <v>1.7169187100000001</v>
      </c>
      <c r="M998">
        <v>1.434193823</v>
      </c>
      <c r="N998">
        <v>1.4273597579999999</v>
      </c>
      <c r="O998">
        <v>1.0448305739999999</v>
      </c>
    </row>
    <row r="999" spans="1:15" x14ac:dyDescent="0.25">
      <c r="A999" s="1">
        <v>43563</v>
      </c>
      <c r="B999">
        <v>3.7880169999999999E-3</v>
      </c>
      <c r="C999">
        <v>5.6458999999999997E-3</v>
      </c>
      <c r="D999">
        <v>-1.0059100000000001E-3</v>
      </c>
      <c r="E999">
        <v>-6.380246E-3</v>
      </c>
      <c r="F999">
        <v>-3.456354E-3</v>
      </c>
      <c r="G999">
        <v>-2.8043669999999999E-3</v>
      </c>
      <c r="H999">
        <v>-4.843333E-3</v>
      </c>
      <c r="I999">
        <f t="shared" si="15"/>
        <v>1.5369090075608243</v>
      </c>
      <c r="J999">
        <v>1.4281113700000001</v>
      </c>
      <c r="K999">
        <v>1.607321472</v>
      </c>
      <c r="L999">
        <v>1.7059643470000001</v>
      </c>
      <c r="M999">
        <v>1.4292367420000001</v>
      </c>
      <c r="N999">
        <v>1.423356917</v>
      </c>
      <c r="O999">
        <v>1.039770112</v>
      </c>
    </row>
    <row r="1000" spans="1:15" x14ac:dyDescent="0.25">
      <c r="A1000" s="1">
        <v>43564</v>
      </c>
      <c r="B1000">
        <v>-6.1643779999999999E-3</v>
      </c>
      <c r="C1000">
        <v>-1.0668567E-2</v>
      </c>
      <c r="D1000">
        <v>2.77881E-4</v>
      </c>
      <c r="E1000">
        <v>1.3575499999999999E-4</v>
      </c>
      <c r="F1000">
        <v>-1.273021E-3</v>
      </c>
      <c r="G1000">
        <v>-2.7714879999999999E-3</v>
      </c>
      <c r="H1000">
        <v>8.1208099999999998E-4</v>
      </c>
      <c r="I1000">
        <f t="shared" si="15"/>
        <v>1.5274349194866144</v>
      </c>
      <c r="J1000">
        <v>1.412875468</v>
      </c>
      <c r="K1000">
        <v>1.6077681159999999</v>
      </c>
      <c r="L1000">
        <v>1.70619594</v>
      </c>
      <c r="M1000">
        <v>1.427417293</v>
      </c>
      <c r="N1000">
        <v>1.419412101</v>
      </c>
      <c r="O1000">
        <v>1.040614489</v>
      </c>
    </row>
    <row r="1001" spans="1:15" x14ac:dyDescent="0.25">
      <c r="A1001" s="1">
        <v>43565</v>
      </c>
      <c r="B1001">
        <v>1.133378E-3</v>
      </c>
      <c r="C1001">
        <v>-1.4742220000000001E-3</v>
      </c>
      <c r="D1001">
        <v>4.7218800000000003E-3</v>
      </c>
      <c r="E1001">
        <v>-8.8176560000000001E-3</v>
      </c>
      <c r="F1001">
        <v>-6.6323659999999998E-3</v>
      </c>
      <c r="G1001">
        <v>-7.5206439999999999E-3</v>
      </c>
      <c r="H1001">
        <v>-1.597315E-3</v>
      </c>
      <c r="I1001">
        <f t="shared" si="15"/>
        <v>1.5291660806207923</v>
      </c>
      <c r="J1001">
        <v>1.410792576</v>
      </c>
      <c r="K1001">
        <v>1.6153598039999999</v>
      </c>
      <c r="L1001">
        <v>1.6911512909999999</v>
      </c>
      <c r="M1001">
        <v>1.417950139</v>
      </c>
      <c r="N1001">
        <v>1.4087372069999999</v>
      </c>
      <c r="O1001">
        <v>1.038952299</v>
      </c>
    </row>
    <row r="1002" spans="1:15" x14ac:dyDescent="0.25">
      <c r="A1002" s="1">
        <v>43566</v>
      </c>
      <c r="B1002">
        <v>-8.6279170000000006E-3</v>
      </c>
      <c r="C1002">
        <v>-4.6068790000000004E-3</v>
      </c>
      <c r="D1002">
        <v>-2.4747380000000002E-3</v>
      </c>
      <c r="E1002">
        <v>5.768128E-3</v>
      </c>
      <c r="F1002">
        <v>6.1799719999999997E-3</v>
      </c>
      <c r="G1002">
        <v>4.3289979999999997E-3</v>
      </c>
      <c r="H1002">
        <v>-2.1298658000000002E-2</v>
      </c>
      <c r="I1002">
        <f t="shared" si="15"/>
        <v>1.5159725625979807</v>
      </c>
      <c r="J1002">
        <v>1.404293225</v>
      </c>
      <c r="K1002">
        <v>1.611362212</v>
      </c>
      <c r="L1002">
        <v>1.7009060680000001</v>
      </c>
      <c r="M1002">
        <v>1.4267130320000001</v>
      </c>
      <c r="N1002">
        <v>1.4148356280000001</v>
      </c>
      <c r="O1002">
        <v>1.0168240099999999</v>
      </c>
    </row>
    <row r="1003" spans="1:15" x14ac:dyDescent="0.25">
      <c r="A1003" s="1">
        <v>43567</v>
      </c>
      <c r="B1003">
        <v>1.10318E-3</v>
      </c>
      <c r="C1003">
        <v>-2.0144379999999999E-3</v>
      </c>
      <c r="D1003">
        <v>-2.9023870000000002E-3</v>
      </c>
      <c r="E1003">
        <v>3.0402070000000001E-3</v>
      </c>
      <c r="F1003">
        <v>-4.1948000000000002E-4</v>
      </c>
      <c r="G1003">
        <v>2.4490739999999999E-3</v>
      </c>
      <c r="H1003">
        <v>3.5906000000000002E-4</v>
      </c>
      <c r="I1003">
        <f t="shared" si="15"/>
        <v>1.5176449532095877</v>
      </c>
      <c r="J1003">
        <v>1.401464364</v>
      </c>
      <c r="K1003">
        <v>1.6066854150000001</v>
      </c>
      <c r="L1003">
        <v>1.7060771749999999</v>
      </c>
      <c r="M1003">
        <v>1.426114554</v>
      </c>
      <c r="N1003">
        <v>1.4183006650000001</v>
      </c>
      <c r="O1003">
        <v>1.017189111</v>
      </c>
    </row>
    <row r="1004" spans="1:15" x14ac:dyDescent="0.25">
      <c r="A1004" s="1">
        <v>43570</v>
      </c>
      <c r="B1004">
        <v>3.9879329999999999E-3</v>
      </c>
      <c r="C1004">
        <v>5.0144889999999996E-3</v>
      </c>
      <c r="D1004">
        <v>2.1490490000000001E-3</v>
      </c>
      <c r="E1004">
        <v>5.223096E-3</v>
      </c>
      <c r="F1004">
        <v>3.338153E-3</v>
      </c>
      <c r="G1004">
        <v>5.5546290000000002E-3</v>
      </c>
      <c r="H1004">
        <v>-8.7046980000000003E-3</v>
      </c>
      <c r="I1004">
        <f t="shared" si="15"/>
        <v>1.5236972196007759</v>
      </c>
      <c r="J1004">
        <v>1.408491991</v>
      </c>
      <c r="K1004">
        <v>1.6101382609999999</v>
      </c>
      <c r="L1004">
        <v>1.7149881789999999</v>
      </c>
      <c r="M1004">
        <v>1.430875143</v>
      </c>
      <c r="N1004">
        <v>1.4261787990000001</v>
      </c>
      <c r="O1004">
        <v>1.0083347869999999</v>
      </c>
    </row>
    <row r="1005" spans="1:15" x14ac:dyDescent="0.25">
      <c r="A1005" s="1">
        <v>43571</v>
      </c>
      <c r="B1005">
        <v>-3.7830810000000002E-3</v>
      </c>
      <c r="C1005">
        <v>-7.5800620000000003E-3</v>
      </c>
      <c r="D1005">
        <v>-3.9638080000000001E-3</v>
      </c>
      <c r="E1005">
        <v>-3.5864180000000001E-3</v>
      </c>
      <c r="F1005">
        <v>-5.6360189999999999E-3</v>
      </c>
      <c r="G1005">
        <v>-3.7112669999999999E-3</v>
      </c>
      <c r="H1005">
        <v>2.2822148E-2</v>
      </c>
      <c r="I1005">
        <f t="shared" si="15"/>
        <v>1.5179329495995513</v>
      </c>
      <c r="J1005">
        <v>1.3978155350000001</v>
      </c>
      <c r="K1005">
        <v>1.603755982</v>
      </c>
      <c r="L1005">
        <v>1.7088375149999999</v>
      </c>
      <c r="M1005">
        <v>1.4228107029999999</v>
      </c>
      <c r="N1005">
        <v>1.4208858689999999</v>
      </c>
      <c r="O1005">
        <v>1.0313471519999999</v>
      </c>
    </row>
    <row r="1006" spans="1:15" x14ac:dyDescent="0.25">
      <c r="A1006" s="1">
        <v>43572</v>
      </c>
      <c r="B1006">
        <v>-2.4792680000000002E-3</v>
      </c>
      <c r="C1006">
        <v>-7.1355099999999999E-4</v>
      </c>
      <c r="D1006">
        <v>1.488425E-3</v>
      </c>
      <c r="E1006">
        <v>-4.4654170000000002E-3</v>
      </c>
      <c r="F1006">
        <v>-1.729597E-3</v>
      </c>
      <c r="G1006">
        <v>-4.2111960000000004E-3</v>
      </c>
      <c r="H1006">
        <v>2.8394649999999998E-3</v>
      </c>
      <c r="I1006">
        <f t="shared" si="15"/>
        <v>1.5141695870114635</v>
      </c>
      <c r="J1006">
        <v>1.396818122</v>
      </c>
      <c r="K1006">
        <v>1.606143052</v>
      </c>
      <c r="L1006">
        <v>1.701206843</v>
      </c>
      <c r="M1006">
        <v>1.4203498139999999</v>
      </c>
      <c r="N1006">
        <v>1.41490224</v>
      </c>
      <c r="O1006">
        <v>1.0342756259999999</v>
      </c>
    </row>
    <row r="1007" spans="1:15" x14ac:dyDescent="0.25">
      <c r="A1007" s="1">
        <v>43573</v>
      </c>
      <c r="B1007">
        <v>1.6473499999999999E-3</v>
      </c>
      <c r="C1007">
        <v>2.4255639999999998E-3</v>
      </c>
      <c r="D1007">
        <v>1.5692950000000001E-3</v>
      </c>
      <c r="E1007">
        <v>1.3318200000000001E-3</v>
      </c>
      <c r="F1007">
        <v>-1.5220749999999999E-3</v>
      </c>
      <c r="G1007">
        <v>6.5097099999999997E-4</v>
      </c>
      <c r="H1007">
        <v>-4.7491640000000002E-3</v>
      </c>
      <c r="I1007">
        <f t="shared" si="15"/>
        <v>1.5166639542806268</v>
      </c>
      <c r="J1007">
        <v>1.4002061939999999</v>
      </c>
      <c r="K1007">
        <v>1.608663564</v>
      </c>
      <c r="L1007">
        <v>1.703472544</v>
      </c>
      <c r="M1007">
        <v>1.418187935</v>
      </c>
      <c r="N1007">
        <v>1.4158233</v>
      </c>
      <c r="O1007">
        <v>1.0293636820000001</v>
      </c>
    </row>
    <row r="1008" spans="1:15" x14ac:dyDescent="0.25">
      <c r="A1008" s="1">
        <v>43574</v>
      </c>
      <c r="B1008">
        <v>-4.0984399999999997E-4</v>
      </c>
      <c r="C1008">
        <v>-4.2616099999999999E-3</v>
      </c>
      <c r="D1008">
        <v>-3.633407E-3</v>
      </c>
      <c r="E1008">
        <v>-6.0331289999999999E-3</v>
      </c>
      <c r="F1008">
        <v>-8.2380809999999995E-3</v>
      </c>
      <c r="G1008">
        <v>-7.4849019999999999E-3</v>
      </c>
      <c r="H1008">
        <v>6.7257530000000001E-3</v>
      </c>
      <c r="I1008">
        <f t="shared" si="15"/>
        <v>1.5160423586589487</v>
      </c>
      <c r="J1008">
        <v>1.3942390609999999</v>
      </c>
      <c r="K1008">
        <v>1.602818635</v>
      </c>
      <c r="L1008">
        <v>1.693195274</v>
      </c>
      <c r="M1008">
        <v>1.4065047879999999</v>
      </c>
      <c r="N1008">
        <v>1.405226002</v>
      </c>
      <c r="O1008">
        <v>1.0362869269999999</v>
      </c>
    </row>
    <row r="1009" spans="1:15" x14ac:dyDescent="0.25">
      <c r="A1009" s="1">
        <v>43577</v>
      </c>
      <c r="B1009">
        <v>6.9501199999999997E-3</v>
      </c>
      <c r="C1009">
        <v>7.1639900000000003E-3</v>
      </c>
      <c r="D1009">
        <v>8.0044790000000001E-3</v>
      </c>
      <c r="E1009">
        <v>-2.1927499999999998E-3</v>
      </c>
      <c r="F1009">
        <v>-2.4612219999999999E-3</v>
      </c>
      <c r="G1009">
        <v>-1.636048E-3</v>
      </c>
      <c r="H1009">
        <v>-1.9446667000000001E-2</v>
      </c>
      <c r="I1009">
        <f t="shared" si="15"/>
        <v>1.5265790349767112</v>
      </c>
      <c r="J1009">
        <v>1.4042273759999999</v>
      </c>
      <c r="K1009">
        <v>1.615648363</v>
      </c>
      <c r="L1009">
        <v>1.689482521</v>
      </c>
      <c r="M1009">
        <v>1.403043067</v>
      </c>
      <c r="N1009">
        <v>1.402926984</v>
      </c>
      <c r="O1009">
        <v>1.0161346010000001</v>
      </c>
    </row>
    <row r="1010" spans="1:15" x14ac:dyDescent="0.25">
      <c r="A1010" s="1">
        <v>43578</v>
      </c>
      <c r="B1010" s="2">
        <v>9.1099999999999992E-6</v>
      </c>
      <c r="C1010">
        <v>-2.66619E-4</v>
      </c>
      <c r="D1010">
        <v>2.0773329999999998E-3</v>
      </c>
      <c r="E1010">
        <v>-2.571519E-3</v>
      </c>
      <c r="F1010">
        <v>-4.4579800000000002E-4</v>
      </c>
      <c r="G1010">
        <v>9.5109199999999995E-4</v>
      </c>
      <c r="H1010">
        <v>-7.7566670000000001E-3</v>
      </c>
      <c r="I1010">
        <f t="shared" si="15"/>
        <v>1.5265929421117197</v>
      </c>
      <c r="J1010">
        <v>1.4038529820000001</v>
      </c>
      <c r="K1010">
        <v>1.619004603</v>
      </c>
      <c r="L1010">
        <v>1.685137984</v>
      </c>
      <c r="M1010">
        <v>1.4024175940000001</v>
      </c>
      <c r="N1010">
        <v>1.4042612969999999</v>
      </c>
      <c r="O1010">
        <v>1.0082527830000001</v>
      </c>
    </row>
    <row r="1011" spans="1:15" x14ac:dyDescent="0.25">
      <c r="A1011" s="1">
        <v>43579</v>
      </c>
      <c r="B1011">
        <v>-3.7315069999999998E-3</v>
      </c>
      <c r="C1011">
        <v>-2.4286590000000001E-3</v>
      </c>
      <c r="D1011">
        <v>-3.3209189999999999E-3</v>
      </c>
      <c r="E1011">
        <v>-3.376413E-3</v>
      </c>
      <c r="F1011">
        <v>-4.8799100000000003E-3</v>
      </c>
      <c r="G1011">
        <v>-4.0327239999999997E-3</v>
      </c>
      <c r="H1011">
        <v>6.4233329999999998E-3</v>
      </c>
      <c r="I1011">
        <f t="shared" si="15"/>
        <v>1.5208964498620792</v>
      </c>
      <c r="J1011">
        <v>1.4004435019999999</v>
      </c>
      <c r="K1011">
        <v>1.6136280199999999</v>
      </c>
      <c r="L1011">
        <v>1.679448262</v>
      </c>
      <c r="M1011">
        <v>1.3955739220000001</v>
      </c>
      <c r="N1011">
        <v>1.3985982990000001</v>
      </c>
      <c r="O1011">
        <v>1.0147291270000001</v>
      </c>
    </row>
    <row r="1012" spans="1:15" x14ac:dyDescent="0.25">
      <c r="A1012" s="1">
        <v>43580</v>
      </c>
      <c r="B1012">
        <v>8.9472549999999994E-3</v>
      </c>
      <c r="C1012">
        <v>8.6189630000000003E-3</v>
      </c>
      <c r="D1012">
        <v>1.0270794999999999E-2</v>
      </c>
      <c r="E1012">
        <v>1.4274567E-2</v>
      </c>
      <c r="F1012">
        <v>1.3398597999999999E-2</v>
      </c>
      <c r="G1012">
        <v>1.3021226E-2</v>
      </c>
      <c r="H1012">
        <v>-2.6693333E-2</v>
      </c>
      <c r="I1012">
        <f t="shared" si="15"/>
        <v>1.53450429822759</v>
      </c>
      <c r="J1012">
        <v>1.412513873</v>
      </c>
      <c r="K1012">
        <v>1.6302012619999999</v>
      </c>
      <c r="L1012">
        <v>1.703421659</v>
      </c>
      <c r="M1012">
        <v>1.4142726560000001</v>
      </c>
      <c r="N1012">
        <v>1.4168097630000001</v>
      </c>
      <c r="O1012">
        <v>0.98764262400000002</v>
      </c>
    </row>
    <row r="1013" spans="1:15" x14ac:dyDescent="0.25">
      <c r="A1013" s="1">
        <v>43581</v>
      </c>
      <c r="B1013">
        <v>4.6993720000000003E-3</v>
      </c>
      <c r="C1013">
        <v>3.52555E-4</v>
      </c>
      <c r="D1013">
        <v>-2.0104400000000001E-3</v>
      </c>
      <c r="E1013">
        <v>-3.012842E-3</v>
      </c>
      <c r="F1013">
        <v>-1.4287289999999999E-3</v>
      </c>
      <c r="G1013">
        <v>-4.6797979999999998E-3</v>
      </c>
      <c r="H1013">
        <v>-1.3673332999999999E-2</v>
      </c>
      <c r="I1013">
        <f t="shared" si="15"/>
        <v>1.5417155047605604</v>
      </c>
      <c r="J1013">
        <v>1.413011861</v>
      </c>
      <c r="K1013">
        <v>1.6269238399999999</v>
      </c>
      <c r="L1013">
        <v>1.698289519</v>
      </c>
      <c r="M1013">
        <v>1.4122520439999999</v>
      </c>
      <c r="N1013">
        <v>1.41017938</v>
      </c>
      <c r="O1013">
        <v>0.97413825700000001</v>
      </c>
    </row>
    <row r="1014" spans="1:15" x14ac:dyDescent="0.25">
      <c r="A1014" s="1">
        <v>43584</v>
      </c>
      <c r="B1014">
        <v>9.5806150000000007E-3</v>
      </c>
      <c r="C1014">
        <v>1.4427649999999999E-3</v>
      </c>
      <c r="D1014">
        <v>1.379698E-2</v>
      </c>
      <c r="E1014">
        <v>2.0519717E-2</v>
      </c>
      <c r="F1014">
        <v>1.8749973999999999E-2</v>
      </c>
      <c r="G1014">
        <v>2.3417534E-2</v>
      </c>
      <c r="H1014">
        <v>-1.3253333000000001E-2</v>
      </c>
      <c r="I1014">
        <f t="shared" si="15"/>
        <v>1.5564860874512019</v>
      </c>
      <c r="J1014">
        <v>1.415050506</v>
      </c>
      <c r="K1014">
        <v>1.6493704760000001</v>
      </c>
      <c r="L1014">
        <v>1.7331379389999999</v>
      </c>
      <c r="M1014">
        <v>1.438731733</v>
      </c>
      <c r="N1014">
        <v>1.4432023030000001</v>
      </c>
      <c r="O1014">
        <v>0.96122767799999997</v>
      </c>
    </row>
    <row r="1015" spans="1:15" x14ac:dyDescent="0.25">
      <c r="A1015" s="1">
        <v>43585</v>
      </c>
      <c r="B1015">
        <v>-1.528424E-3</v>
      </c>
      <c r="C1015">
        <v>-1.5833690000000001E-3</v>
      </c>
      <c r="D1015">
        <v>-5.1108999999999996E-4</v>
      </c>
      <c r="E1015">
        <v>1.6085737999999999E-2</v>
      </c>
      <c r="F1015">
        <v>1.2138698999999999E-2</v>
      </c>
      <c r="G1015">
        <v>1.9485638E-2</v>
      </c>
      <c r="H1015">
        <v>6.5953180000000002E-3</v>
      </c>
      <c r="I1015">
        <f t="shared" si="15"/>
        <v>1.5541071167594753</v>
      </c>
      <c r="J1015">
        <v>1.412809958</v>
      </c>
      <c r="K1015">
        <v>1.6485274990000001</v>
      </c>
      <c r="L1015">
        <v>1.761016742</v>
      </c>
      <c r="M1015">
        <v>1.456196064</v>
      </c>
      <c r="N1015">
        <v>1.471324021</v>
      </c>
      <c r="O1015">
        <v>0.96756728000000003</v>
      </c>
    </row>
    <row r="1016" spans="1:15" x14ac:dyDescent="0.25">
      <c r="A1016" s="1">
        <v>43591</v>
      </c>
      <c r="B1016">
        <v>-1.2088509999999999E-3</v>
      </c>
      <c r="C1016">
        <v>2.0832440000000002E-3</v>
      </c>
      <c r="D1016">
        <v>5.3352399999999996E-4</v>
      </c>
      <c r="E1016">
        <v>2.1418136000000001E-2</v>
      </c>
      <c r="F1016">
        <v>2.1257366999999999E-2</v>
      </c>
      <c r="G1016">
        <v>1.8081729000000001E-2</v>
      </c>
      <c r="H1016">
        <v>-6.4516667E-2</v>
      </c>
      <c r="I1016">
        <f t="shared" si="15"/>
        <v>1.5522284328172735</v>
      </c>
      <c r="J1016">
        <v>1.4157531860000001</v>
      </c>
      <c r="K1016">
        <v>1.6494070279999999</v>
      </c>
      <c r="L1016">
        <v>1.7987344380000001</v>
      </c>
      <c r="M1016">
        <v>1.487150958</v>
      </c>
      <c r="N1016">
        <v>1.497928103</v>
      </c>
      <c r="O1016">
        <v>0.90514306499999997</v>
      </c>
    </row>
    <row r="1017" spans="1:15" x14ac:dyDescent="0.25">
      <c r="A1017" s="1">
        <v>43592</v>
      </c>
      <c r="B1017">
        <v>4.3959389999999997E-3</v>
      </c>
      <c r="C1017">
        <v>-2.2329339999999998E-3</v>
      </c>
      <c r="D1017">
        <v>5.178874E-3</v>
      </c>
      <c r="E1017" s="2">
        <v>9.31E-5</v>
      </c>
      <c r="F1017">
        <v>1.299524E-3</v>
      </c>
      <c r="G1017">
        <v>3.7132530000000001E-3</v>
      </c>
      <c r="H1017">
        <v>1.1486667000000001E-2</v>
      </c>
      <c r="I1017">
        <f t="shared" si="15"/>
        <v>1.5590519343220037</v>
      </c>
      <c r="J1017">
        <v>1.412591903</v>
      </c>
      <c r="K1017">
        <v>1.6579490990000001</v>
      </c>
      <c r="L1017">
        <v>1.7989018880000001</v>
      </c>
      <c r="M1017">
        <v>1.4890835469999999</v>
      </c>
      <c r="N1017">
        <v>1.5034902889999999</v>
      </c>
      <c r="O1017">
        <v>0.91554014100000003</v>
      </c>
    </row>
    <row r="1018" spans="1:15" x14ac:dyDescent="0.25">
      <c r="A1018" s="1">
        <v>43593</v>
      </c>
      <c r="B1018">
        <v>8.1038799999999999E-4</v>
      </c>
      <c r="C1018">
        <v>3.1698550000000001E-3</v>
      </c>
      <c r="D1018">
        <v>4.0540680000000001E-3</v>
      </c>
      <c r="E1018">
        <v>8.1637319999999999E-3</v>
      </c>
      <c r="F1018">
        <v>9.3243309999999999E-3</v>
      </c>
      <c r="G1018">
        <v>5.5767289999999999E-3</v>
      </c>
      <c r="H1018">
        <v>-9.6500000000000006E-3</v>
      </c>
      <c r="I1018">
        <f t="shared" si="15"/>
        <v>1.5603153713009552</v>
      </c>
      <c r="J1018">
        <v>1.4170696140000001</v>
      </c>
      <c r="K1018">
        <v>1.664670538</v>
      </c>
      <c r="L1018">
        <v>1.813587641</v>
      </c>
      <c r="M1018">
        <v>1.5029682550000001</v>
      </c>
      <c r="N1018">
        <v>1.5118748470000001</v>
      </c>
      <c r="O1018">
        <v>0.90670517900000003</v>
      </c>
    </row>
    <row r="1019" spans="1:15" x14ac:dyDescent="0.25">
      <c r="A1019" s="1">
        <v>43594</v>
      </c>
      <c r="B1019">
        <v>-1.332614E-3</v>
      </c>
      <c r="C1019">
        <v>7.7633800000000001E-4</v>
      </c>
      <c r="D1019">
        <v>-1.006994E-3</v>
      </c>
      <c r="E1019">
        <v>7.6310459999999998E-3</v>
      </c>
      <c r="F1019">
        <v>7.5474899999999996E-3</v>
      </c>
      <c r="G1019">
        <v>5.6843559999999998E-3</v>
      </c>
      <c r="H1019">
        <v>-1.5910000000000001E-2</v>
      </c>
      <c r="I1019">
        <f t="shared" si="15"/>
        <v>1.5582360731927445</v>
      </c>
      <c r="J1019">
        <v>1.4181697390000001</v>
      </c>
      <c r="K1019">
        <v>1.662994225</v>
      </c>
      <c r="L1019">
        <v>1.8274272119999999</v>
      </c>
      <c r="M1019">
        <v>1.514311892</v>
      </c>
      <c r="N1019">
        <v>1.5204688820000001</v>
      </c>
      <c r="O1019">
        <v>0.8922795</v>
      </c>
    </row>
    <row r="1020" spans="1:15" x14ac:dyDescent="0.25">
      <c r="A1020" s="1">
        <v>43595</v>
      </c>
      <c r="B1020">
        <v>-6.7551199999999997E-4</v>
      </c>
      <c r="C1020">
        <v>-1.678873E-3</v>
      </c>
      <c r="D1020">
        <v>-3.0649689999999999E-3</v>
      </c>
      <c r="E1020">
        <v>-1.017015E-3</v>
      </c>
      <c r="F1020">
        <v>-2.8293469999999999E-3</v>
      </c>
      <c r="G1020">
        <v>-6.9777999999999995E-4</v>
      </c>
      <c r="H1020">
        <v>3.2713332999999997E-2</v>
      </c>
      <c r="I1020">
        <f t="shared" si="15"/>
        <v>1.5571834660264698</v>
      </c>
      <c r="J1020">
        <v>1.415788812</v>
      </c>
      <c r="K1020">
        <v>1.657897199</v>
      </c>
      <c r="L1020">
        <v>1.825568691</v>
      </c>
      <c r="M1020">
        <v>1.5100273790000001</v>
      </c>
      <c r="N1020">
        <v>1.519407929</v>
      </c>
      <c r="O1020">
        <v>0.92146893600000002</v>
      </c>
    </row>
    <row r="1021" spans="1:15" x14ac:dyDescent="0.25">
      <c r="A1021" s="1">
        <v>43598</v>
      </c>
      <c r="B1021">
        <v>7.6696680000000001E-3</v>
      </c>
      <c r="C1021">
        <v>7.0790269999999999E-3</v>
      </c>
      <c r="D1021">
        <v>7.0095799999999996E-3</v>
      </c>
      <c r="E1021">
        <v>1.6100514E-2</v>
      </c>
      <c r="F1021">
        <v>1.5243670000000001E-2</v>
      </c>
      <c r="G1021">
        <v>1.2883521E-2</v>
      </c>
      <c r="H1021">
        <v>-1.5263333E-2</v>
      </c>
      <c r="I1021">
        <f t="shared" si="15"/>
        <v>1.569126546225982</v>
      </c>
      <c r="J1021">
        <v>1.4258112199999999</v>
      </c>
      <c r="K1021">
        <v>1.669518362</v>
      </c>
      <c r="L1021">
        <v>1.8549612849999999</v>
      </c>
      <c r="M1021">
        <v>1.533045738</v>
      </c>
      <c r="N1021">
        <v>1.5389832530000001</v>
      </c>
      <c r="O1021">
        <v>0.90740424900000005</v>
      </c>
    </row>
    <row r="1022" spans="1:15" x14ac:dyDescent="0.25">
      <c r="A1022" s="1">
        <v>43599</v>
      </c>
      <c r="B1022">
        <v>-3.4347399999999999E-3</v>
      </c>
      <c r="C1022">
        <v>7.30161E-4</v>
      </c>
      <c r="D1022">
        <v>-1.580003E-3</v>
      </c>
      <c r="E1022">
        <v>4.181906E-3</v>
      </c>
      <c r="F1022">
        <v>3.8208790000000001E-3</v>
      </c>
      <c r="G1022">
        <v>1.674699E-3</v>
      </c>
      <c r="H1022">
        <v>-6.7799999999999996E-3</v>
      </c>
      <c r="I1022">
        <f t="shared" si="15"/>
        <v>1.5637370045125978</v>
      </c>
      <c r="J1022">
        <v>1.4268522910000001</v>
      </c>
      <c r="K1022">
        <v>1.6668805179999999</v>
      </c>
      <c r="L1022">
        <v>1.8627185589999999</v>
      </c>
      <c r="M1022">
        <v>1.53890332</v>
      </c>
      <c r="N1022">
        <v>1.541560587</v>
      </c>
      <c r="O1022">
        <v>0.90125204800000003</v>
      </c>
    </row>
    <row r="1023" spans="1:15" x14ac:dyDescent="0.25">
      <c r="A1023" s="1">
        <v>43600</v>
      </c>
      <c r="B1023">
        <v>-5.2884899999999996E-4</v>
      </c>
      <c r="C1023">
        <v>1.635056E-3</v>
      </c>
      <c r="D1023">
        <v>-1.030273E-3</v>
      </c>
      <c r="E1023">
        <v>-1.122145E-3</v>
      </c>
      <c r="F1023">
        <v>-3.2676789999999999E-3</v>
      </c>
      <c r="G1023">
        <v>-2.7052030000000002E-3</v>
      </c>
      <c r="H1023">
        <v>1.814E-2</v>
      </c>
      <c r="I1023">
        <f t="shared" si="15"/>
        <v>1.5629100237614981</v>
      </c>
      <c r="J1023">
        <v>1.429185275</v>
      </c>
      <c r="K1023">
        <v>1.6651631760000001</v>
      </c>
      <c r="L1023">
        <v>1.8606283189999999</v>
      </c>
      <c r="M1023">
        <v>1.5338746780000001</v>
      </c>
      <c r="N1023">
        <v>1.5373903529999999</v>
      </c>
      <c r="O1023">
        <v>0.91760076000000002</v>
      </c>
    </row>
    <row r="1024" spans="1:15" x14ac:dyDescent="0.25">
      <c r="A1024" s="1">
        <v>43601</v>
      </c>
      <c r="B1024">
        <v>-1.9756520000000001E-3</v>
      </c>
      <c r="C1024">
        <v>3.1276900000000001E-4</v>
      </c>
      <c r="D1024">
        <v>-1.747148E-3</v>
      </c>
      <c r="E1024">
        <v>3.5875920000000001E-3</v>
      </c>
      <c r="F1024">
        <v>4.0924330000000004E-3</v>
      </c>
      <c r="G1024">
        <v>2.6852909999999998E-3</v>
      </c>
      <c r="H1024">
        <v>8.163333E-3</v>
      </c>
      <c r="I1024">
        <f t="shared" si="15"/>
        <v>1.5598222574472336</v>
      </c>
      <c r="J1024">
        <v>1.4296322800000001</v>
      </c>
      <c r="K1024">
        <v>1.662253889</v>
      </c>
      <c r="L1024">
        <v>1.867303494</v>
      </c>
      <c r="M1024">
        <v>1.540151957</v>
      </c>
      <c r="N1024">
        <v>1.541518693</v>
      </c>
      <c r="O1024">
        <v>0.92509144099999996</v>
      </c>
    </row>
    <row r="1025" spans="1:15" x14ac:dyDescent="0.25">
      <c r="A1025" s="1">
        <v>43602</v>
      </c>
      <c r="B1025">
        <v>5.9553130000000003E-3</v>
      </c>
      <c r="C1025">
        <v>1.0225570999999999E-2</v>
      </c>
      <c r="D1025">
        <v>3.6318409999999998E-3</v>
      </c>
      <c r="E1025">
        <v>-8.8068399999999996E-4</v>
      </c>
      <c r="F1025">
        <v>-1.8756860000000001E-3</v>
      </c>
      <c r="G1025">
        <v>-1.7738789999999999E-3</v>
      </c>
      <c r="H1025">
        <v>-3.0130000000000001E-2</v>
      </c>
      <c r="I1025">
        <f t="shared" si="15"/>
        <v>1.5691114872146985</v>
      </c>
      <c r="J1025">
        <v>1.444251086</v>
      </c>
      <c r="K1025">
        <v>1.668290931</v>
      </c>
      <c r="L1025">
        <v>1.86565899</v>
      </c>
      <c r="M1025">
        <v>1.5372631160000001</v>
      </c>
      <c r="N1025">
        <v>1.5387842249999999</v>
      </c>
      <c r="O1025">
        <v>0.89721843599999995</v>
      </c>
    </row>
    <row r="1026" spans="1:15" x14ac:dyDescent="0.25">
      <c r="A1026" s="1">
        <v>43605</v>
      </c>
      <c r="B1026">
        <v>5.9995980000000001E-3</v>
      </c>
      <c r="C1026">
        <v>1.579621E-3</v>
      </c>
      <c r="D1026">
        <v>9.0525520000000002E-3</v>
      </c>
      <c r="E1026">
        <v>1.5043333000000001E-2</v>
      </c>
      <c r="F1026">
        <v>1.0219769E-2</v>
      </c>
      <c r="G1026">
        <v>1.3156776E-2</v>
      </c>
      <c r="H1026">
        <v>-8.1366670000000002E-3</v>
      </c>
      <c r="I1026">
        <f t="shared" si="15"/>
        <v>1.5785255253551689</v>
      </c>
      <c r="J1026">
        <v>1.4465324550000001</v>
      </c>
      <c r="K1026">
        <v>1.6833932220000001</v>
      </c>
      <c r="L1026">
        <v>1.8937247189999999</v>
      </c>
      <c r="M1026">
        <v>1.5529735899999999</v>
      </c>
      <c r="N1026">
        <v>1.559029665</v>
      </c>
      <c r="O1026">
        <v>0.88991806799999995</v>
      </c>
    </row>
    <row r="1027" spans="1:15" x14ac:dyDescent="0.25">
      <c r="A1027" s="1">
        <v>43606</v>
      </c>
      <c r="B1027">
        <v>-1.7094429999999999E-3</v>
      </c>
      <c r="C1027" s="2">
        <v>-9.8300000000000008E-6</v>
      </c>
      <c r="D1027">
        <v>-1.8657319999999999E-3</v>
      </c>
      <c r="E1027">
        <v>-7.959743E-3</v>
      </c>
      <c r="F1027">
        <v>-5.7836490000000001E-3</v>
      </c>
      <c r="G1027">
        <v>-4.6509949999999998E-3</v>
      </c>
      <c r="H1027">
        <v>1.7579999999999998E-2</v>
      </c>
      <c r="I1027">
        <f t="shared" si="15"/>
        <v>1.5758271259455292</v>
      </c>
      <c r="J1027">
        <v>1.4465182350000001</v>
      </c>
      <c r="K1027">
        <v>1.680252461</v>
      </c>
      <c r="L1027">
        <v>1.878651157</v>
      </c>
      <c r="M1027">
        <v>1.5439917359999999</v>
      </c>
      <c r="N1027">
        <v>1.5517786259999999</v>
      </c>
      <c r="O1027">
        <v>0.90556282799999999</v>
      </c>
    </row>
    <row r="1028" spans="1:15" x14ac:dyDescent="0.25">
      <c r="A1028" s="1">
        <v>43607</v>
      </c>
      <c r="B1028">
        <v>-2.5470290000000001E-3</v>
      </c>
      <c r="C1028">
        <v>2.3563960000000002E-3</v>
      </c>
      <c r="D1028">
        <v>-9.8266299999999994E-4</v>
      </c>
      <c r="E1028">
        <v>5.445007E-3</v>
      </c>
      <c r="F1028">
        <v>5.351041E-3</v>
      </c>
      <c r="G1028">
        <v>2.9498279999999998E-3</v>
      </c>
      <c r="H1028">
        <v>-4.5666669999999999E-3</v>
      </c>
      <c r="I1028">
        <f t="shared" ref="I1028:I1077" si="16">(1+B1028)*I1027</f>
        <v>1.5718134485567592</v>
      </c>
      <c r="J1028">
        <v>1.449926805</v>
      </c>
      <c r="K1028">
        <v>1.6786013390000001</v>
      </c>
      <c r="L1028">
        <v>1.8888804260000001</v>
      </c>
      <c r="M1028">
        <v>1.552253699</v>
      </c>
      <c r="N1028">
        <v>1.556356106</v>
      </c>
      <c r="O1028">
        <v>0.90142742499999995</v>
      </c>
    </row>
    <row r="1029" spans="1:15" x14ac:dyDescent="0.25">
      <c r="A1029" s="1">
        <v>43608</v>
      </c>
      <c r="B1029">
        <v>2.4470910000000002E-3</v>
      </c>
      <c r="C1029">
        <v>-2.678153E-3</v>
      </c>
      <c r="D1029">
        <v>2.391041E-3</v>
      </c>
      <c r="E1029">
        <v>7.5897389999999999E-3</v>
      </c>
      <c r="F1029">
        <v>7.332163E-3</v>
      </c>
      <c r="G1029">
        <v>2.5767709999999998E-3</v>
      </c>
      <c r="H1029">
        <v>-1.7383333000000001E-2</v>
      </c>
      <c r="I1029">
        <f t="shared" si="16"/>
        <v>1.5756598191004014</v>
      </c>
      <c r="J1029">
        <v>1.446043679</v>
      </c>
      <c r="K1029">
        <v>1.682614944</v>
      </c>
      <c r="L1029">
        <v>1.9032165350000001</v>
      </c>
      <c r="M1029">
        <v>1.563635076</v>
      </c>
      <c r="N1029">
        <v>1.560366479</v>
      </c>
      <c r="O1029">
        <v>0.88575761099999994</v>
      </c>
    </row>
    <row r="1030" spans="1:15" x14ac:dyDescent="0.25">
      <c r="A1030" s="1">
        <v>43609</v>
      </c>
      <c r="B1030">
        <v>-1.663009E-3</v>
      </c>
      <c r="C1030">
        <v>-2.3831030000000001E-3</v>
      </c>
      <c r="D1030">
        <v>-3.6496839999999998E-3</v>
      </c>
      <c r="E1030">
        <v>5.3067979999999997E-3</v>
      </c>
      <c r="F1030">
        <v>4.8391679999999996E-3</v>
      </c>
      <c r="G1030">
        <v>6.036357E-3</v>
      </c>
      <c r="H1030">
        <v>-2.7333330000000001E-3</v>
      </c>
      <c r="I1030">
        <f t="shared" si="16"/>
        <v>1.5730394826402989</v>
      </c>
      <c r="J1030">
        <v>1.442597608</v>
      </c>
      <c r="K1030">
        <v>1.6764739310000001</v>
      </c>
      <c r="L1030">
        <v>1.913316521</v>
      </c>
      <c r="M1030">
        <v>1.571201769</v>
      </c>
      <c r="N1030">
        <v>1.569785408</v>
      </c>
      <c r="O1030">
        <v>0.88333653999999995</v>
      </c>
    </row>
    <row r="1031" spans="1:15" x14ac:dyDescent="0.25">
      <c r="A1031" s="1">
        <v>43612</v>
      </c>
      <c r="B1031">
        <v>-5.7684850000000003E-3</v>
      </c>
      <c r="C1031">
        <v>2.3406550000000001E-3</v>
      </c>
      <c r="D1031">
        <v>-4.1912479999999998E-3</v>
      </c>
      <c r="E1031">
        <v>-4.0315389999999998E-3</v>
      </c>
      <c r="F1031">
        <v>-4.1355580000000001E-3</v>
      </c>
      <c r="G1031">
        <v>-3.1205529999999999E-3</v>
      </c>
      <c r="H1031">
        <v>1.7546666999999998E-2</v>
      </c>
      <c r="I1031">
        <f t="shared" si="16"/>
        <v>1.5639654279802806</v>
      </c>
      <c r="J1031">
        <v>1.4459742310000001</v>
      </c>
      <c r="K1031">
        <v>1.6694474130000001</v>
      </c>
      <c r="L1031">
        <v>1.9056029109999999</v>
      </c>
      <c r="M1031">
        <v>1.5647039730000001</v>
      </c>
      <c r="N1031">
        <v>1.56488681</v>
      </c>
      <c r="O1031">
        <v>0.898836152</v>
      </c>
    </row>
    <row r="1032" spans="1:15" x14ac:dyDescent="0.25">
      <c r="A1032" s="1">
        <v>43613</v>
      </c>
      <c r="B1032">
        <v>-2.7526740000000001E-3</v>
      </c>
      <c r="C1032">
        <v>-1.6750900000000001E-4</v>
      </c>
      <c r="D1032">
        <v>-9.3284599999999998E-4</v>
      </c>
      <c r="E1032">
        <v>3.1257149999999998E-3</v>
      </c>
      <c r="F1032">
        <v>3.8098260000000001E-3</v>
      </c>
      <c r="G1032">
        <v>4.350909E-3</v>
      </c>
      <c r="H1032">
        <v>6.4366670000000001E-3</v>
      </c>
      <c r="I1032">
        <f t="shared" si="16"/>
        <v>1.5596603410097805</v>
      </c>
      <c r="J1032">
        <v>1.4457320170000001</v>
      </c>
      <c r="K1032">
        <v>1.6678900750000001</v>
      </c>
      <c r="L1032">
        <v>1.911559282</v>
      </c>
      <c r="M1032">
        <v>1.5706652219999999</v>
      </c>
      <c r="N1032">
        <v>1.57169549</v>
      </c>
      <c r="O1032">
        <v>0.90462166099999997</v>
      </c>
    </row>
    <row r="1033" spans="1:15" x14ac:dyDescent="0.25">
      <c r="A1033" s="1">
        <v>43614</v>
      </c>
      <c r="B1033">
        <v>7.1524759999999996E-3</v>
      </c>
      <c r="C1033">
        <v>4.9579289999999998E-3</v>
      </c>
      <c r="D1033">
        <v>-2.6075399999999998E-4</v>
      </c>
      <c r="E1033">
        <v>-3.44503E-3</v>
      </c>
      <c r="F1033">
        <v>-1.501669E-3</v>
      </c>
      <c r="G1033">
        <v>-4.1395479999999998E-3</v>
      </c>
      <c r="H1033">
        <v>-3.3500000000000001E-3</v>
      </c>
      <c r="I1033">
        <f t="shared" si="16"/>
        <v>1.5708157741670046</v>
      </c>
      <c r="J1033">
        <v>1.452899854</v>
      </c>
      <c r="K1033">
        <v>1.6674551660000001</v>
      </c>
      <c r="L1033">
        <v>1.9049739029999999</v>
      </c>
      <c r="M1033">
        <v>1.5683066029999999</v>
      </c>
      <c r="N1033">
        <v>1.5651893809999999</v>
      </c>
      <c r="O1033">
        <v>0.90159117799999999</v>
      </c>
    </row>
    <row r="1034" spans="1:15" x14ac:dyDescent="0.25">
      <c r="A1034" s="1">
        <v>43615</v>
      </c>
      <c r="B1034">
        <v>2.3103139999999999E-3</v>
      </c>
      <c r="C1034">
        <v>2.43509E-3</v>
      </c>
      <c r="D1034">
        <v>-4.9210779999999997E-3</v>
      </c>
      <c r="E1034">
        <v>6.2580489999999999E-3</v>
      </c>
      <c r="F1034">
        <v>6.6768859999999999E-3</v>
      </c>
      <c r="G1034">
        <v>6.0936189999999998E-3</v>
      </c>
      <c r="H1034">
        <v>-6.8399999999999997E-3</v>
      </c>
      <c r="I1034">
        <f t="shared" si="16"/>
        <v>1.5744448518414835</v>
      </c>
      <c r="J1034">
        <v>1.4564377959999999</v>
      </c>
      <c r="K1034">
        <v>1.6592494900000001</v>
      </c>
      <c r="L1034">
        <v>1.9168953230000001</v>
      </c>
      <c r="M1034">
        <v>1.578778008</v>
      </c>
      <c r="N1034">
        <v>1.574727048</v>
      </c>
      <c r="O1034">
        <v>0.89542429499999998</v>
      </c>
    </row>
    <row r="1035" spans="1:15" x14ac:dyDescent="0.25">
      <c r="A1035" s="1">
        <v>43616</v>
      </c>
      <c r="B1035">
        <v>4.3348789999999998E-3</v>
      </c>
      <c r="C1035">
        <v>7.7680129999999998E-3</v>
      </c>
      <c r="D1035">
        <v>4.0318990000000002E-3</v>
      </c>
      <c r="E1035">
        <v>5.9198819999999996E-3</v>
      </c>
      <c r="F1035">
        <v>6.6768649999999997E-3</v>
      </c>
      <c r="G1035">
        <v>6.2268439999999996E-3</v>
      </c>
      <c r="H1035">
        <v>-8.5999999999999998E-4</v>
      </c>
      <c r="I1035">
        <f t="shared" si="16"/>
        <v>1.5812698797663893</v>
      </c>
      <c r="J1035">
        <v>1.467751424</v>
      </c>
      <c r="K1035">
        <v>1.6659394160000001</v>
      </c>
      <c r="L1035">
        <v>1.9282431170000001</v>
      </c>
      <c r="M1035">
        <v>1.5893192949999999</v>
      </c>
      <c r="N1035">
        <v>1.5845326280000001</v>
      </c>
      <c r="O1035">
        <v>0.89465422999999999</v>
      </c>
    </row>
    <row r="1036" spans="1:15" x14ac:dyDescent="0.25">
      <c r="A1036" s="1">
        <v>43619</v>
      </c>
      <c r="B1036">
        <v>-5.8170549999999998E-3</v>
      </c>
      <c r="C1036">
        <v>-1.209215E-3</v>
      </c>
      <c r="D1036" s="2">
        <v>-3.3800000000000002E-5</v>
      </c>
      <c r="E1036">
        <v>-1.509633E-3</v>
      </c>
      <c r="F1036">
        <v>-4.0692829999999999E-3</v>
      </c>
      <c r="G1036">
        <v>-1.8089899999999999E-4</v>
      </c>
      <c r="H1036">
        <v>-4.8160540000000002E-3</v>
      </c>
      <c r="I1036">
        <f t="shared" si="16"/>
        <v>1.5720715459059449</v>
      </c>
      <c r="J1036">
        <v>1.465976597</v>
      </c>
      <c r="K1036">
        <v>1.6658831590000001</v>
      </c>
      <c r="L1036">
        <v>1.9253321779999999</v>
      </c>
      <c r="M1036">
        <v>1.5828519050000001</v>
      </c>
      <c r="N1036">
        <v>1.5842459879999999</v>
      </c>
      <c r="O1036">
        <v>0.89034552700000003</v>
      </c>
    </row>
    <row r="1037" spans="1:15" x14ac:dyDescent="0.25">
      <c r="A1037" s="1">
        <v>43620</v>
      </c>
      <c r="B1037">
        <v>-1.277827E-3</v>
      </c>
      <c r="C1037">
        <v>-4.0020519999999999E-3</v>
      </c>
      <c r="D1037">
        <v>-2.6407319999999998E-3</v>
      </c>
      <c r="E1037">
        <v>7.0173340000000001E-3</v>
      </c>
      <c r="F1037">
        <v>6.2794019999999999E-3</v>
      </c>
      <c r="G1037">
        <v>8.24831E-3</v>
      </c>
      <c r="H1037">
        <v>-1.0170569000000001E-2</v>
      </c>
      <c r="I1037">
        <f t="shared" si="16"/>
        <v>1.5700627104386544</v>
      </c>
      <c r="J1037">
        <v>1.4601096819999999</v>
      </c>
      <c r="K1037">
        <v>1.661484008</v>
      </c>
      <c r="L1037">
        <v>1.9388428769999999</v>
      </c>
      <c r="M1037">
        <v>1.5927912689999999</v>
      </c>
      <c r="N1037">
        <v>1.5973133399999999</v>
      </c>
      <c r="O1037">
        <v>0.88129020700000005</v>
      </c>
    </row>
    <row r="1038" spans="1:15" x14ac:dyDescent="0.25">
      <c r="A1038" s="1">
        <v>43621</v>
      </c>
      <c r="B1038">
        <v>3.4226900000000003E-4</v>
      </c>
      <c r="C1038">
        <v>-8.0668099999999996E-4</v>
      </c>
      <c r="D1038">
        <v>9.2034309999999998E-3</v>
      </c>
      <c r="E1038">
        <v>3.3861780000000001E-3</v>
      </c>
      <c r="F1038">
        <v>2.6462069999999998E-3</v>
      </c>
      <c r="G1038">
        <v>3.6636590000000001E-3</v>
      </c>
      <c r="H1038">
        <v>-9.0969900000000003E-4</v>
      </c>
      <c r="I1038">
        <f t="shared" si="16"/>
        <v>1.5706000942324934</v>
      </c>
      <c r="J1038">
        <v>1.4589318389999999</v>
      </c>
      <c r="K1038">
        <v>1.6767753620000001</v>
      </c>
      <c r="L1038">
        <v>1.945408144</v>
      </c>
      <c r="M1038">
        <v>1.597006124</v>
      </c>
      <c r="N1038">
        <v>1.6031653509999999</v>
      </c>
      <c r="O1038">
        <v>0.88048849799999995</v>
      </c>
    </row>
    <row r="1039" spans="1:15" x14ac:dyDescent="0.25">
      <c r="A1039" s="1">
        <v>43622</v>
      </c>
      <c r="B1039">
        <v>-1.6978699999999999E-4</v>
      </c>
      <c r="C1039">
        <v>1.633813E-3</v>
      </c>
      <c r="D1039">
        <v>1.327782E-3</v>
      </c>
      <c r="E1039">
        <v>1.1410551E-2</v>
      </c>
      <c r="F1039">
        <v>9.5880140000000006E-3</v>
      </c>
      <c r="G1039">
        <v>1.2085192999999999E-2</v>
      </c>
      <c r="H1039">
        <v>-1.2441472E-2</v>
      </c>
      <c r="I1039">
        <f t="shared" si="16"/>
        <v>1.5703334267542939</v>
      </c>
      <c r="J1039">
        <v>1.4613154610000001</v>
      </c>
      <c r="K1039">
        <v>1.679001754</v>
      </c>
      <c r="L1039">
        <v>1.967606323</v>
      </c>
      <c r="M1039">
        <v>1.6123182410000001</v>
      </c>
      <c r="N1039">
        <v>1.6225399140000001</v>
      </c>
      <c r="O1039">
        <v>0.86953392500000004</v>
      </c>
    </row>
    <row r="1040" spans="1:15" x14ac:dyDescent="0.25">
      <c r="A1040" s="1">
        <v>43626</v>
      </c>
      <c r="B1040">
        <v>-3.4104399999999998E-4</v>
      </c>
      <c r="C1040">
        <v>-1.7252999999999999E-3</v>
      </c>
      <c r="D1040">
        <v>-4.2568609999999998E-3</v>
      </c>
      <c r="E1040">
        <v>-3.3886709999999998E-3</v>
      </c>
      <c r="F1040">
        <v>-3.0359699999999998E-3</v>
      </c>
      <c r="G1040">
        <v>-5.7611299999999997E-3</v>
      </c>
      <c r="H1040">
        <v>8.7558529999999992E-3</v>
      </c>
      <c r="I1040">
        <f t="shared" si="16"/>
        <v>1.5697978739610998</v>
      </c>
      <c r="J1040">
        <v>1.4587942540000001</v>
      </c>
      <c r="K1040">
        <v>1.6718544769999999</v>
      </c>
      <c r="L1040">
        <v>1.9609387519999999</v>
      </c>
      <c r="M1040">
        <v>1.6074232909999999</v>
      </c>
      <c r="N1040">
        <v>1.6131922510000001</v>
      </c>
      <c r="O1040">
        <v>0.87714743699999997</v>
      </c>
    </row>
    <row r="1041" spans="1:15" x14ac:dyDescent="0.25">
      <c r="A1041" s="1">
        <v>43627</v>
      </c>
      <c r="B1041">
        <v>-6.83612E-4</v>
      </c>
      <c r="C1041">
        <v>-5.9632890000000001E-3</v>
      </c>
      <c r="D1041">
        <v>-8.1160599999999998E-4</v>
      </c>
      <c r="E1041">
        <v>-1.0499863999999999E-2</v>
      </c>
      <c r="F1041">
        <v>-1.017856E-2</v>
      </c>
      <c r="G1041">
        <v>-9.7549400000000001E-3</v>
      </c>
      <c r="H1041">
        <v>3.1468227000000001E-2</v>
      </c>
      <c r="I1041">
        <f t="shared" si="16"/>
        <v>1.5687247412968854</v>
      </c>
      <c r="J1041">
        <v>1.4500950420000001</v>
      </c>
      <c r="K1041">
        <v>1.6704975900000001</v>
      </c>
      <c r="L1041">
        <v>1.940349162</v>
      </c>
      <c r="M1041">
        <v>1.5910620369999999</v>
      </c>
      <c r="N1041">
        <v>1.597455657</v>
      </c>
      <c r="O1041">
        <v>0.90474971199999998</v>
      </c>
    </row>
    <row r="1042" spans="1:15" x14ac:dyDescent="0.25">
      <c r="A1042" s="1">
        <v>43628</v>
      </c>
      <c r="B1042">
        <v>-3.1375199999999999E-4</v>
      </c>
      <c r="C1042">
        <v>3.3034959999999999E-3</v>
      </c>
      <c r="D1042">
        <v>-1.543132E-3</v>
      </c>
      <c r="E1042">
        <v>4.0193319999999996E-3</v>
      </c>
      <c r="F1042">
        <v>4.0440429999999998E-3</v>
      </c>
      <c r="G1042">
        <v>5.2883019999999999E-3</v>
      </c>
      <c r="H1042">
        <v>-7.1070229999999996E-3</v>
      </c>
      <c r="I1042">
        <f t="shared" si="16"/>
        <v>1.5682325507718542</v>
      </c>
      <c r="J1042">
        <v>1.4548854250000001</v>
      </c>
      <c r="K1042">
        <v>1.667919792</v>
      </c>
      <c r="L1042">
        <v>1.94814807</v>
      </c>
      <c r="M1042">
        <v>1.5974963600000001</v>
      </c>
      <c r="N1042">
        <v>1.605903485</v>
      </c>
      <c r="O1042">
        <v>0.89831963400000003</v>
      </c>
    </row>
    <row r="1043" spans="1:15" x14ac:dyDescent="0.25">
      <c r="A1043" s="1">
        <v>43629</v>
      </c>
      <c r="B1043">
        <v>-9.6378200000000005E-4</v>
      </c>
      <c r="C1043">
        <v>-1.2476379999999999E-3</v>
      </c>
      <c r="D1043">
        <v>4.7623000000000001E-4</v>
      </c>
      <c r="E1043">
        <v>-3.18645E-3</v>
      </c>
      <c r="F1043">
        <v>-4.3202850000000001E-3</v>
      </c>
      <c r="G1043">
        <v>-2.7388349999999998E-3</v>
      </c>
      <c r="H1043">
        <v>5.8528400000000004E-4</v>
      </c>
      <c r="I1043">
        <f t="shared" si="16"/>
        <v>1.5667211164676063</v>
      </c>
      <c r="J1043">
        <v>1.4530702550000001</v>
      </c>
      <c r="K1043">
        <v>1.6687141050000001</v>
      </c>
      <c r="L1043">
        <v>1.9419403930000001</v>
      </c>
      <c r="M1043">
        <v>1.590594721</v>
      </c>
      <c r="N1043">
        <v>1.60150518</v>
      </c>
      <c r="O1043">
        <v>0.89884540700000004</v>
      </c>
    </row>
    <row r="1044" spans="1:15" x14ac:dyDescent="0.25">
      <c r="A1044" s="1">
        <v>43630</v>
      </c>
      <c r="B1044">
        <v>2.4046720000000001E-3</v>
      </c>
      <c r="C1044">
        <v>6.8980029999999998E-3</v>
      </c>
      <c r="D1044">
        <v>7.7284100000000002E-4</v>
      </c>
      <c r="E1044">
        <v>7.8429050000000007E-3</v>
      </c>
      <c r="F1044">
        <v>7.7728229999999999E-3</v>
      </c>
      <c r="G1044">
        <v>7.1973289999999997E-3</v>
      </c>
      <c r="H1044">
        <v>-1.1963211E-2</v>
      </c>
      <c r="I1044">
        <f t="shared" si="16"/>
        <v>1.5704885668681845</v>
      </c>
      <c r="J1044">
        <v>1.4630935380000001</v>
      </c>
      <c r="K1044">
        <v>1.6700037560000001</v>
      </c>
      <c r="L1044">
        <v>1.957170847</v>
      </c>
      <c r="M1044">
        <v>1.6029581319999999</v>
      </c>
      <c r="N1044">
        <v>1.61303174</v>
      </c>
      <c r="O1044">
        <v>0.88809232999999999</v>
      </c>
    </row>
    <row r="1045" spans="1:15" x14ac:dyDescent="0.25">
      <c r="A1045" s="1">
        <v>43633</v>
      </c>
      <c r="B1045" s="2">
        <v>-3.3200000000000001E-5</v>
      </c>
      <c r="C1045">
        <v>-1.2290280000000001E-3</v>
      </c>
      <c r="D1045">
        <v>4.861911E-3</v>
      </c>
      <c r="E1045">
        <v>2.7030280000000001E-3</v>
      </c>
      <c r="F1045">
        <v>3.0813199999999998E-3</v>
      </c>
      <c r="G1045">
        <v>3.575529E-3</v>
      </c>
      <c r="H1045" s="2">
        <v>-7.36E-5</v>
      </c>
      <c r="I1045">
        <f t="shared" si="16"/>
        <v>1.5704364266477646</v>
      </c>
      <c r="J1045">
        <v>1.4612953550000001</v>
      </c>
      <c r="K1045">
        <v>1.6781231649999999</v>
      </c>
      <c r="L1045">
        <v>1.9624611350000001</v>
      </c>
      <c r="M1045">
        <v>1.6078973590000001</v>
      </c>
      <c r="N1045">
        <v>1.6187991820000001</v>
      </c>
      <c r="O1045">
        <v>0.88802698499999999</v>
      </c>
    </row>
    <row r="1046" spans="1:15" x14ac:dyDescent="0.25">
      <c r="A1046" s="1">
        <v>43634</v>
      </c>
      <c r="B1046">
        <v>1.904102E-3</v>
      </c>
      <c r="C1046">
        <v>1.127928E-3</v>
      </c>
      <c r="D1046">
        <v>-3.0370700000000001E-4</v>
      </c>
      <c r="E1046">
        <v>-1.153924E-3</v>
      </c>
      <c r="F1046">
        <v>-3.5538060000000001E-3</v>
      </c>
      <c r="G1046">
        <v>-7.1033900000000004E-4</v>
      </c>
      <c r="H1046">
        <v>1.010033E-3</v>
      </c>
      <c r="I1046">
        <f t="shared" si="16"/>
        <v>1.5734266977886173</v>
      </c>
      <c r="J1046">
        <v>1.4629435909999999</v>
      </c>
      <c r="K1046">
        <v>1.6776135080000001</v>
      </c>
      <c r="L1046">
        <v>1.9601966040000001</v>
      </c>
      <c r="M1046">
        <v>1.6021832030000001</v>
      </c>
      <c r="N1046">
        <v>1.6176492849999999</v>
      </c>
      <c r="O1046">
        <v>0.88892392200000003</v>
      </c>
    </row>
    <row r="1047" spans="1:15" x14ac:dyDescent="0.25">
      <c r="A1047" s="1">
        <v>43635</v>
      </c>
      <c r="B1047">
        <v>-3.3336210000000002E-3</v>
      </c>
      <c r="C1047">
        <v>-4.9324429999999999E-3</v>
      </c>
      <c r="D1047">
        <v>-3.298058E-3</v>
      </c>
      <c r="E1047">
        <v>1.525052E-3</v>
      </c>
      <c r="F1047">
        <v>1.0698999999999999E-3</v>
      </c>
      <c r="G1047">
        <v>6.6082000000000001E-4</v>
      </c>
      <c r="H1047">
        <v>1.328E-2</v>
      </c>
      <c r="I1047">
        <f t="shared" si="16"/>
        <v>1.5681814895069086</v>
      </c>
      <c r="J1047">
        <v>1.4557277049999999</v>
      </c>
      <c r="K1047">
        <v>1.672080641</v>
      </c>
      <c r="L1047">
        <v>1.9631860059999999</v>
      </c>
      <c r="M1047">
        <v>1.603897379</v>
      </c>
      <c r="N1047">
        <v>1.6187182600000001</v>
      </c>
      <c r="O1047">
        <v>0.90072883199999998</v>
      </c>
    </row>
    <row r="1048" spans="1:15" x14ac:dyDescent="0.25">
      <c r="A1048" s="1">
        <v>43636</v>
      </c>
      <c r="B1048">
        <v>-8.9584480000000008E-3</v>
      </c>
      <c r="C1048">
        <v>-7.9779650000000001E-3</v>
      </c>
      <c r="D1048">
        <v>-6.6597929999999998E-3</v>
      </c>
      <c r="E1048">
        <v>-3.3391100000000002E-3</v>
      </c>
      <c r="F1048">
        <v>-4.188733E-3</v>
      </c>
      <c r="G1048">
        <v>-1.4613549999999999E-3</v>
      </c>
      <c r="H1048">
        <v>2.486E-2</v>
      </c>
      <c r="I1048">
        <f t="shared" si="16"/>
        <v>1.5541330171785983</v>
      </c>
      <c r="J1048">
        <v>1.4441139599999999</v>
      </c>
      <c r="K1048">
        <v>1.6609449300000001</v>
      </c>
      <c r="L1048">
        <v>1.9566307119999999</v>
      </c>
      <c r="M1048">
        <v>1.5971790809999999</v>
      </c>
      <c r="N1048">
        <v>1.616352738</v>
      </c>
      <c r="O1048">
        <v>0.92312095000000005</v>
      </c>
    </row>
    <row r="1049" spans="1:15" x14ac:dyDescent="0.25">
      <c r="A1049" s="1">
        <v>43637</v>
      </c>
      <c r="B1049">
        <v>8.9759799999999999E-4</v>
      </c>
      <c r="C1049">
        <v>9.4544699999999998E-4</v>
      </c>
      <c r="D1049">
        <v>-2.7184240000000001E-3</v>
      </c>
      <c r="E1049">
        <v>-5.9956159999999996E-3</v>
      </c>
      <c r="F1049">
        <v>-6.7646149999999999E-3</v>
      </c>
      <c r="G1049">
        <v>-5.5279400000000003E-3</v>
      </c>
      <c r="H1049">
        <v>7.8066669999999998E-3</v>
      </c>
      <c r="I1049">
        <f t="shared" si="16"/>
        <v>1.555528003866552</v>
      </c>
      <c r="J1049">
        <v>1.445479293</v>
      </c>
      <c r="K1049">
        <v>1.656429777</v>
      </c>
      <c r="L1049">
        <v>1.944899505</v>
      </c>
      <c r="M1049">
        <v>1.5863747800000001</v>
      </c>
      <c r="N1049">
        <v>1.607417637</v>
      </c>
      <c r="O1049">
        <v>0.930327448</v>
      </c>
    </row>
    <row r="1050" spans="1:15" x14ac:dyDescent="0.25">
      <c r="A1050" s="1">
        <v>43640</v>
      </c>
      <c r="B1050">
        <v>-2.0404849999999999E-3</v>
      </c>
      <c r="C1050">
        <v>-3.3092299999999998E-3</v>
      </c>
      <c r="D1050">
        <v>-1.931587E-3</v>
      </c>
      <c r="E1050">
        <v>-2.086344E-3</v>
      </c>
      <c r="F1050">
        <v>-3.7837690000000002E-3</v>
      </c>
      <c r="G1050">
        <v>-2.414902E-3</v>
      </c>
      <c r="H1050" s="2">
        <v>-3.0000000000000001E-5</v>
      </c>
      <c r="I1050">
        <f t="shared" si="16"/>
        <v>1.5523539723075823</v>
      </c>
      <c r="J1050">
        <v>1.4406958700000001</v>
      </c>
      <c r="K1050">
        <v>1.653230239</v>
      </c>
      <c r="L1050">
        <v>1.9408417760000001</v>
      </c>
      <c r="M1050">
        <v>1.580372304</v>
      </c>
      <c r="N1050">
        <v>1.603535881</v>
      </c>
      <c r="O1050">
        <v>0.93029953799999998</v>
      </c>
    </row>
    <row r="1051" spans="1:15" x14ac:dyDescent="0.25">
      <c r="A1051" s="1">
        <v>43641</v>
      </c>
      <c r="B1051">
        <v>-5.688635E-3</v>
      </c>
      <c r="C1051">
        <v>-5.7559430000000003E-3</v>
      </c>
      <c r="D1051">
        <v>-2.967075E-3</v>
      </c>
      <c r="E1051">
        <v>2.525074E-3</v>
      </c>
      <c r="F1051">
        <v>-1.3870620000000001E-3</v>
      </c>
      <c r="G1051">
        <v>2.366104E-3</v>
      </c>
      <c r="H1051">
        <v>-6.886667E-3</v>
      </c>
      <c r="I1051">
        <f t="shared" si="16"/>
        <v>1.5435231971683243</v>
      </c>
      <c r="J1051">
        <v>1.432403307</v>
      </c>
      <c r="K1051">
        <v>1.648324981</v>
      </c>
      <c r="L1051">
        <v>1.9457425450000001</v>
      </c>
      <c r="M1051">
        <v>1.5781802300000001</v>
      </c>
      <c r="N1051">
        <v>1.607330014</v>
      </c>
      <c r="O1051">
        <v>0.92389287499999995</v>
      </c>
    </row>
    <row r="1052" spans="1:15" x14ac:dyDescent="0.25">
      <c r="A1052" s="1">
        <v>43642</v>
      </c>
      <c r="B1052">
        <v>8.7719229999999992E-3</v>
      </c>
      <c r="C1052">
        <v>1.2403243E-2</v>
      </c>
      <c r="D1052">
        <v>5.1873500000000003E-3</v>
      </c>
      <c r="E1052">
        <v>2.532603E-3</v>
      </c>
      <c r="F1052">
        <v>6.0976069999999997E-3</v>
      </c>
      <c r="G1052">
        <v>2.2826439999999999E-3</v>
      </c>
      <c r="H1052">
        <v>-1.9400000000000001E-3</v>
      </c>
      <c r="I1052">
        <f t="shared" si="16"/>
        <v>1.5570628638025987</v>
      </c>
      <c r="J1052">
        <v>1.450169753</v>
      </c>
      <c r="K1052">
        <v>1.65687542</v>
      </c>
      <c r="L1052">
        <v>1.9506703379999999</v>
      </c>
      <c r="M1052">
        <v>1.587803353</v>
      </c>
      <c r="N1052">
        <v>1.6109989760000001</v>
      </c>
      <c r="O1052">
        <v>0.92210052300000001</v>
      </c>
    </row>
    <row r="1053" spans="1:15" x14ac:dyDescent="0.25">
      <c r="A1053" s="1">
        <v>43643</v>
      </c>
      <c r="B1053">
        <v>1.805566E-3</v>
      </c>
      <c r="C1053">
        <v>1.3263839999999999E-3</v>
      </c>
      <c r="D1053">
        <v>-1.0987499999999999E-3</v>
      </c>
      <c r="E1053">
        <v>-1.4512220000000001E-3</v>
      </c>
      <c r="F1053">
        <v>-5.0577700000000001E-4</v>
      </c>
      <c r="G1053">
        <v>-1.0770809999999999E-3</v>
      </c>
      <c r="H1053">
        <v>7.6299999999999996E-3</v>
      </c>
      <c r="I1053">
        <f t="shared" si="16"/>
        <v>1.5598742435693433</v>
      </c>
      <c r="J1053">
        <v>1.452093235</v>
      </c>
      <c r="K1053">
        <v>1.655054928</v>
      </c>
      <c r="L1053">
        <v>1.9478394830000001</v>
      </c>
      <c r="M1053">
        <v>1.5870002780000001</v>
      </c>
      <c r="N1053">
        <v>1.6092637999999999</v>
      </c>
      <c r="O1053">
        <v>0.92913615000000005</v>
      </c>
    </row>
    <row r="1054" spans="1:15" x14ac:dyDescent="0.25">
      <c r="A1054" s="1">
        <v>43644</v>
      </c>
      <c r="B1054">
        <v>2.8240549999999998E-3</v>
      </c>
      <c r="C1054">
        <v>-4.7711200000000002E-4</v>
      </c>
      <c r="D1054">
        <v>-6.8414099999999998E-4</v>
      </c>
      <c r="E1054">
        <v>1.409176E-3</v>
      </c>
      <c r="F1054">
        <v>2.1768400000000002E-3</v>
      </c>
      <c r="G1054">
        <v>6.2838599999999998E-4</v>
      </c>
      <c r="H1054">
        <v>-4.9233330000000002E-3</v>
      </c>
      <c r="I1054">
        <f t="shared" si="16"/>
        <v>1.5642794142262666</v>
      </c>
      <c r="J1054">
        <v>1.451400424</v>
      </c>
      <c r="K1054">
        <v>1.653922637</v>
      </c>
      <c r="L1054">
        <v>1.9505843309999999</v>
      </c>
      <c r="M1054">
        <v>1.5904549240000001</v>
      </c>
      <c r="N1054">
        <v>1.610275039</v>
      </c>
      <c r="O1054">
        <v>0.92456170299999996</v>
      </c>
    </row>
    <row r="1055" spans="1:15" x14ac:dyDescent="0.25">
      <c r="A1055" s="1">
        <v>43647</v>
      </c>
      <c r="B1055">
        <v>-1.3142519999999999E-3</v>
      </c>
      <c r="C1055">
        <v>-2.3229399999999999E-3</v>
      </c>
      <c r="D1055">
        <v>2.1078289999999999E-3</v>
      </c>
      <c r="E1055">
        <v>-5.6383680000000004E-3</v>
      </c>
      <c r="F1055">
        <v>-7.4786089999999998E-3</v>
      </c>
      <c r="G1055">
        <v>-5.4366340000000001E-3</v>
      </c>
      <c r="H1055">
        <v>2.7466667E-2</v>
      </c>
      <c r="I1055">
        <f t="shared" si="16"/>
        <v>1.5622235568775609</v>
      </c>
      <c r="J1055">
        <v>1.4480289079999999</v>
      </c>
      <c r="K1055">
        <v>1.6574088229999999</v>
      </c>
      <c r="L1055">
        <v>1.9395862189999999</v>
      </c>
      <c r="M1055">
        <v>1.5785605330000001</v>
      </c>
      <c r="N1055">
        <v>1.601520563</v>
      </c>
      <c r="O1055">
        <v>0.94995633099999999</v>
      </c>
    </row>
    <row r="1056" spans="1:15" x14ac:dyDescent="0.25">
      <c r="A1056" s="1">
        <v>43648</v>
      </c>
      <c r="B1056" s="2">
        <v>-7.4099999999999999E-5</v>
      </c>
      <c r="C1056">
        <v>4.9128239999999997E-3</v>
      </c>
      <c r="D1056">
        <v>2.9845409999999998E-3</v>
      </c>
      <c r="E1056">
        <v>4.0206670000000003E-3</v>
      </c>
      <c r="F1056">
        <v>3.126733E-3</v>
      </c>
      <c r="G1056">
        <v>4.2534560000000001E-3</v>
      </c>
      <c r="H1056">
        <v>1.6333330000000001E-3</v>
      </c>
      <c r="I1056">
        <f t="shared" si="16"/>
        <v>1.5621077961119962</v>
      </c>
      <c r="J1056">
        <v>1.455142819</v>
      </c>
      <c r="K1056">
        <v>1.6623554279999999</v>
      </c>
      <c r="L1056">
        <v>1.947384649</v>
      </c>
      <c r="M1056">
        <v>1.583496271</v>
      </c>
      <c r="N1056">
        <v>1.60833256</v>
      </c>
      <c r="O1056">
        <v>0.95150792699999998</v>
      </c>
    </row>
    <row r="1057" spans="1:15" x14ac:dyDescent="0.25">
      <c r="A1057" s="1">
        <v>43649</v>
      </c>
      <c r="B1057">
        <v>-5.5405500000000002E-4</v>
      </c>
      <c r="C1057">
        <v>-1.268796E-3</v>
      </c>
      <c r="D1057">
        <v>3.2242899999999999E-3</v>
      </c>
      <c r="E1057">
        <v>3.4519350000000002E-3</v>
      </c>
      <c r="F1057">
        <v>2.4395810000000001E-3</v>
      </c>
      <c r="G1057">
        <v>3.4176879999999999E-3</v>
      </c>
      <c r="H1057">
        <v>-8.0433329999999997E-3</v>
      </c>
      <c r="I1057">
        <f t="shared" si="16"/>
        <v>1.5612423024770212</v>
      </c>
      <c r="J1057">
        <v>1.4532965390000001</v>
      </c>
      <c r="K1057">
        <v>1.6677153440000001</v>
      </c>
      <c r="L1057">
        <v>1.9541068939999999</v>
      </c>
      <c r="M1057">
        <v>1.587359338</v>
      </c>
      <c r="N1057">
        <v>1.613829339</v>
      </c>
      <c r="O1057">
        <v>0.943854631</v>
      </c>
    </row>
    <row r="1058" spans="1:15" x14ac:dyDescent="0.25">
      <c r="A1058" s="1">
        <v>43650</v>
      </c>
      <c r="B1058">
        <v>6.0106040000000001E-3</v>
      </c>
      <c r="C1058">
        <v>1.7115240000000001E-3</v>
      </c>
      <c r="D1058">
        <v>1.7948319999999999E-3</v>
      </c>
      <c r="E1058">
        <v>8.3542430000000008E-3</v>
      </c>
      <c r="F1058">
        <v>8.8401959999999998E-3</v>
      </c>
      <c r="G1058">
        <v>8.5426709999999999E-3</v>
      </c>
      <c r="H1058">
        <v>-4.9233330000000002E-3</v>
      </c>
      <c r="I1058">
        <f t="shared" si="16"/>
        <v>1.570626311705259</v>
      </c>
      <c r="J1058">
        <v>1.4557838910000001</v>
      </c>
      <c r="K1058">
        <v>1.6707086120000001</v>
      </c>
      <c r="L1058">
        <v>1.9704319779999999</v>
      </c>
      <c r="M1058">
        <v>1.6013919059999999</v>
      </c>
      <c r="N1058">
        <v>1.6276157520000001</v>
      </c>
      <c r="O1058">
        <v>0.93920771999999997</v>
      </c>
    </row>
    <row r="1059" spans="1:15" x14ac:dyDescent="0.25">
      <c r="A1059" s="1">
        <v>43651</v>
      </c>
      <c r="B1059">
        <v>-1.8083500000000001E-4</v>
      </c>
      <c r="C1059">
        <v>-6.8177699999999995E-4</v>
      </c>
      <c r="D1059">
        <v>5.4082540000000004E-3</v>
      </c>
      <c r="E1059">
        <v>-3.1296000000000002E-3</v>
      </c>
      <c r="F1059">
        <v>-3.040367E-3</v>
      </c>
      <c r="G1059">
        <v>-2.2203750000000001E-3</v>
      </c>
      <c r="H1059">
        <v>1.7366669999999999E-3</v>
      </c>
      <c r="I1059">
        <f t="shared" si="16"/>
        <v>1.5703422874961819</v>
      </c>
      <c r="J1059">
        <v>1.454791371</v>
      </c>
      <c r="K1059">
        <v>1.679744229</v>
      </c>
      <c r="L1059">
        <v>1.9642653139999999</v>
      </c>
      <c r="M1059">
        <v>1.596523087</v>
      </c>
      <c r="N1059">
        <v>1.6240018350000001</v>
      </c>
      <c r="O1059">
        <v>0.940838811</v>
      </c>
    </row>
    <row r="1060" spans="1:15" x14ac:dyDescent="0.25">
      <c r="A1060" s="1">
        <v>43654</v>
      </c>
      <c r="B1060">
        <v>-1.6882539999999999E-3</v>
      </c>
      <c r="C1060" s="2">
        <v>-7.6699999999999994E-5</v>
      </c>
      <c r="D1060">
        <v>5.7283919999999997E-3</v>
      </c>
      <c r="E1060">
        <v>-3.3636E-3</v>
      </c>
      <c r="F1060">
        <v>-2.7067179999999999E-3</v>
      </c>
      <c r="G1060">
        <v>-2.9920329999999998E-3</v>
      </c>
      <c r="H1060">
        <v>-2.631E-2</v>
      </c>
      <c r="I1060">
        <f t="shared" si="16"/>
        <v>1.5676911508479474</v>
      </c>
      <c r="J1060">
        <v>1.454679775</v>
      </c>
      <c r="K1060">
        <v>1.689366462</v>
      </c>
      <c r="L1060">
        <v>1.957658312</v>
      </c>
      <c r="M1060">
        <v>1.592201749</v>
      </c>
      <c r="N1060">
        <v>1.6191427679999999</v>
      </c>
      <c r="O1060">
        <v>0.91608534200000002</v>
      </c>
    </row>
    <row r="1061" spans="1:15" x14ac:dyDescent="0.25">
      <c r="A1061" s="1">
        <v>43655</v>
      </c>
      <c r="B1061">
        <v>2.7104009999999999E-3</v>
      </c>
      <c r="C1061">
        <v>2.411299E-3</v>
      </c>
      <c r="D1061">
        <v>1.5599450000000001E-3</v>
      </c>
      <c r="E1061">
        <v>-6.4230000000000005E-4</v>
      </c>
      <c r="F1061">
        <v>-9.4940599999999997E-4</v>
      </c>
      <c r="G1061">
        <v>-8.3201499999999997E-4</v>
      </c>
      <c r="H1061">
        <v>4.6666699999999998E-4</v>
      </c>
      <c r="I1061">
        <f t="shared" si="16"/>
        <v>1.5719402225108969</v>
      </c>
      <c r="J1061">
        <v>1.4581874429999999</v>
      </c>
      <c r="K1061">
        <v>1.6920017810000001</v>
      </c>
      <c r="L1061">
        <v>1.956400908</v>
      </c>
      <c r="M1061">
        <v>1.590690103</v>
      </c>
      <c r="N1061">
        <v>1.617795616</v>
      </c>
      <c r="O1061">
        <v>0.91651284799999999</v>
      </c>
    </row>
    <row r="1062" spans="1:15" x14ac:dyDescent="0.25">
      <c r="A1062" s="1">
        <v>43656</v>
      </c>
      <c r="B1062">
        <v>-3.6272969999999998E-3</v>
      </c>
      <c r="C1062">
        <v>-6.4655210000000001E-3</v>
      </c>
      <c r="D1062">
        <v>-2.9001629999999999E-3</v>
      </c>
      <c r="E1062">
        <v>4.1363520000000003E-3</v>
      </c>
      <c r="F1062">
        <v>3.8314820000000002E-3</v>
      </c>
      <c r="G1062">
        <v>4.5911550000000004E-3</v>
      </c>
      <c r="H1062">
        <v>-4.79E-3</v>
      </c>
      <c r="I1062">
        <f t="shared" si="16"/>
        <v>1.5662383284576038</v>
      </c>
      <c r="J1062">
        <v>1.4487595010000001</v>
      </c>
      <c r="K1062">
        <v>1.6870947000000001</v>
      </c>
      <c r="L1062">
        <v>1.96449327</v>
      </c>
      <c r="M1062">
        <v>1.596784803</v>
      </c>
      <c r="N1062">
        <v>1.6252231669999999</v>
      </c>
      <c r="O1062">
        <v>0.91212275200000004</v>
      </c>
    </row>
    <row r="1063" spans="1:15" x14ac:dyDescent="0.25">
      <c r="A1063" s="1">
        <v>43657</v>
      </c>
      <c r="B1063">
        <v>4.5413799999999998E-4</v>
      </c>
      <c r="C1063">
        <v>-4.8695999999999999E-4</v>
      </c>
      <c r="D1063">
        <v>3.9272270000000001E-3</v>
      </c>
      <c r="E1063">
        <v>2.1288840000000002E-3</v>
      </c>
      <c r="F1063">
        <v>2.1332249999999999E-3</v>
      </c>
      <c r="G1063">
        <v>9.5720400000000002E-4</v>
      </c>
      <c r="H1063">
        <v>-8.3000000000000001E-4</v>
      </c>
      <c r="I1063">
        <f t="shared" si="16"/>
        <v>1.5669496167996129</v>
      </c>
      <c r="J1063">
        <v>1.4480540129999999</v>
      </c>
      <c r="K1063">
        <v>1.693720304</v>
      </c>
      <c r="L1063">
        <v>1.968675449</v>
      </c>
      <c r="M1063">
        <v>1.6001911049999999</v>
      </c>
      <c r="N1063">
        <v>1.626778837</v>
      </c>
      <c r="O1063">
        <v>0.91136569000000001</v>
      </c>
    </row>
    <row r="1064" spans="1:15" x14ac:dyDescent="0.25">
      <c r="A1064" s="1">
        <v>43658</v>
      </c>
      <c r="B1064">
        <v>-9.4300530000000007E-3</v>
      </c>
      <c r="C1064">
        <v>-2.9745010000000001E-3</v>
      </c>
      <c r="D1064">
        <v>-6.9189209999999998E-3</v>
      </c>
      <c r="E1064">
        <v>2.6348500000000002E-3</v>
      </c>
      <c r="F1064">
        <v>2.1650279999999998E-3</v>
      </c>
      <c r="G1064">
        <v>2.973491E-3</v>
      </c>
      <c r="H1064">
        <v>4.0733330000000002E-3</v>
      </c>
      <c r="I1064">
        <f t="shared" si="16"/>
        <v>1.5521731988648628</v>
      </c>
      <c r="J1064">
        <v>1.4437467749999999</v>
      </c>
      <c r="K1064">
        <v>1.682001587</v>
      </c>
      <c r="L1064">
        <v>1.9738626130000001</v>
      </c>
      <c r="M1064">
        <v>1.603655563</v>
      </c>
      <c r="N1064">
        <v>1.631616049</v>
      </c>
      <c r="O1064">
        <v>0.91507798600000001</v>
      </c>
    </row>
    <row r="1065" spans="1:15" x14ac:dyDescent="0.25">
      <c r="A1065" s="1">
        <v>43661</v>
      </c>
      <c r="B1065">
        <v>5.4210029999999998E-3</v>
      </c>
      <c r="C1065">
        <v>9.2972400000000005E-4</v>
      </c>
      <c r="D1065">
        <v>3.8017379999999998E-3</v>
      </c>
      <c r="E1065">
        <v>-4.7712630000000004E-3</v>
      </c>
      <c r="F1065">
        <v>-5.3334059999999997E-3</v>
      </c>
      <c r="G1065">
        <v>-6.6906179999999997E-3</v>
      </c>
      <c r="H1065">
        <v>7.0800000000000004E-3</v>
      </c>
      <c r="I1065">
        <f t="shared" si="16"/>
        <v>1.5605875344324287</v>
      </c>
      <c r="J1065">
        <v>1.445089061</v>
      </c>
      <c r="K1065">
        <v>1.6883961160000001</v>
      </c>
      <c r="L1065">
        <v>1.964444796</v>
      </c>
      <c r="M1065">
        <v>1.595102617</v>
      </c>
      <c r="N1065">
        <v>1.62069953</v>
      </c>
      <c r="O1065">
        <v>0.92155673800000004</v>
      </c>
    </row>
    <row r="1066" spans="1:15" x14ac:dyDescent="0.25">
      <c r="A1066" s="1">
        <v>43662</v>
      </c>
      <c r="B1066" s="2">
        <v>5.9700000000000001E-5</v>
      </c>
      <c r="C1066">
        <v>1.333713E-3</v>
      </c>
      <c r="D1066">
        <v>-2.8579579999999999E-3</v>
      </c>
      <c r="E1066">
        <v>3.1207099999999997E-4</v>
      </c>
      <c r="F1066">
        <v>1.3924200000000001E-4</v>
      </c>
      <c r="G1066">
        <v>-5.4655999999999997E-4</v>
      </c>
      <c r="H1066">
        <v>-7.1333300000000002E-4</v>
      </c>
      <c r="I1066">
        <f t="shared" si="16"/>
        <v>1.5606807015082342</v>
      </c>
      <c r="J1066">
        <v>1.4470163949999999</v>
      </c>
      <c r="K1066">
        <v>1.683570751</v>
      </c>
      <c r="L1066">
        <v>1.965057842</v>
      </c>
      <c r="M1066">
        <v>1.595324722</v>
      </c>
      <c r="N1066">
        <v>1.61981372</v>
      </c>
      <c r="O1066">
        <v>0.92089936100000003</v>
      </c>
    </row>
    <row r="1067" spans="1:15" x14ac:dyDescent="0.25">
      <c r="A1067" s="1">
        <v>43663</v>
      </c>
      <c r="B1067">
        <v>1.2261800000000001E-4</v>
      </c>
      <c r="C1067">
        <v>-9.1705200000000001E-4</v>
      </c>
      <c r="D1067">
        <v>1.2459789999999999E-3</v>
      </c>
      <c r="E1067">
        <v>-3.2624590000000001E-3</v>
      </c>
      <c r="F1067">
        <v>-3.4528829999999999E-3</v>
      </c>
      <c r="G1067">
        <v>-2.6618409999999999E-3</v>
      </c>
      <c r="H1067">
        <v>7.8333299999999999E-4</v>
      </c>
      <c r="I1067">
        <f t="shared" si="16"/>
        <v>1.5608720690544917</v>
      </c>
      <c r="J1067">
        <v>1.4456894060000001</v>
      </c>
      <c r="K1067">
        <v>1.6856684449999999</v>
      </c>
      <c r="L1067">
        <v>1.9586469209999999</v>
      </c>
      <c r="M1067">
        <v>1.589816253</v>
      </c>
      <c r="N1067">
        <v>1.6155020330000001</v>
      </c>
      <c r="O1067">
        <v>0.92162073200000005</v>
      </c>
    </row>
    <row r="1068" spans="1:15" x14ac:dyDescent="0.25">
      <c r="A1068" s="1">
        <v>43664</v>
      </c>
      <c r="B1068">
        <v>-7.87837E-4</v>
      </c>
      <c r="C1068">
        <v>-2.29648E-3</v>
      </c>
      <c r="D1068">
        <v>-2.412324E-3</v>
      </c>
      <c r="E1068">
        <v>7.5883779999999998E-3</v>
      </c>
      <c r="F1068">
        <v>4.2868969999999996E-3</v>
      </c>
      <c r="G1068">
        <v>5.7981919999999998E-3</v>
      </c>
      <c r="H1068">
        <v>-1.3286667E-2</v>
      </c>
      <c r="I1068">
        <f t="shared" si="16"/>
        <v>1.5596423562862241</v>
      </c>
      <c r="J1068">
        <v>1.4423694090000001</v>
      </c>
      <c r="K1068">
        <v>1.681602067</v>
      </c>
      <c r="L1068">
        <v>1.9735098740000001</v>
      </c>
      <c r="M1068">
        <v>1.5966316309999999</v>
      </c>
      <c r="N1068">
        <v>1.6248690240000001</v>
      </c>
      <c r="O1068">
        <v>0.90937546499999999</v>
      </c>
    </row>
    <row r="1069" spans="1:15" x14ac:dyDescent="0.25">
      <c r="A1069" s="1">
        <v>43665</v>
      </c>
      <c r="B1069">
        <v>3.84359E-3</v>
      </c>
      <c r="C1069">
        <v>9.9041100000000007E-4</v>
      </c>
      <c r="D1069">
        <v>8.1531009999999994E-3</v>
      </c>
      <c r="E1069">
        <v>1.2350239999999999E-3</v>
      </c>
      <c r="F1069">
        <v>3.9065039999999999E-3</v>
      </c>
      <c r="G1069">
        <v>-8.0263100000000005E-4</v>
      </c>
      <c r="H1069">
        <v>9.4999999999999998E-3</v>
      </c>
      <c r="I1069">
        <f t="shared" si="16"/>
        <v>1.5656369820504221</v>
      </c>
      <c r="J1069">
        <v>1.4437979480000001</v>
      </c>
      <c r="K1069">
        <v>1.6953123379999999</v>
      </c>
      <c r="L1069">
        <v>1.9759472060000001</v>
      </c>
      <c r="M1069">
        <v>1.6028688790000001</v>
      </c>
      <c r="N1069">
        <v>1.6235648540000001</v>
      </c>
      <c r="O1069">
        <v>0.91801453200000005</v>
      </c>
    </row>
    <row r="1070" spans="1:15" x14ac:dyDescent="0.25">
      <c r="A1070" s="1">
        <v>43668</v>
      </c>
      <c r="B1070">
        <v>4.059923E-3</v>
      </c>
      <c r="C1070">
        <v>2.2847089999999998E-3</v>
      </c>
      <c r="D1070">
        <v>2.6216960000000002E-3</v>
      </c>
      <c r="E1070">
        <v>4.4151069999999997E-3</v>
      </c>
      <c r="F1070">
        <v>2.9911899999999999E-3</v>
      </c>
      <c r="G1070">
        <v>2.5649039999999998E-3</v>
      </c>
      <c r="H1070">
        <v>-1.3366667E-2</v>
      </c>
      <c r="I1070">
        <f t="shared" si="16"/>
        <v>1.5719933476434993</v>
      </c>
      <c r="J1070">
        <v>1.4470966059999999</v>
      </c>
      <c r="K1070">
        <v>1.6997569320000001</v>
      </c>
      <c r="L1070">
        <v>1.984671225</v>
      </c>
      <c r="M1070">
        <v>1.607663364</v>
      </c>
      <c r="N1070">
        <v>1.627729142</v>
      </c>
      <c r="O1070">
        <v>0.90574373699999999</v>
      </c>
    </row>
    <row r="1071" spans="1:15" x14ac:dyDescent="0.25">
      <c r="A1071" s="1">
        <v>43669</v>
      </c>
      <c r="B1071">
        <v>1.2128729999999999E-3</v>
      </c>
      <c r="C1071">
        <v>-3.6548499999999997E-4</v>
      </c>
      <c r="D1071">
        <v>2.3790539999999998E-3</v>
      </c>
      <c r="E1071">
        <v>4.3187590000000001E-3</v>
      </c>
      <c r="F1071">
        <v>4.472602E-3</v>
      </c>
      <c r="G1071">
        <v>4.8839189999999996E-3</v>
      </c>
      <c r="H1071">
        <v>7.1966670000000003E-3</v>
      </c>
      <c r="I1071">
        <f t="shared" si="16"/>
        <v>1.5738999759310357</v>
      </c>
      <c r="J1071">
        <v>1.4465677139999999</v>
      </c>
      <c r="K1071">
        <v>1.7038007449999999</v>
      </c>
      <c r="L1071">
        <v>1.9932425410000001</v>
      </c>
      <c r="M1071">
        <v>1.6148538029999999</v>
      </c>
      <c r="N1071">
        <v>1.6356788390000001</v>
      </c>
      <c r="O1071">
        <v>0.91226207299999995</v>
      </c>
    </row>
    <row r="1072" spans="1:15" x14ac:dyDescent="0.25">
      <c r="A1072" s="1">
        <v>43670</v>
      </c>
      <c r="B1072">
        <v>2.5900369999999999E-3</v>
      </c>
      <c r="C1072">
        <v>-1.8783820000000001E-3</v>
      </c>
      <c r="D1072">
        <v>4.8999000000000004E-4</v>
      </c>
      <c r="E1072">
        <v>-2.1198929999999999E-3</v>
      </c>
      <c r="F1072">
        <v>-1.1923509999999999E-3</v>
      </c>
      <c r="G1072">
        <v>-2.3884570000000001E-3</v>
      </c>
      <c r="H1072">
        <v>9.1666669999999999E-3</v>
      </c>
      <c r="I1072">
        <f t="shared" si="16"/>
        <v>1.5779764351029963</v>
      </c>
      <c r="J1072">
        <v>1.4438505070000001</v>
      </c>
      <c r="K1072">
        <v>1.7046355900000001</v>
      </c>
      <c r="L1072">
        <v>1.9890170810000001</v>
      </c>
      <c r="M1072">
        <v>1.6129283299999999</v>
      </c>
      <c r="N1072">
        <v>1.631772091</v>
      </c>
      <c r="O1072">
        <v>0.92062447599999997</v>
      </c>
    </row>
    <row r="1073" spans="1:15" x14ac:dyDescent="0.25">
      <c r="A1073" s="1">
        <v>43671</v>
      </c>
      <c r="B1073">
        <v>1.0770910000000001E-3</v>
      </c>
      <c r="C1073" s="2">
        <v>2.52E-6</v>
      </c>
      <c r="D1073">
        <v>-2.519496E-3</v>
      </c>
      <c r="E1073">
        <v>-5.8292459999999997E-3</v>
      </c>
      <c r="F1073">
        <v>-3.645737E-3</v>
      </c>
      <c r="G1073">
        <v>-6.5773749999999999E-3</v>
      </c>
      <c r="H1073">
        <v>5.2700000000000004E-3</v>
      </c>
      <c r="I1073">
        <f t="shared" si="16"/>
        <v>1.5796760593194579</v>
      </c>
      <c r="J1073">
        <v>1.4438541410000001</v>
      </c>
      <c r="K1073">
        <v>1.700340768</v>
      </c>
      <c r="L1073">
        <v>1.9774226109999999</v>
      </c>
      <c r="M1073">
        <v>1.607048018</v>
      </c>
      <c r="N1073">
        <v>1.6210393139999999</v>
      </c>
      <c r="O1073">
        <v>0.92547616700000002</v>
      </c>
    </row>
    <row r="1074" spans="1:15" x14ac:dyDescent="0.25">
      <c r="A1074" s="1">
        <v>43672</v>
      </c>
      <c r="B1074">
        <v>2.821413E-3</v>
      </c>
      <c r="C1074">
        <v>1.5946490000000001E-3</v>
      </c>
      <c r="D1074">
        <v>-4.4109500000000002E-4</v>
      </c>
      <c r="E1074">
        <v>-1.64463E-3</v>
      </c>
      <c r="F1074">
        <v>-2.4275669999999998E-3</v>
      </c>
      <c r="G1074">
        <v>-1.8234169999999999E-3</v>
      </c>
      <c r="H1074">
        <v>1.936667E-3</v>
      </c>
      <c r="I1074">
        <f t="shared" si="16"/>
        <v>1.5841329778890105</v>
      </c>
      <c r="J1074">
        <v>1.4461565810000001</v>
      </c>
      <c r="K1074">
        <v>1.6995907560000001</v>
      </c>
      <c r="L1074">
        <v>1.9741704819999999</v>
      </c>
      <c r="M1074">
        <v>1.6031468010000001</v>
      </c>
      <c r="N1074">
        <v>1.6180834829999999</v>
      </c>
      <c r="O1074">
        <v>0.92726850500000002</v>
      </c>
    </row>
    <row r="1075" spans="1:15" x14ac:dyDescent="0.25">
      <c r="A1075" s="1">
        <v>43675</v>
      </c>
      <c r="B1075">
        <v>-7.4885700000000002E-4</v>
      </c>
      <c r="C1075">
        <v>1.081037E-3</v>
      </c>
      <c r="D1075">
        <v>-2.3552629999999998E-3</v>
      </c>
      <c r="E1075">
        <v>-3.8358340000000002E-3</v>
      </c>
      <c r="F1075">
        <v>-2.5059700000000003E-4</v>
      </c>
      <c r="G1075">
        <v>-3.4737549999999998E-3</v>
      </c>
      <c r="H1075">
        <v>-1.3033330000000001E-3</v>
      </c>
      <c r="I1075">
        <f t="shared" si="16"/>
        <v>1.5829466888195873</v>
      </c>
      <c r="J1075">
        <v>1.4477199300000001</v>
      </c>
      <c r="K1075">
        <v>1.695587773</v>
      </c>
      <c r="L1075">
        <v>1.966597892</v>
      </c>
      <c r="M1075">
        <v>1.6027450569999999</v>
      </c>
      <c r="N1075">
        <v>1.6124626580000001</v>
      </c>
      <c r="O1075">
        <v>0.92605996499999998</v>
      </c>
    </row>
    <row r="1076" spans="1:15" x14ac:dyDescent="0.25">
      <c r="A1076" s="1">
        <v>43676</v>
      </c>
      <c r="B1076">
        <v>4.9964750000000002E-3</v>
      </c>
      <c r="C1076">
        <v>-2.8624299999999999E-4</v>
      </c>
      <c r="D1076">
        <v>3.9564819999999999E-3</v>
      </c>
      <c r="E1076">
        <v>1.124896E-3</v>
      </c>
      <c r="F1076">
        <v>3.4410439999999999E-3</v>
      </c>
      <c r="G1076">
        <v>1.1930370000000001E-3</v>
      </c>
      <c r="H1076">
        <v>5.2333329999999997E-3</v>
      </c>
      <c r="I1076">
        <f t="shared" si="16"/>
        <v>1.5908558423766073</v>
      </c>
      <c r="J1076">
        <v>1.44730553</v>
      </c>
      <c r="K1076">
        <v>1.702296335</v>
      </c>
      <c r="L1076">
        <v>1.9688101099999999</v>
      </c>
      <c r="M1076">
        <v>1.608260174</v>
      </c>
      <c r="N1076">
        <v>1.614386385</v>
      </c>
      <c r="O1076">
        <v>0.930906346</v>
      </c>
    </row>
    <row r="1077" spans="1:15" x14ac:dyDescent="0.25">
      <c r="A1077" s="1">
        <v>43677</v>
      </c>
      <c r="B1077">
        <v>-7.3222999999999995E-4</v>
      </c>
      <c r="C1077">
        <v>-4.9041600000000003E-4</v>
      </c>
      <c r="D1077">
        <v>-2.9684669999999998E-3</v>
      </c>
      <c r="E1077">
        <v>4.3295449999999997E-3</v>
      </c>
      <c r="F1077">
        <v>3.6996030000000001E-3</v>
      </c>
      <c r="G1077">
        <v>3.9931180000000004E-3</v>
      </c>
      <c r="H1077">
        <v>-6.7866669999999997E-3</v>
      </c>
      <c r="I1077">
        <f t="shared" si="16"/>
        <v>1.5896909700031439</v>
      </c>
      <c r="J1077">
        <v>1.446595748</v>
      </c>
      <c r="K1077">
        <v>1.697243125</v>
      </c>
      <c r="L1077">
        <v>1.9760939259999999</v>
      </c>
      <c r="M1077">
        <v>1.614210098</v>
      </c>
      <c r="N1077">
        <v>1.620832821</v>
      </c>
      <c r="O1077">
        <v>0.92458859500000001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excess_return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Li</cp:lastModifiedBy>
  <dcterms:created xsi:type="dcterms:W3CDTF">2019-11-08T10:45:18Z</dcterms:created>
  <dcterms:modified xsi:type="dcterms:W3CDTF">2019-11-08T10:45:18Z</dcterms:modified>
</cp:coreProperties>
</file>