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01\limdata\data\individual staff folders\andrew li\forum\"/>
    </mc:Choice>
  </mc:AlternateContent>
  <xr:revisionPtr revIDLastSave="0" documentId="13_ncr:1_{F5D4A0A4-879F-4ABA-9703-D6F2C3B30E93}" xr6:coauthVersionLast="45" xr6:coauthVersionMax="45" xr10:uidLastSave="{00000000-0000-0000-0000-000000000000}"/>
  <bookViews>
    <workbookView xWindow="28680" yWindow="-120" windowWidth="29040" windowHeight="16440" xr2:uid="{5A7C3CAF-E318-4E3C-B9A2-333622EDCE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/>
  <c r="L16" i="1" s="1"/>
  <c r="L17" i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K4" i="1"/>
  <c r="K5" i="1" s="1"/>
  <c r="K6" i="1" s="1"/>
  <c r="K7" i="1" s="1"/>
  <c r="K8" i="1"/>
  <c r="K9" i="1" s="1"/>
  <c r="K10" i="1"/>
  <c r="K11" i="1"/>
  <c r="K12" i="1" s="1"/>
  <c r="K13" i="1" s="1"/>
  <c r="K14" i="1"/>
  <c r="K15" i="1" s="1"/>
  <c r="K16" i="1" s="1"/>
  <c r="K17" i="1"/>
  <c r="K18" i="1" s="1"/>
  <c r="K19" i="1" s="1"/>
  <c r="K20" i="1" s="1"/>
  <c r="K21" i="1" s="1"/>
  <c r="K22" i="1"/>
  <c r="K23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J4" i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3" i="1"/>
  <c r="J3" i="1"/>
  <c r="K3" i="1"/>
  <c r="L3" i="1"/>
  <c r="M3" i="1"/>
  <c r="I2" i="1"/>
  <c r="J2" i="1"/>
  <c r="K2" i="1"/>
  <c r="L2" i="1"/>
  <c r="M2" i="1"/>
  <c r="H4" i="1"/>
  <c r="H5" i="1"/>
  <c r="H6" i="1"/>
  <c r="H7" i="1" s="1"/>
  <c r="H8" i="1" s="1"/>
  <c r="H9" i="1" s="1"/>
  <c r="H10" i="1"/>
  <c r="H11" i="1"/>
  <c r="H12" i="1" s="1"/>
  <c r="H13" i="1" s="1"/>
  <c r="H14" i="1"/>
  <c r="H15" i="1" s="1"/>
  <c r="H16" i="1" s="1"/>
  <c r="H17" i="1" s="1"/>
  <c r="H18" i="1"/>
  <c r="H19" i="1" s="1"/>
  <c r="H20" i="1" s="1"/>
  <c r="H21" i="1" s="1"/>
  <c r="H22" i="1" s="1"/>
  <c r="H23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3" i="1"/>
  <c r="H2" i="1"/>
</calcChain>
</file>

<file path=xl/sharedStrings.xml><?xml version="1.0" encoding="utf-8"?>
<sst xmlns="http://schemas.openxmlformats.org/spreadsheetml/2006/main" count="13" uniqueCount="7">
  <si>
    <t>CMC 5-Long-Decile 1 Lookback 1-All</t>
  </si>
  <si>
    <t>CMC 5-Long-Decile 1 Lookback 1-Positive</t>
  </si>
  <si>
    <t>CMC 5-Long-Decile 1 Lookback 1-Negative</t>
  </si>
  <si>
    <t>CMC 5-Short-Decile 10 Lookback 10-All</t>
  </si>
  <si>
    <t>CMC 5-Short-Decile 10 Lookback 10-Positive</t>
  </si>
  <si>
    <t>CMC 5-Short-Decile 10 Lookback 10-Negative</t>
  </si>
  <si>
    <t>Equal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</si>
</sst>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CMC 5-Long-Decile 1 Lookback 1-All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Sheet1!$H$2:$H$1077</c:f>
              <c:numCache>
                <c:formatCode>General</c:formatCode>
                <c:ptCount val="1076"/>
                <c:pt idx="0">
                  <c:v>0.999</c:v>
                </c:pt>
                <c:pt idx="1">
                  <c:v>1.0136544341959703</c:v>
                </c:pt>
                <c:pt idx="2">
                  <c:v>1.0169393576364287</c:v>
                </c:pt>
                <c:pt idx="3">
                  <c:v>1.0235580316601249</c:v>
                </c:pt>
                <c:pt idx="4">
                  <c:v>1.0368345369982293</c:v>
                </c:pt>
                <c:pt idx="5">
                  <c:v>1.0705591021342595</c:v>
                </c:pt>
                <c:pt idx="6">
                  <c:v>1.0692444652862896</c:v>
                </c:pt>
                <c:pt idx="7">
                  <c:v>1.0884810095837691</c:v>
                </c:pt>
                <c:pt idx="8">
                  <c:v>1.0976398220265773</c:v>
                </c:pt>
                <c:pt idx="9">
                  <c:v>1.1094550589066259</c:v>
                </c:pt>
                <c:pt idx="10">
                  <c:v>1.1300049749435375</c:v>
                </c:pt>
                <c:pt idx="11">
                  <c:v>1.1491438469418276</c:v>
                </c:pt>
                <c:pt idx="12">
                  <c:v>1.1643278326215829</c:v>
                </c:pt>
                <c:pt idx="13">
                  <c:v>1.1526604112731191</c:v>
                </c:pt>
                <c:pt idx="14">
                  <c:v>1.1725418355915305</c:v>
                </c:pt>
                <c:pt idx="15">
                  <c:v>1.188901981736542</c:v>
                </c:pt>
                <c:pt idx="16">
                  <c:v>1.1951550031418938</c:v>
                </c:pt>
                <c:pt idx="17">
                  <c:v>1.2273230500716188</c:v>
                </c:pt>
                <c:pt idx="18">
                  <c:v>1.2517556657724855</c:v>
                </c:pt>
                <c:pt idx="19">
                  <c:v>1.2716108898391285</c:v>
                </c:pt>
                <c:pt idx="20">
                  <c:v>1.2970217009083855</c:v>
                </c:pt>
                <c:pt idx="21">
                  <c:v>1.2742055694867014</c:v>
                </c:pt>
                <c:pt idx="22">
                  <c:v>1.2492322004022984</c:v>
                </c:pt>
                <c:pt idx="23">
                  <c:v>1.2872942312440971</c:v>
                </c:pt>
                <c:pt idx="24">
                  <c:v>1.3306526352229222</c:v>
                </c:pt>
                <c:pt idx="25">
                  <c:v>1.3365743167826531</c:v>
                </c:pt>
                <c:pt idx="26">
                  <c:v>1.2994464927292786</c:v>
                </c:pt>
                <c:pt idx="27">
                  <c:v>1.3300686169281577</c:v>
                </c:pt>
                <c:pt idx="28">
                  <c:v>1.3397756003823524</c:v>
                </c:pt>
                <c:pt idx="29">
                  <c:v>1.2968985965984619</c:v>
                </c:pt>
                <c:pt idx="30">
                  <c:v>1.3348141480911195</c:v>
                </c:pt>
                <c:pt idx="31">
                  <c:v>1.3709745771118584</c:v>
                </c:pt>
                <c:pt idx="32">
                  <c:v>1.4101956685880119</c:v>
                </c:pt>
                <c:pt idx="33">
                  <c:v>1.4166078438836516</c:v>
                </c:pt>
                <c:pt idx="34">
                  <c:v>1.4214785746679754</c:v>
                </c:pt>
                <c:pt idx="35">
                  <c:v>1.3648185937131565</c:v>
                </c:pt>
                <c:pt idx="36">
                  <c:v>1.4020397727802201</c:v>
                </c:pt>
                <c:pt idx="37">
                  <c:v>1.4041348458477325</c:v>
                </c:pt>
                <c:pt idx="38">
                  <c:v>1.3966233055837318</c:v>
                </c:pt>
                <c:pt idx="39">
                  <c:v>1.356369623549786</c:v>
                </c:pt>
                <c:pt idx="40">
                  <c:v>1.3415923677519412</c:v>
                </c:pt>
                <c:pt idx="41">
                  <c:v>1.3235039397432979</c:v>
                </c:pt>
                <c:pt idx="42">
                  <c:v>1.3815358983185138</c:v>
                </c:pt>
                <c:pt idx="43">
                  <c:v>1.4357990280509376</c:v>
                </c:pt>
                <c:pt idx="44">
                  <c:v>1.4725449364940941</c:v>
                </c:pt>
                <c:pt idx="45">
                  <c:v>1.4898646682176326</c:v>
                </c:pt>
                <c:pt idx="46">
                  <c:v>1.4954010108651286</c:v>
                </c:pt>
                <c:pt idx="47">
                  <c:v>1.4872417916084664</c:v>
                </c:pt>
                <c:pt idx="48">
                  <c:v>1.5185602044412903</c:v>
                </c:pt>
                <c:pt idx="49">
                  <c:v>1.5562181419873193</c:v>
                </c:pt>
                <c:pt idx="50">
                  <c:v>1.5655923532937213</c:v>
                </c:pt>
                <c:pt idx="51">
                  <c:v>1.6197829962641959</c:v>
                </c:pt>
                <c:pt idx="52">
                  <c:v>1.6344748500894877</c:v>
                </c:pt>
                <c:pt idx="53">
                  <c:v>1.6713307315954871</c:v>
                </c:pt>
                <c:pt idx="54">
                  <c:v>1.7140229041629771</c:v>
                </c:pt>
                <c:pt idx="55">
                  <c:v>1.730390106565237</c:v>
                </c:pt>
                <c:pt idx="56">
                  <c:v>1.6166339916020367</c:v>
                </c:pt>
                <c:pt idx="57">
                  <c:v>1.6392973807184761</c:v>
                </c:pt>
                <c:pt idx="58">
                  <c:v>1.7635066852195007</c:v>
                </c:pt>
                <c:pt idx="59">
                  <c:v>1.8229006275062993</c:v>
                </c:pt>
                <c:pt idx="60">
                  <c:v>1.8021852014640745</c:v>
                </c:pt>
                <c:pt idx="61">
                  <c:v>1.8241404558271217</c:v>
                </c:pt>
                <c:pt idx="62">
                  <c:v>1.8409840274213358</c:v>
                </c:pt>
                <c:pt idx="63">
                  <c:v>1.8070060611794767</c:v>
                </c:pt>
                <c:pt idx="64">
                  <c:v>1.8139467251981261</c:v>
                </c:pt>
                <c:pt idx="65">
                  <c:v>1.8739868999219202</c:v>
                </c:pt>
                <c:pt idx="66">
                  <c:v>1.911677551870598</c:v>
                </c:pt>
                <c:pt idx="67">
                  <c:v>1.9372365671045662</c:v>
                </c:pt>
                <c:pt idx="68">
                  <c:v>1.893070881422799</c:v>
                </c:pt>
                <c:pt idx="69">
                  <c:v>1.8032534717364226</c:v>
                </c:pt>
                <c:pt idx="70">
                  <c:v>1.831087721399673</c:v>
                </c:pt>
                <c:pt idx="71">
                  <c:v>1.7615394916236238</c:v>
                </c:pt>
                <c:pt idx="72">
                  <c:v>1.6447076755308416</c:v>
                </c:pt>
                <c:pt idx="73">
                  <c:v>1.6815176317499367</c:v>
                </c:pt>
                <c:pt idx="74">
                  <c:v>1.7253008972088812</c:v>
                </c:pt>
                <c:pt idx="75">
                  <c:v>1.6380191025771933</c:v>
                </c:pt>
                <c:pt idx="76">
                  <c:v>1.4882377673867078</c:v>
                </c:pt>
                <c:pt idx="77">
                  <c:v>1.4053440810070277</c:v>
                </c:pt>
                <c:pt idx="78">
                  <c:v>1.5124021518228257</c:v>
                </c:pt>
                <c:pt idx="79">
                  <c:v>1.4347765827847585</c:v>
                </c:pt>
                <c:pt idx="80">
                  <c:v>1.3460787320803098</c:v>
                </c:pt>
                <c:pt idx="81">
                  <c:v>1.3157073655506413</c:v>
                </c:pt>
                <c:pt idx="82">
                  <c:v>1.3303563461094532</c:v>
                </c:pt>
                <c:pt idx="83">
                  <c:v>1.2580805277179601</c:v>
                </c:pt>
                <c:pt idx="84">
                  <c:v>1.1911376754168266</c:v>
                </c:pt>
                <c:pt idx="85">
                  <c:v>1.3093817901003457</c:v>
                </c:pt>
                <c:pt idx="86">
                  <c:v>1.44049122397872</c:v>
                </c:pt>
                <c:pt idx="87">
                  <c:v>1.5758563798813459</c:v>
                </c:pt>
                <c:pt idx="88">
                  <c:v>1.6699454147114687</c:v>
                </c:pt>
                <c:pt idx="89">
                  <c:v>1.5832316633536896</c:v>
                </c:pt>
                <c:pt idx="90">
                  <c:v>1.6420774322819767</c:v>
                </c:pt>
                <c:pt idx="91">
                  <c:v>1.7457948154103102</c:v>
                </c:pt>
                <c:pt idx="92">
                  <c:v>1.7465752833269572</c:v>
                </c:pt>
                <c:pt idx="93">
                  <c:v>1.7696013620004498</c:v>
                </c:pt>
                <c:pt idx="94">
                  <c:v>1.7630542474146409</c:v>
                </c:pt>
                <c:pt idx="95">
                  <c:v>1.8178144878341109</c:v>
                </c:pt>
                <c:pt idx="96">
                  <c:v>1.7731942940621461</c:v>
                </c:pt>
                <c:pt idx="97">
                  <c:v>1.6011561568785848</c:v>
                </c:pt>
                <c:pt idx="98">
                  <c:v>1.594121993669833</c:v>
                </c:pt>
                <c:pt idx="99">
                  <c:v>1.6686617883420072</c:v>
                </c:pt>
                <c:pt idx="100">
                  <c:v>1.5990270384286214</c:v>
                </c:pt>
                <c:pt idx="101">
                  <c:v>1.6401126595637403</c:v>
                </c:pt>
                <c:pt idx="102">
                  <c:v>1.690813292763917</c:v>
                </c:pt>
                <c:pt idx="103">
                  <c:v>1.7594650940429974</c:v>
                </c:pt>
                <c:pt idx="104">
                  <c:v>1.7121352818026911</c:v>
                </c:pt>
                <c:pt idx="105">
                  <c:v>1.6968299911172307</c:v>
                </c:pt>
                <c:pt idx="106">
                  <c:v>1.7413676922342074</c:v>
                </c:pt>
                <c:pt idx="107">
                  <c:v>1.8369060957413419</c:v>
                </c:pt>
                <c:pt idx="108">
                  <c:v>1.8316306789793027</c:v>
                </c:pt>
                <c:pt idx="109">
                  <c:v>1.792772028131504</c:v>
                </c:pt>
                <c:pt idx="110">
                  <c:v>1.8384833572836081</c:v>
                </c:pt>
                <c:pt idx="111">
                  <c:v>1.8472690659038333</c:v>
                </c:pt>
                <c:pt idx="112">
                  <c:v>1.8603274805302403</c:v>
                </c:pt>
                <c:pt idx="113">
                  <c:v>1.7565272847820839</c:v>
                </c:pt>
                <c:pt idx="114">
                  <c:v>1.80183567973987</c:v>
                </c:pt>
                <c:pt idx="115">
                  <c:v>1.7350301930170116</c:v>
                </c:pt>
                <c:pt idx="116">
                  <c:v>1.6293139464774851</c:v>
                </c:pt>
                <c:pt idx="117">
                  <c:v>1.4677852122212423</c:v>
                </c:pt>
                <c:pt idx="118">
                  <c:v>1.3515139716752844</c:v>
                </c:pt>
                <c:pt idx="119">
                  <c:v>1.3564302946181335</c:v>
                </c:pt>
                <c:pt idx="120">
                  <c:v>1.4485221278722806</c:v>
                </c:pt>
                <c:pt idx="121">
                  <c:v>1.5281946993685973</c:v>
                </c:pt>
                <c:pt idx="122">
                  <c:v>1.5240986284683331</c:v>
                </c:pt>
                <c:pt idx="123">
                  <c:v>1.5106420567112067</c:v>
                </c:pt>
                <c:pt idx="124">
                  <c:v>1.5431668170145081</c:v>
                </c:pt>
                <c:pt idx="125">
                  <c:v>1.474580878022083</c:v>
                </c:pt>
                <c:pt idx="126">
                  <c:v>1.5304860414504478</c:v>
                </c:pt>
                <c:pt idx="127">
                  <c:v>1.5711145055830513</c:v>
                </c:pt>
                <c:pt idx="128">
                  <c:v>1.5383188510658525</c:v>
                </c:pt>
                <c:pt idx="129">
                  <c:v>1.5304809240950197</c:v>
                </c:pt>
                <c:pt idx="130">
                  <c:v>1.4610250100383724</c:v>
                </c:pt>
                <c:pt idx="131">
                  <c:v>1.3804652906957089</c:v>
                </c:pt>
                <c:pt idx="132">
                  <c:v>1.4891143456709901</c:v>
                </c:pt>
                <c:pt idx="133">
                  <c:v>1.4491460964173781</c:v>
                </c:pt>
                <c:pt idx="134">
                  <c:v>1.4687651948787048</c:v>
                </c:pt>
                <c:pt idx="135">
                  <c:v>1.5125117307314431</c:v>
                </c:pt>
                <c:pt idx="136">
                  <c:v>1.5308577256478517</c:v>
                </c:pt>
                <c:pt idx="137">
                  <c:v>1.4920080499967525</c:v>
                </c:pt>
                <c:pt idx="138">
                  <c:v>1.5085712937200004</c:v>
                </c:pt>
                <c:pt idx="139">
                  <c:v>1.4657103994302823</c:v>
                </c:pt>
                <c:pt idx="140">
                  <c:v>1.4850846013986923</c:v>
                </c:pt>
                <c:pt idx="141">
                  <c:v>1.4639286044235311</c:v>
                </c:pt>
                <c:pt idx="142">
                  <c:v>1.4779925901444113</c:v>
                </c:pt>
                <c:pt idx="143">
                  <c:v>1.5441312241372223</c:v>
                </c:pt>
                <c:pt idx="144">
                  <c:v>1.5569972300186172</c:v>
                </c:pt>
                <c:pt idx="145">
                  <c:v>1.6171715465780907</c:v>
                </c:pt>
                <c:pt idx="146">
                  <c:v>1.6222300948017656</c:v>
                </c:pt>
                <c:pt idx="147">
                  <c:v>1.5894548928803434</c:v>
                </c:pt>
                <c:pt idx="148">
                  <c:v>1.6309103548284047</c:v>
                </c:pt>
                <c:pt idx="149">
                  <c:v>1.6522170880768807</c:v>
                </c:pt>
                <c:pt idx="150">
                  <c:v>1.65016117486891</c:v>
                </c:pt>
                <c:pt idx="151">
                  <c:v>1.6992400321836862</c:v>
                </c:pt>
                <c:pt idx="152">
                  <c:v>1.6365968786275427</c:v>
                </c:pt>
                <c:pt idx="153">
                  <c:v>1.6967977556610649</c:v>
                </c:pt>
                <c:pt idx="154">
                  <c:v>1.7416751581670142</c:v>
                </c:pt>
                <c:pt idx="155">
                  <c:v>1.746527924101466</c:v>
                </c:pt>
                <c:pt idx="156">
                  <c:v>1.7523934399734593</c:v>
                </c:pt>
                <c:pt idx="157">
                  <c:v>1.7213533823765255</c:v>
                </c:pt>
                <c:pt idx="158">
                  <c:v>1.7358380895587973</c:v>
                </c:pt>
                <c:pt idx="159">
                  <c:v>1.7337252188124126</c:v>
                </c:pt>
                <c:pt idx="160">
                  <c:v>1.7010132870127623</c:v>
                </c:pt>
                <c:pt idx="161">
                  <c:v>1.6961237749964801</c:v>
                </c:pt>
                <c:pt idx="162">
                  <c:v>1.7738304917942542</c:v>
                </c:pt>
                <c:pt idx="163">
                  <c:v>1.7714346837411346</c:v>
                </c:pt>
                <c:pt idx="164">
                  <c:v>1.8064911917056261</c:v>
                </c:pt>
                <c:pt idx="165">
                  <c:v>1.8221331020867353</c:v>
                </c:pt>
                <c:pt idx="166">
                  <c:v>1.8133396088384937</c:v>
                </c:pt>
                <c:pt idx="167">
                  <c:v>1.8220973547370509</c:v>
                </c:pt>
                <c:pt idx="168">
                  <c:v>1.8260436200031134</c:v>
                </c:pt>
                <c:pt idx="169">
                  <c:v>1.7806110465671041</c:v>
                </c:pt>
                <c:pt idx="170">
                  <c:v>1.7966763650056625</c:v>
                </c:pt>
                <c:pt idx="171">
                  <c:v>1.7914831789894972</c:v>
                </c:pt>
                <c:pt idx="172">
                  <c:v>1.7711761749861843</c:v>
                </c:pt>
                <c:pt idx="173">
                  <c:v>1.8052858332100998</c:v>
                </c:pt>
                <c:pt idx="174">
                  <c:v>1.8053753555204193</c:v>
                </c:pt>
                <c:pt idx="175">
                  <c:v>1.7961999993412514</c:v>
                </c:pt>
                <c:pt idx="176">
                  <c:v>1.792776442022439</c:v>
                </c:pt>
                <c:pt idx="177">
                  <c:v>1.8196463339415945</c:v>
                </c:pt>
                <c:pt idx="178">
                  <c:v>1.8005717737938924</c:v>
                </c:pt>
                <c:pt idx="179">
                  <c:v>1.694600456581413</c:v>
                </c:pt>
                <c:pt idx="180">
                  <c:v>1.6936564816747923</c:v>
                </c:pt>
                <c:pt idx="181">
                  <c:v>1.7088605942835737</c:v>
                </c:pt>
                <c:pt idx="182">
                  <c:v>1.720726993367615</c:v>
                </c:pt>
                <c:pt idx="183">
                  <c:v>1.7558406649358769</c:v>
                </c:pt>
                <c:pt idx="184">
                  <c:v>1.7312967523165026</c:v>
                </c:pt>
                <c:pt idx="185">
                  <c:v>1.7510347336036942</c:v>
                </c:pt>
                <c:pt idx="186">
                  <c:v>1.7111079422674258</c:v>
                </c:pt>
                <c:pt idx="187">
                  <c:v>1.7099911439096951</c:v>
                </c:pt>
                <c:pt idx="188">
                  <c:v>1.7143566116607627</c:v>
                </c:pt>
                <c:pt idx="189">
                  <c:v>1.7022113892760287</c:v>
                </c:pt>
                <c:pt idx="190">
                  <c:v>1.7370008375464803</c:v>
                </c:pt>
                <c:pt idx="191">
                  <c:v>1.7452057377598988</c:v>
                </c:pt>
                <c:pt idx="192">
                  <c:v>1.7368033127106624</c:v>
                </c:pt>
                <c:pt idx="193">
                  <c:v>1.7664356981270835</c:v>
                </c:pt>
                <c:pt idx="194">
                  <c:v>1.7776161014105558</c:v>
                </c:pt>
                <c:pt idx="195">
                  <c:v>1.8222095276548098</c:v>
                </c:pt>
                <c:pt idx="196">
                  <c:v>1.8159250871935384</c:v>
                </c:pt>
                <c:pt idx="197">
                  <c:v>1.8012226429155036</c:v>
                </c:pt>
                <c:pt idx="198">
                  <c:v>1.7943802113690701</c:v>
                </c:pt>
                <c:pt idx="199">
                  <c:v>1.8019369763530901</c:v>
                </c:pt>
                <c:pt idx="200">
                  <c:v>1.7638135658957697</c:v>
                </c:pt>
                <c:pt idx="201">
                  <c:v>1.7765677186698865</c:v>
                </c:pt>
                <c:pt idx="202">
                  <c:v>1.7946437741863484</c:v>
                </c:pt>
                <c:pt idx="203">
                  <c:v>1.7828519478517066</c:v>
                </c:pt>
                <c:pt idx="204">
                  <c:v>1.6426406385632584</c:v>
                </c:pt>
                <c:pt idx="205">
                  <c:v>1.6504278575566531</c:v>
                </c:pt>
                <c:pt idx="206">
                  <c:v>1.6818739936678546</c:v>
                </c:pt>
                <c:pt idx="207">
                  <c:v>1.5475994255391909</c:v>
                </c:pt>
                <c:pt idx="208">
                  <c:v>1.5804123628423368</c:v>
                </c:pt>
                <c:pt idx="209">
                  <c:v>1.5024792350603065</c:v>
                </c:pt>
                <c:pt idx="210">
                  <c:v>1.5159992055205449</c:v>
                </c:pt>
                <c:pt idx="211">
                  <c:v>1.484282294535878</c:v>
                </c:pt>
                <c:pt idx="212">
                  <c:v>1.5264588082676995</c:v>
                </c:pt>
                <c:pt idx="213">
                  <c:v>1.4672052333182342</c:v>
                </c:pt>
                <c:pt idx="214">
                  <c:v>1.47710411758959</c:v>
                </c:pt>
                <c:pt idx="215">
                  <c:v>1.514865687853326</c:v>
                </c:pt>
                <c:pt idx="216">
                  <c:v>1.4916008620627113</c:v>
                </c:pt>
                <c:pt idx="217">
                  <c:v>1.4450439896075036</c:v>
                </c:pt>
                <c:pt idx="218">
                  <c:v>1.4596943390682902</c:v>
                </c:pt>
                <c:pt idx="219">
                  <c:v>1.4747782850623909</c:v>
                </c:pt>
                <c:pt idx="220">
                  <c:v>1.3682325180845893</c:v>
                </c:pt>
                <c:pt idx="221">
                  <c:v>1.3504136679863852</c:v>
                </c:pt>
                <c:pt idx="222">
                  <c:v>1.314184714350398</c:v>
                </c:pt>
                <c:pt idx="223">
                  <c:v>1.3634294662034068</c:v>
                </c:pt>
                <c:pt idx="224">
                  <c:v>1.3449913602572141</c:v>
                </c:pt>
                <c:pt idx="225">
                  <c:v>1.3869449814893418</c:v>
                </c:pt>
                <c:pt idx="226">
                  <c:v>1.3843173786287311</c:v>
                </c:pt>
                <c:pt idx="227">
                  <c:v>1.410418536013105</c:v>
                </c:pt>
                <c:pt idx="228">
                  <c:v>1.4008297987073801</c:v>
                </c:pt>
                <c:pt idx="229">
                  <c:v>1.3942500788917522</c:v>
                </c:pt>
                <c:pt idx="230">
                  <c:v>1.4377922706962327</c:v>
                </c:pt>
                <c:pt idx="231">
                  <c:v>1.4486715345817396</c:v>
                </c:pt>
                <c:pt idx="232">
                  <c:v>1.4510960405704034</c:v>
                </c:pt>
                <c:pt idx="233">
                  <c:v>1.4540063346758856</c:v>
                </c:pt>
                <c:pt idx="234">
                  <c:v>1.4874114517673276</c:v>
                </c:pt>
                <c:pt idx="235">
                  <c:v>1.4688468210284173</c:v>
                </c:pt>
                <c:pt idx="236">
                  <c:v>1.4728945675693346</c:v>
                </c:pt>
                <c:pt idx="237">
                  <c:v>1.368456382898996</c:v>
                </c:pt>
                <c:pt idx="238">
                  <c:v>1.3805546890115787</c:v>
                </c:pt>
                <c:pt idx="239">
                  <c:v>1.3297084880357093</c:v>
                </c:pt>
                <c:pt idx="240">
                  <c:v>1.3640018675701195</c:v>
                </c:pt>
                <c:pt idx="241">
                  <c:v>1.4270437191089336</c:v>
                </c:pt>
                <c:pt idx="242">
                  <c:v>1.4294277975789575</c:v>
                </c:pt>
                <c:pt idx="243">
                  <c:v>1.418833822940714</c:v>
                </c:pt>
                <c:pt idx="244">
                  <c:v>1.4364036157314379</c:v>
                </c:pt>
                <c:pt idx="245">
                  <c:v>1.4414663882269223</c:v>
                </c:pt>
                <c:pt idx="246">
                  <c:v>1.4188524682142765</c:v>
                </c:pt>
                <c:pt idx="247">
                  <c:v>1.4024814903509735</c:v>
                </c:pt>
                <c:pt idx="248">
                  <c:v>1.3962972744402533</c:v>
                </c:pt>
                <c:pt idx="249">
                  <c:v>1.4352439925122344</c:v>
                </c:pt>
                <c:pt idx="250">
                  <c:v>1.4421087582141554</c:v>
                </c:pt>
                <c:pt idx="251">
                  <c:v>1.4326339588730688</c:v>
                </c:pt>
                <c:pt idx="252">
                  <c:v>1.4686054246335303</c:v>
                </c:pt>
                <c:pt idx="253">
                  <c:v>1.5064411003619975</c:v>
                </c:pt>
                <c:pt idx="254">
                  <c:v>1.5260105821019969</c:v>
                </c:pt>
                <c:pt idx="255">
                  <c:v>1.5170940834639655</c:v>
                </c:pt>
                <c:pt idx="256">
                  <c:v>1.5237053560232137</c:v>
                </c:pt>
                <c:pt idx="257">
                  <c:v>1.5008003242943468</c:v>
                </c:pt>
                <c:pt idx="258">
                  <c:v>1.5078479459663812</c:v>
                </c:pt>
                <c:pt idx="259">
                  <c:v>1.502900930496939</c:v>
                </c:pt>
                <c:pt idx="260">
                  <c:v>1.4725585007569035</c:v>
                </c:pt>
                <c:pt idx="261">
                  <c:v>1.5122311458537701</c:v>
                </c:pt>
                <c:pt idx="262">
                  <c:v>1.5209904381655559</c:v>
                </c:pt>
                <c:pt idx="263">
                  <c:v>1.5176985904515403</c:v>
                </c:pt>
                <c:pt idx="264">
                  <c:v>1.549405713205477</c:v>
                </c:pt>
                <c:pt idx="265">
                  <c:v>1.5506282515140302</c:v>
                </c:pt>
                <c:pt idx="266">
                  <c:v>1.5204591651553763</c:v>
                </c:pt>
                <c:pt idx="267">
                  <c:v>1.5123978874494561</c:v>
                </c:pt>
                <c:pt idx="268">
                  <c:v>1.54555033388486</c:v>
                </c:pt>
                <c:pt idx="269">
                  <c:v>1.5439908046489508</c:v>
                </c:pt>
                <c:pt idx="270">
                  <c:v>1.5642378230977152</c:v>
                </c:pt>
                <c:pt idx="271">
                  <c:v>1.5753224705806397</c:v>
                </c:pt>
                <c:pt idx="272">
                  <c:v>1.5665240010197086</c:v>
                </c:pt>
                <c:pt idx="273">
                  <c:v>1.5322506829646612</c:v>
                </c:pt>
                <c:pt idx="274">
                  <c:v>1.5387582313303942</c:v>
                </c:pt>
                <c:pt idx="275">
                  <c:v>1.5003057967351425</c:v>
                </c:pt>
                <c:pt idx="276">
                  <c:v>1.4879247316401261</c:v>
                </c:pt>
                <c:pt idx="277">
                  <c:v>1.4987423969694882</c:v>
                </c:pt>
                <c:pt idx="278">
                  <c:v>1.487539257732529</c:v>
                </c:pt>
                <c:pt idx="279">
                  <c:v>1.5026640739145041</c:v>
                </c:pt>
                <c:pt idx="280">
                  <c:v>1.4965309997602425</c:v>
                </c:pt>
                <c:pt idx="281">
                  <c:v>1.4918916871723069</c:v>
                </c:pt>
                <c:pt idx="282">
                  <c:v>1.4947054452672512</c:v>
                </c:pt>
                <c:pt idx="283">
                  <c:v>1.5276564893785549</c:v>
                </c:pt>
                <c:pt idx="284">
                  <c:v>1.5298507965861161</c:v>
                </c:pt>
                <c:pt idx="285">
                  <c:v>1.5352301588246278</c:v>
                </c:pt>
                <c:pt idx="286">
                  <c:v>1.4891351130184773</c:v>
                </c:pt>
                <c:pt idx="287">
                  <c:v>1.4548246660043143</c:v>
                </c:pt>
                <c:pt idx="288">
                  <c:v>1.4501497120848126</c:v>
                </c:pt>
                <c:pt idx="289">
                  <c:v>1.4691398114807133</c:v>
                </c:pt>
                <c:pt idx="290">
                  <c:v>1.4735647394385187</c:v>
                </c:pt>
                <c:pt idx="291">
                  <c:v>1.4619181243042367</c:v>
                </c:pt>
                <c:pt idx="292">
                  <c:v>1.4776419390803861</c:v>
                </c:pt>
                <c:pt idx="293">
                  <c:v>1.4731455650603889</c:v>
                </c:pt>
                <c:pt idx="294">
                  <c:v>1.4564957363465014</c:v>
                </c:pt>
                <c:pt idx="295">
                  <c:v>1.4498863356582885</c:v>
                </c:pt>
                <c:pt idx="296">
                  <c:v>1.4577186821863406</c:v>
                </c:pt>
                <c:pt idx="297">
                  <c:v>1.4686305238223267</c:v>
                </c:pt>
                <c:pt idx="298">
                  <c:v>1.4543221045977088</c:v>
                </c:pt>
                <c:pt idx="299">
                  <c:v>1.4481216310574803</c:v>
                </c:pt>
                <c:pt idx="300">
                  <c:v>1.4531204403828377</c:v>
                </c:pt>
                <c:pt idx="301">
                  <c:v>1.4513851729778706</c:v>
                </c:pt>
                <c:pt idx="302">
                  <c:v>1.4488264032379963</c:v>
                </c:pt>
                <c:pt idx="303">
                  <c:v>1.5015784607043601</c:v>
                </c:pt>
                <c:pt idx="304">
                  <c:v>1.505628042526558</c:v>
                </c:pt>
                <c:pt idx="305">
                  <c:v>1.5052434344501</c:v>
                </c:pt>
                <c:pt idx="306">
                  <c:v>1.5181996119315087</c:v>
                </c:pt>
                <c:pt idx="307">
                  <c:v>1.5126537128505479</c:v>
                </c:pt>
                <c:pt idx="308">
                  <c:v>1.5110290759910288</c:v>
                </c:pt>
                <c:pt idx="309">
                  <c:v>1.5018300696824254</c:v>
                </c:pt>
                <c:pt idx="310">
                  <c:v>1.4509172771636925</c:v>
                </c:pt>
                <c:pt idx="311">
                  <c:v>1.4499043188601368</c:v>
                </c:pt>
                <c:pt idx="312">
                  <c:v>1.4773352212595015</c:v>
                </c:pt>
                <c:pt idx="313">
                  <c:v>1.4641309790056389</c:v>
                </c:pt>
                <c:pt idx="314">
                  <c:v>1.4738992421514061</c:v>
                </c:pt>
                <c:pt idx="315">
                  <c:v>1.4708751253851087</c:v>
                </c:pt>
                <c:pt idx="316">
                  <c:v>1.469003999517476</c:v>
                </c:pt>
                <c:pt idx="317">
                  <c:v>1.4883760175366754</c:v>
                </c:pt>
                <c:pt idx="318">
                  <c:v>1.4836240282837967</c:v>
                </c:pt>
                <c:pt idx="319">
                  <c:v>1.458388911345768</c:v>
                </c:pt>
                <c:pt idx="320">
                  <c:v>1.4825672601416446</c:v>
                </c:pt>
                <c:pt idx="321">
                  <c:v>1.4924356027273626</c:v>
                </c:pt>
                <c:pt idx="322">
                  <c:v>1.5011924426149206</c:v>
                </c:pt>
                <c:pt idx="323">
                  <c:v>1.4976194647670509</c:v>
                </c:pt>
                <c:pt idx="324">
                  <c:v>1.4998222405818364</c:v>
                </c:pt>
                <c:pt idx="325">
                  <c:v>1.5374835627322312</c:v>
                </c:pt>
                <c:pt idx="326">
                  <c:v>1.5421060852312105</c:v>
                </c:pt>
                <c:pt idx="327">
                  <c:v>1.5490074166525181</c:v>
                </c:pt>
                <c:pt idx="328">
                  <c:v>1.5525008246394525</c:v>
                </c:pt>
                <c:pt idx="329">
                  <c:v>1.5443439361846067</c:v>
                </c:pt>
                <c:pt idx="330">
                  <c:v>1.5510620989439357</c:v>
                </c:pt>
                <c:pt idx="331">
                  <c:v>1.5932266578602561</c:v>
                </c:pt>
                <c:pt idx="332">
                  <c:v>1.6059312420655878</c:v>
                </c:pt>
                <c:pt idx="333">
                  <c:v>1.6049363949887496</c:v>
                </c:pt>
                <c:pt idx="334">
                  <c:v>1.6028146860944954</c:v>
                </c:pt>
                <c:pt idx="335">
                  <c:v>1.5985809941064291</c:v>
                </c:pt>
                <c:pt idx="336">
                  <c:v>1.5892395898983986</c:v>
                </c:pt>
                <c:pt idx="337">
                  <c:v>1.5917776111858994</c:v>
                </c:pt>
                <c:pt idx="338">
                  <c:v>1.5966562195239928</c:v>
                </c:pt>
                <c:pt idx="339">
                  <c:v>1.5821712601764215</c:v>
                </c:pt>
                <c:pt idx="340">
                  <c:v>1.5836197106728414</c:v>
                </c:pt>
                <c:pt idx="341">
                  <c:v>1.6081276053910583</c:v>
                </c:pt>
                <c:pt idx="342">
                  <c:v>1.5861199655752405</c:v>
                </c:pt>
                <c:pt idx="343">
                  <c:v>1.61734985410273</c:v>
                </c:pt>
                <c:pt idx="344">
                  <c:v>1.6103212335558035</c:v>
                </c:pt>
                <c:pt idx="345">
                  <c:v>1.5903344562961781</c:v>
                </c:pt>
                <c:pt idx="346">
                  <c:v>1.5994858841604709</c:v>
                </c:pt>
                <c:pt idx="347">
                  <c:v>1.6019860813447828</c:v>
                </c:pt>
                <c:pt idx="348">
                  <c:v>1.6020561375181332</c:v>
                </c:pt>
                <c:pt idx="349">
                  <c:v>1.5966135597666096</c:v>
                </c:pt>
                <c:pt idx="350">
                  <c:v>1.610506702367364</c:v>
                </c:pt>
                <c:pt idx="351">
                  <c:v>1.6237797498335012</c:v>
                </c:pt>
                <c:pt idx="352">
                  <c:v>1.6113925164345466</c:v>
                </c:pt>
                <c:pt idx="353">
                  <c:v>1.5923246106708697</c:v>
                </c:pt>
                <c:pt idx="354">
                  <c:v>1.6136344790492556</c:v>
                </c:pt>
                <c:pt idx="355">
                  <c:v>1.6454389381909929</c:v>
                </c:pt>
                <c:pt idx="356">
                  <c:v>1.643582392603963</c:v>
                </c:pt>
                <c:pt idx="357">
                  <c:v>1.6474564234272011</c:v>
                </c:pt>
                <c:pt idx="358">
                  <c:v>1.6449710638407646</c:v>
                </c:pt>
                <c:pt idx="359">
                  <c:v>1.6351138673997214</c:v>
                </c:pt>
                <c:pt idx="360">
                  <c:v>1.625399787639316</c:v>
                </c:pt>
                <c:pt idx="361">
                  <c:v>1.6288326306765322</c:v>
                </c:pt>
                <c:pt idx="362">
                  <c:v>1.6321331064900655</c:v>
                </c:pt>
                <c:pt idx="363">
                  <c:v>1.6175468428431623</c:v>
                </c:pt>
                <c:pt idx="364">
                  <c:v>1.6252813047115546</c:v>
                </c:pt>
                <c:pt idx="365">
                  <c:v>1.6247289018503563</c:v>
                </c:pt>
                <c:pt idx="366">
                  <c:v>1.6214560918485279</c:v>
                </c:pt>
                <c:pt idx="367">
                  <c:v>1.6250207286020919</c:v>
                </c:pt>
                <c:pt idx="368">
                  <c:v>1.6148496141634314</c:v>
                </c:pt>
                <c:pt idx="369">
                  <c:v>1.6174181507873711</c:v>
                </c:pt>
                <c:pt idx="370">
                  <c:v>1.621235988713986</c:v>
                </c:pt>
                <c:pt idx="371">
                  <c:v>1.6380467934972203</c:v>
                </c:pt>
                <c:pt idx="372">
                  <c:v>1.6366742321698544</c:v>
                </c:pt>
                <c:pt idx="373">
                  <c:v>1.6384077799059926</c:v>
                </c:pt>
                <c:pt idx="374">
                  <c:v>1.6232251260189035</c:v>
                </c:pt>
                <c:pt idx="375">
                  <c:v>1.5926004679462185</c:v>
                </c:pt>
                <c:pt idx="376">
                  <c:v>1.593653494677753</c:v>
                </c:pt>
                <c:pt idx="377">
                  <c:v>1.5874085801255591</c:v>
                </c:pt>
                <c:pt idx="378">
                  <c:v>1.6023768824901345</c:v>
                </c:pt>
                <c:pt idx="379">
                  <c:v>1.6028713981649501</c:v>
                </c:pt>
                <c:pt idx="380">
                  <c:v>1.5959770497504722</c:v>
                </c:pt>
                <c:pt idx="381">
                  <c:v>1.6007870537850439</c:v>
                </c:pt>
                <c:pt idx="382">
                  <c:v>1.597548885304378</c:v>
                </c:pt>
                <c:pt idx="383">
                  <c:v>1.5681761251978199</c:v>
                </c:pt>
                <c:pt idx="384">
                  <c:v>1.5769744039945754</c:v>
                </c:pt>
                <c:pt idx="385">
                  <c:v>1.5723045312079913</c:v>
                </c:pt>
                <c:pt idx="386">
                  <c:v>1.5854129636257499</c:v>
                </c:pt>
                <c:pt idx="387">
                  <c:v>1.5935091793737775</c:v>
                </c:pt>
                <c:pt idx="388">
                  <c:v>1.6199477310852668</c:v>
                </c:pt>
                <c:pt idx="389">
                  <c:v>1.6295921896048591</c:v>
                </c:pt>
                <c:pt idx="390">
                  <c:v>1.6311264506951686</c:v>
                </c:pt>
                <c:pt idx="391">
                  <c:v>1.6331403097189581</c:v>
                </c:pt>
                <c:pt idx="392">
                  <c:v>1.6288778233793062</c:v>
                </c:pt>
                <c:pt idx="393">
                  <c:v>1.611134387041661</c:v>
                </c:pt>
                <c:pt idx="394">
                  <c:v>1.6298836674384636</c:v>
                </c:pt>
                <c:pt idx="395">
                  <c:v>1.623254282424091</c:v>
                </c:pt>
                <c:pt idx="396">
                  <c:v>1.6198870898265476</c:v>
                </c:pt>
                <c:pt idx="397">
                  <c:v>1.6153224030571567</c:v>
                </c:pt>
                <c:pt idx="398">
                  <c:v>1.6398312249474505</c:v>
                </c:pt>
                <c:pt idx="399">
                  <c:v>1.6454999731517748</c:v>
                </c:pt>
                <c:pt idx="400">
                  <c:v>1.635380623576659</c:v>
                </c:pt>
                <c:pt idx="401">
                  <c:v>1.6315028158869938</c:v>
                </c:pt>
                <c:pt idx="402">
                  <c:v>1.6229731559799054</c:v>
                </c:pt>
                <c:pt idx="403">
                  <c:v>1.6226301939818661</c:v>
                </c:pt>
                <c:pt idx="404">
                  <c:v>1.6369920478868984</c:v>
                </c:pt>
                <c:pt idx="405">
                  <c:v>1.6257115069530006</c:v>
                </c:pt>
                <c:pt idx="406">
                  <c:v>1.6321684374772163</c:v>
                </c:pt>
                <c:pt idx="407">
                  <c:v>1.6242926633184251</c:v>
                </c:pt>
                <c:pt idx="408">
                  <c:v>1.6224936247415289</c:v>
                </c:pt>
                <c:pt idx="409">
                  <c:v>1.632011709844267</c:v>
                </c:pt>
                <c:pt idx="410">
                  <c:v>1.6158690474675328</c:v>
                </c:pt>
                <c:pt idx="411">
                  <c:v>1.6338440521770208</c:v>
                </c:pt>
                <c:pt idx="412">
                  <c:v>1.6399641379193783</c:v>
                </c:pt>
                <c:pt idx="413">
                  <c:v>1.6459127545327719</c:v>
                </c:pt>
                <c:pt idx="414">
                  <c:v>1.6533115641374883</c:v>
                </c:pt>
                <c:pt idx="415">
                  <c:v>1.6500582213031956</c:v>
                </c:pt>
                <c:pt idx="416">
                  <c:v>1.6485358111163486</c:v>
                </c:pt>
                <c:pt idx="417">
                  <c:v>1.641480660437423</c:v>
                </c:pt>
                <c:pt idx="418">
                  <c:v>1.6525633729092826</c:v>
                </c:pt>
                <c:pt idx="419">
                  <c:v>1.6684839828133564</c:v>
                </c:pt>
                <c:pt idx="420">
                  <c:v>1.6662121643715604</c:v>
                </c:pt>
                <c:pt idx="421">
                  <c:v>1.6704440052712624</c:v>
                </c:pt>
                <c:pt idx="422">
                  <c:v>1.6843910708248298</c:v>
                </c:pt>
                <c:pt idx="423">
                  <c:v>1.6885472443050293</c:v>
                </c:pt>
                <c:pt idx="424">
                  <c:v>1.6990745593499599</c:v>
                </c:pt>
                <c:pt idx="425">
                  <c:v>1.6846597310003832</c:v>
                </c:pt>
                <c:pt idx="426">
                  <c:v>1.6982384009622065</c:v>
                </c:pt>
                <c:pt idx="427">
                  <c:v>1.6874407687374571</c:v>
                </c:pt>
                <c:pt idx="428">
                  <c:v>1.6723360576164039</c:v>
                </c:pt>
                <c:pt idx="429">
                  <c:v>1.666026538469515</c:v>
                </c:pt>
                <c:pt idx="430">
                  <c:v>1.6739932040215169</c:v>
                </c:pt>
                <c:pt idx="431">
                  <c:v>1.6719863455382915</c:v>
                </c:pt>
                <c:pt idx="432">
                  <c:v>1.6710868639293752</c:v>
                </c:pt>
                <c:pt idx="433">
                  <c:v>1.6228875765414366</c:v>
                </c:pt>
                <c:pt idx="434">
                  <c:v>1.6340383894713533</c:v>
                </c:pt>
                <c:pt idx="435">
                  <c:v>1.6207418927538182</c:v>
                </c:pt>
                <c:pt idx="436">
                  <c:v>1.6096990776785125</c:v>
                </c:pt>
                <c:pt idx="437">
                  <c:v>1.6204742803906875</c:v>
                </c:pt>
                <c:pt idx="438">
                  <c:v>1.6160246809428269</c:v>
                </c:pt>
                <c:pt idx="439">
                  <c:v>1.6051448468097014</c:v>
                </c:pt>
                <c:pt idx="440">
                  <c:v>1.6280856222770372</c:v>
                </c:pt>
                <c:pt idx="441">
                  <c:v>1.6312902633061968</c:v>
                </c:pt>
                <c:pt idx="442">
                  <c:v>1.6182180165373941</c:v>
                </c:pt>
                <c:pt idx="443">
                  <c:v>1.6213278378869913</c:v>
                </c:pt>
                <c:pt idx="444">
                  <c:v>1.6155889408270419</c:v>
                </c:pt>
                <c:pt idx="445">
                  <c:v>1.6071944152441675</c:v>
                </c:pt>
                <c:pt idx="446">
                  <c:v>1.603856584383472</c:v>
                </c:pt>
                <c:pt idx="447">
                  <c:v>1.6181894106522794</c:v>
                </c:pt>
                <c:pt idx="448">
                  <c:v>1.6240636904263386</c:v>
                </c:pt>
                <c:pt idx="449">
                  <c:v>1.6383654631346987</c:v>
                </c:pt>
                <c:pt idx="450">
                  <c:v>1.633480494346957</c:v>
                </c:pt>
                <c:pt idx="451">
                  <c:v>1.6261844371715528</c:v>
                </c:pt>
                <c:pt idx="452">
                  <c:v>1.6381946800948053</c:v>
                </c:pt>
                <c:pt idx="453">
                  <c:v>1.6394699280457972</c:v>
                </c:pt>
                <c:pt idx="454">
                  <c:v>1.6243101789824019</c:v>
                </c:pt>
                <c:pt idx="455">
                  <c:v>1.6081212526290396</c:v>
                </c:pt>
                <c:pt idx="456">
                  <c:v>1.6092393462307286</c:v>
                </c:pt>
                <c:pt idx="457">
                  <c:v>1.6137006908189062</c:v>
                </c:pt>
                <c:pt idx="458">
                  <c:v>1.6194947826952588</c:v>
                </c:pt>
                <c:pt idx="459">
                  <c:v>1.6252361715778643</c:v>
                </c:pt>
                <c:pt idx="460">
                  <c:v>1.6213183426112709</c:v>
                </c:pt>
                <c:pt idx="461">
                  <c:v>1.635424188066495</c:v>
                </c:pt>
                <c:pt idx="462">
                  <c:v>1.6431743747712344</c:v>
                </c:pt>
                <c:pt idx="463">
                  <c:v>1.6413561874498246</c:v>
                </c:pt>
                <c:pt idx="464">
                  <c:v>1.6488426538299239</c:v>
                </c:pt>
                <c:pt idx="465">
                  <c:v>1.6521649336502644</c:v>
                </c:pt>
                <c:pt idx="466">
                  <c:v>1.6475964493860797</c:v>
                </c:pt>
                <c:pt idx="467">
                  <c:v>1.6579027232416459</c:v>
                </c:pt>
                <c:pt idx="468">
                  <c:v>1.6530941615312813</c:v>
                </c:pt>
                <c:pt idx="469">
                  <c:v>1.6645221750413985</c:v>
                </c:pt>
                <c:pt idx="470">
                  <c:v>1.6709454373375952</c:v>
                </c:pt>
                <c:pt idx="471">
                  <c:v>1.6716813056848217</c:v>
                </c:pt>
                <c:pt idx="472">
                  <c:v>1.6851673093413189</c:v>
                </c:pt>
                <c:pt idx="473">
                  <c:v>1.6851768446344091</c:v>
                </c:pt>
                <c:pt idx="474">
                  <c:v>1.6796767585243109</c:v>
                </c:pt>
                <c:pt idx="475">
                  <c:v>1.6801041593654693</c:v>
                </c:pt>
                <c:pt idx="476">
                  <c:v>1.6718429041872021</c:v>
                </c:pt>
                <c:pt idx="477">
                  <c:v>1.6865731223769891</c:v>
                </c:pt>
                <c:pt idx="478">
                  <c:v>1.697947355143542</c:v>
                </c:pt>
                <c:pt idx="479">
                  <c:v>1.7002804780556908</c:v>
                </c:pt>
                <c:pt idx="480">
                  <c:v>1.6939175052166762</c:v>
                </c:pt>
                <c:pt idx="481">
                  <c:v>1.6956932391330177</c:v>
                </c:pt>
                <c:pt idx="482">
                  <c:v>1.6838057977253287</c:v>
                </c:pt>
                <c:pt idx="483">
                  <c:v>1.6895349731235738</c:v>
                </c:pt>
                <c:pt idx="484">
                  <c:v>1.6895923986244483</c:v>
                </c:pt>
                <c:pt idx="485">
                  <c:v>1.6779118746893438</c:v>
                </c:pt>
                <c:pt idx="486">
                  <c:v>1.6754578594676923</c:v>
                </c:pt>
                <c:pt idx="487">
                  <c:v>1.6915261596713662</c:v>
                </c:pt>
                <c:pt idx="488">
                  <c:v>1.700469238817452</c:v>
                </c:pt>
                <c:pt idx="489">
                  <c:v>1.7007913096503173</c:v>
                </c:pt>
                <c:pt idx="490">
                  <c:v>1.6867767682567754</c:v>
                </c:pt>
                <c:pt idx="491">
                  <c:v>1.6826957421368594</c:v>
                </c:pt>
                <c:pt idx="492">
                  <c:v>1.7005033152640319</c:v>
                </c:pt>
                <c:pt idx="493">
                  <c:v>1.6986782666381253</c:v>
                </c:pt>
                <c:pt idx="494">
                  <c:v>1.6992812159892778</c:v>
                </c:pt>
                <c:pt idx="495">
                  <c:v>1.702188736449153</c:v>
                </c:pt>
                <c:pt idx="496">
                  <c:v>1.6830334873892265</c:v>
                </c:pt>
                <c:pt idx="497">
                  <c:v>1.6807830464086995</c:v>
                </c:pt>
                <c:pt idx="498">
                  <c:v>1.6913363610445229</c:v>
                </c:pt>
                <c:pt idx="499">
                  <c:v>1.6828390866776242</c:v>
                </c:pt>
                <c:pt idx="500">
                  <c:v>1.688273410815728</c:v>
                </c:pt>
                <c:pt idx="501">
                  <c:v>1.6983670755246618</c:v>
                </c:pt>
                <c:pt idx="502">
                  <c:v>1.6917144376071538</c:v>
                </c:pt>
                <c:pt idx="503">
                  <c:v>1.6915588121342278</c:v>
                </c:pt>
                <c:pt idx="504">
                  <c:v>1.6896520048017256</c:v>
                </c:pt>
                <c:pt idx="505">
                  <c:v>1.6672712923259783</c:v>
                </c:pt>
                <c:pt idx="506">
                  <c:v>1.69012103960847</c:v>
                </c:pt>
                <c:pt idx="507">
                  <c:v>1.7128197332579866</c:v>
                </c:pt>
                <c:pt idx="508">
                  <c:v>1.7174119269428789</c:v>
                </c:pt>
                <c:pt idx="509">
                  <c:v>1.723000245809555</c:v>
                </c:pt>
                <c:pt idx="510">
                  <c:v>1.7193819551815097</c:v>
                </c:pt>
                <c:pt idx="511">
                  <c:v>1.7330687228867248</c:v>
                </c:pt>
                <c:pt idx="512">
                  <c:v>1.7377869236998811</c:v>
                </c:pt>
                <c:pt idx="513">
                  <c:v>1.7318135526266338</c:v>
                </c:pt>
                <c:pt idx="514">
                  <c:v>1.7088666590789967</c:v>
                </c:pt>
                <c:pt idx="515">
                  <c:v>1.7014564641328269</c:v>
                </c:pt>
                <c:pt idx="516">
                  <c:v>1.692611794832136</c:v>
                </c:pt>
                <c:pt idx="517">
                  <c:v>1.6835355579286877</c:v>
                </c:pt>
                <c:pt idx="518">
                  <c:v>1.7015505035379632</c:v>
                </c:pt>
                <c:pt idx="519">
                  <c:v>1.6992520524002204</c:v>
                </c:pt>
                <c:pt idx="520">
                  <c:v>1.6687151433849583</c:v>
                </c:pt>
                <c:pt idx="521">
                  <c:v>1.6690521935784413</c:v>
                </c:pt>
                <c:pt idx="522">
                  <c:v>1.6678781217003682</c:v>
                </c:pt>
                <c:pt idx="523">
                  <c:v>1.6770746047091463</c:v>
                </c:pt>
                <c:pt idx="524">
                  <c:v>1.6742133136305222</c:v>
                </c:pt>
                <c:pt idx="525">
                  <c:v>1.6517556278993224</c:v>
                </c:pt>
                <c:pt idx="526">
                  <c:v>1.6444182805899505</c:v>
                </c:pt>
                <c:pt idx="527">
                  <c:v>1.6361538876842112</c:v>
                </c:pt>
                <c:pt idx="528">
                  <c:v>1.6204553012583311</c:v>
                </c:pt>
                <c:pt idx="529">
                  <c:v>1.6183159524267072</c:v>
                </c:pt>
                <c:pt idx="530">
                  <c:v>1.6167206615290091</c:v>
                </c:pt>
                <c:pt idx="531">
                  <c:v>1.5999159009439228</c:v>
                </c:pt>
                <c:pt idx="532">
                  <c:v>1.590068724349861</c:v>
                </c:pt>
                <c:pt idx="533">
                  <c:v>1.5874035885595232</c:v>
                </c:pt>
                <c:pt idx="534">
                  <c:v>1.6066044914691042</c:v>
                </c:pt>
                <c:pt idx="535">
                  <c:v>1.6257681085615034</c:v>
                </c:pt>
                <c:pt idx="536">
                  <c:v>1.6181144564567935</c:v>
                </c:pt>
                <c:pt idx="537">
                  <c:v>1.6100299985386626</c:v>
                </c:pt>
                <c:pt idx="538">
                  <c:v>1.6073975897111619</c:v>
                </c:pt>
                <c:pt idx="539">
                  <c:v>1.6028167578960799</c:v>
                </c:pt>
                <c:pt idx="540">
                  <c:v>1.6020430102014811</c:v>
                </c:pt>
                <c:pt idx="541">
                  <c:v>1.6042284704693057</c:v>
                </c:pt>
                <c:pt idx="542">
                  <c:v>1.6278579428209796</c:v>
                </c:pt>
                <c:pt idx="543">
                  <c:v>1.6257071312286742</c:v>
                </c:pt>
                <c:pt idx="544">
                  <c:v>1.6276259417010823</c:v>
                </c:pt>
                <c:pt idx="545">
                  <c:v>1.6076978197717315</c:v>
                </c:pt>
                <c:pt idx="546">
                  <c:v>1.6152538537354011</c:v>
                </c:pt>
                <c:pt idx="547">
                  <c:v>1.6111600107564534</c:v>
                </c:pt>
                <c:pt idx="548">
                  <c:v>1.6221292515858179</c:v>
                </c:pt>
                <c:pt idx="549">
                  <c:v>1.6522819339648551</c:v>
                </c:pt>
                <c:pt idx="550">
                  <c:v>1.6644594810074778</c:v>
                </c:pt>
                <c:pt idx="551">
                  <c:v>1.6672073249180956</c:v>
                </c:pt>
                <c:pt idx="552">
                  <c:v>1.6504241540742812</c:v>
                </c:pt>
                <c:pt idx="553">
                  <c:v>1.6702819908611568</c:v>
                </c:pt>
                <c:pt idx="554">
                  <c:v>1.662259722978441</c:v>
                </c:pt>
                <c:pt idx="555">
                  <c:v>1.6734832295107518</c:v>
                </c:pt>
                <c:pt idx="556">
                  <c:v>1.6663357654676505</c:v>
                </c:pt>
                <c:pt idx="557">
                  <c:v>1.6814240984675239</c:v>
                </c:pt>
                <c:pt idx="558">
                  <c:v>1.6754693837569801</c:v>
                </c:pt>
                <c:pt idx="559">
                  <c:v>1.6876670839830072</c:v>
                </c:pt>
                <c:pt idx="560">
                  <c:v>1.6837660253086373</c:v>
                </c:pt>
                <c:pt idx="561">
                  <c:v>1.6980593970713342</c:v>
                </c:pt>
                <c:pt idx="562">
                  <c:v>1.7200719769444897</c:v>
                </c:pt>
                <c:pt idx="563">
                  <c:v>1.7291110273481911</c:v>
                </c:pt>
                <c:pt idx="564">
                  <c:v>1.718007378068229</c:v>
                </c:pt>
                <c:pt idx="565">
                  <c:v>1.7203837573840186</c:v>
                </c:pt>
                <c:pt idx="566">
                  <c:v>1.726806576826287</c:v>
                </c:pt>
                <c:pt idx="567">
                  <c:v>1.7398998208269554</c:v>
                </c:pt>
                <c:pt idx="568">
                  <c:v>1.7291422118161461</c:v>
                </c:pt>
                <c:pt idx="569">
                  <c:v>1.7272801886613005</c:v>
                </c:pt>
                <c:pt idx="570">
                  <c:v>1.7225549422172801</c:v>
                </c:pt>
                <c:pt idx="571">
                  <c:v>1.7160503944849603</c:v>
                </c:pt>
                <c:pt idx="572">
                  <c:v>1.7138356725572197</c:v>
                </c:pt>
                <c:pt idx="573">
                  <c:v>1.7102939721313313</c:v>
                </c:pt>
                <c:pt idx="574">
                  <c:v>1.6985412567952922</c:v>
                </c:pt>
                <c:pt idx="575">
                  <c:v>1.7095919617906341</c:v>
                </c:pt>
                <c:pt idx="576">
                  <c:v>1.702398168138461</c:v>
                </c:pt>
                <c:pt idx="577">
                  <c:v>1.6381135342839837</c:v>
                </c:pt>
                <c:pt idx="578">
                  <c:v>1.644886863005723</c:v>
                </c:pt>
                <c:pt idx="579">
                  <c:v>1.6826184835496192</c:v>
                </c:pt>
                <c:pt idx="580">
                  <c:v>1.6838298034132755</c:v>
                </c:pt>
                <c:pt idx="581">
                  <c:v>1.6849711379682109</c:v>
                </c:pt>
                <c:pt idx="582">
                  <c:v>1.6944833993139328</c:v>
                </c:pt>
                <c:pt idx="583">
                  <c:v>1.690478196455754</c:v>
                </c:pt>
                <c:pt idx="584">
                  <c:v>1.6783084230101424</c:v>
                </c:pt>
                <c:pt idx="585">
                  <c:v>1.6982828725337935</c:v>
                </c:pt>
                <c:pt idx="586">
                  <c:v>1.7027850061652947</c:v>
                </c:pt>
                <c:pt idx="587">
                  <c:v>1.7015364901817585</c:v>
                </c:pt>
                <c:pt idx="588">
                  <c:v>1.705164896237138</c:v>
                </c:pt>
                <c:pt idx="589">
                  <c:v>1.6909902518476314</c:v>
                </c:pt>
                <c:pt idx="590">
                  <c:v>1.6796484342641165</c:v>
                </c:pt>
                <c:pt idx="591">
                  <c:v>1.6760396753859814</c:v>
                </c:pt>
                <c:pt idx="592">
                  <c:v>1.6788715770374674</c:v>
                </c:pt>
                <c:pt idx="593">
                  <c:v>1.6869920576347055</c:v>
                </c:pt>
                <c:pt idx="594">
                  <c:v>1.6852698520074192</c:v>
                </c:pt>
                <c:pt idx="595">
                  <c:v>1.6778973215049637</c:v>
                </c:pt>
                <c:pt idx="596">
                  <c:v>1.6605571663042464</c:v>
                </c:pt>
                <c:pt idx="597">
                  <c:v>1.6881697245598979</c:v>
                </c:pt>
                <c:pt idx="598">
                  <c:v>1.6899628629857928</c:v>
                </c:pt>
                <c:pt idx="599">
                  <c:v>1.702156887958866</c:v>
                </c:pt>
                <c:pt idx="600">
                  <c:v>1.7069796656018663</c:v>
                </c:pt>
                <c:pt idx="601">
                  <c:v>1.6984241089858569</c:v>
                </c:pt>
                <c:pt idx="602">
                  <c:v>1.7126605303400495</c:v>
                </c:pt>
                <c:pt idx="603">
                  <c:v>1.7049791485681931</c:v>
                </c:pt>
                <c:pt idx="604">
                  <c:v>1.7044770781274594</c:v>
                </c:pt>
                <c:pt idx="605">
                  <c:v>1.6875944171508097</c:v>
                </c:pt>
                <c:pt idx="606">
                  <c:v>1.7042965091005369</c:v>
                </c:pt>
                <c:pt idx="607">
                  <c:v>1.740212303370003</c:v>
                </c:pt>
                <c:pt idx="608">
                  <c:v>1.7356040534573849</c:v>
                </c:pt>
                <c:pt idx="609">
                  <c:v>1.7486122446311465</c:v>
                </c:pt>
                <c:pt idx="610">
                  <c:v>1.7455152084158674</c:v>
                </c:pt>
                <c:pt idx="611">
                  <c:v>1.7613848220564607</c:v>
                </c:pt>
                <c:pt idx="612">
                  <c:v>1.7814089576614214</c:v>
                </c:pt>
                <c:pt idx="613">
                  <c:v>1.7816566758853729</c:v>
                </c:pt>
                <c:pt idx="614">
                  <c:v>1.778868325767998</c:v>
                </c:pt>
                <c:pt idx="615">
                  <c:v>1.7718990341441734</c:v>
                </c:pt>
                <c:pt idx="616">
                  <c:v>1.7680834752904957</c:v>
                </c:pt>
                <c:pt idx="617">
                  <c:v>1.7714669906695271</c:v>
                </c:pt>
                <c:pt idx="618">
                  <c:v>1.7712011136395009</c:v>
                </c:pt>
                <c:pt idx="619">
                  <c:v>1.7790848965648098</c:v>
                </c:pt>
                <c:pt idx="620">
                  <c:v>1.7696525174277031</c:v>
                </c:pt>
                <c:pt idx="621">
                  <c:v>1.7708789832641412</c:v>
                </c:pt>
                <c:pt idx="622">
                  <c:v>1.7934539755493488</c:v>
                </c:pt>
                <c:pt idx="623">
                  <c:v>1.786542163959677</c:v>
                </c:pt>
                <c:pt idx="624">
                  <c:v>1.8051336108717979</c:v>
                </c:pt>
                <c:pt idx="625">
                  <c:v>1.8009178551354701</c:v>
                </c:pt>
                <c:pt idx="626">
                  <c:v>1.7902161665599914</c:v>
                </c:pt>
                <c:pt idx="627">
                  <c:v>1.7671133930941452</c:v>
                </c:pt>
                <c:pt idx="628">
                  <c:v>1.7604843685881373</c:v>
                </c:pt>
                <c:pt idx="629">
                  <c:v>1.7717404579556122</c:v>
                </c:pt>
                <c:pt idx="630">
                  <c:v>1.7687191636998725</c:v>
                </c:pt>
                <c:pt idx="631">
                  <c:v>1.7882810045306774</c:v>
                </c:pt>
                <c:pt idx="632">
                  <c:v>1.810175448115229</c:v>
                </c:pt>
                <c:pt idx="633">
                  <c:v>1.8226146427039178</c:v>
                </c:pt>
                <c:pt idx="634">
                  <c:v>1.8271733742475775</c:v>
                </c:pt>
                <c:pt idx="635">
                  <c:v>1.8274163269640908</c:v>
                </c:pt>
                <c:pt idx="636">
                  <c:v>1.837991926624402</c:v>
                </c:pt>
                <c:pt idx="637">
                  <c:v>1.8261520209201829</c:v>
                </c:pt>
                <c:pt idx="638">
                  <c:v>1.832019136717058</c:v>
                </c:pt>
                <c:pt idx="639">
                  <c:v>1.8347891601358022</c:v>
                </c:pt>
                <c:pt idx="640">
                  <c:v>1.825541071286821</c:v>
                </c:pt>
                <c:pt idx="641">
                  <c:v>1.8430612257684729</c:v>
                </c:pt>
                <c:pt idx="642">
                  <c:v>1.8488770422631837</c:v>
                </c:pt>
                <c:pt idx="643">
                  <c:v>1.8485191738161071</c:v>
                </c:pt>
                <c:pt idx="644">
                  <c:v>1.8668421548766785</c:v>
                </c:pt>
                <c:pt idx="645">
                  <c:v>1.8628502746571867</c:v>
                </c:pt>
                <c:pt idx="646">
                  <c:v>1.8551765283540305</c:v>
                </c:pt>
                <c:pt idx="647">
                  <c:v>1.8181285081429994</c:v>
                </c:pt>
                <c:pt idx="648">
                  <c:v>1.8288578510889337</c:v>
                </c:pt>
                <c:pt idx="649">
                  <c:v>1.8368410676836937</c:v>
                </c:pt>
                <c:pt idx="650">
                  <c:v>1.8303041235033042</c:v>
                </c:pt>
                <c:pt idx="651">
                  <c:v>1.8171439369694202</c:v>
                </c:pt>
                <c:pt idx="652">
                  <c:v>1.824299126236935</c:v>
                </c:pt>
                <c:pt idx="653">
                  <c:v>1.8369495686875823</c:v>
                </c:pt>
                <c:pt idx="654">
                  <c:v>1.8433711098792933</c:v>
                </c:pt>
                <c:pt idx="655">
                  <c:v>1.8546069791100257</c:v>
                </c:pt>
                <c:pt idx="656">
                  <c:v>1.8653540141816194</c:v>
                </c:pt>
                <c:pt idx="657">
                  <c:v>1.8664827559719024</c:v>
                </c:pt>
                <c:pt idx="658">
                  <c:v>1.8445453120046726</c:v>
                </c:pt>
                <c:pt idx="659">
                  <c:v>1.8334178464131932</c:v>
                </c:pt>
                <c:pt idx="660">
                  <c:v>1.8214118156415735</c:v>
                </c:pt>
                <c:pt idx="661">
                  <c:v>1.7946494086065774</c:v>
                </c:pt>
                <c:pt idx="662">
                  <c:v>1.7975506533010144</c:v>
                </c:pt>
                <c:pt idx="663">
                  <c:v>1.8229444333343214</c:v>
                </c:pt>
                <c:pt idx="664">
                  <c:v>1.811280192378081</c:v>
                </c:pt>
                <c:pt idx="665">
                  <c:v>1.7587053443291816</c:v>
                </c:pt>
                <c:pt idx="666">
                  <c:v>1.7558225423792386</c:v>
                </c:pt>
                <c:pt idx="667">
                  <c:v>1.7306354797454053</c:v>
                </c:pt>
                <c:pt idx="668">
                  <c:v>1.7500399370496071</c:v>
                </c:pt>
                <c:pt idx="669">
                  <c:v>1.7432698264653723</c:v>
                </c:pt>
                <c:pt idx="670">
                  <c:v>1.7177932633192059</c:v>
                </c:pt>
                <c:pt idx="671">
                  <c:v>1.7221515732734571</c:v>
                </c:pt>
                <c:pt idx="672">
                  <c:v>1.7228358212669594</c:v>
                </c:pt>
                <c:pt idx="673">
                  <c:v>1.7231072054330616</c:v>
                </c:pt>
                <c:pt idx="674">
                  <c:v>1.7196769980893976</c:v>
                </c:pt>
                <c:pt idx="675">
                  <c:v>1.6986962446177982</c:v>
                </c:pt>
                <c:pt idx="676">
                  <c:v>1.7106004836257485</c:v>
                </c:pt>
                <c:pt idx="677">
                  <c:v>1.7274147739053289</c:v>
                </c:pt>
                <c:pt idx="678">
                  <c:v>1.7108358528089629</c:v>
                </c:pt>
                <c:pt idx="679">
                  <c:v>1.717316097707033</c:v>
                </c:pt>
                <c:pt idx="680">
                  <c:v>1.7014945375133095</c:v>
                </c:pt>
                <c:pt idx="681">
                  <c:v>1.6932116453000416</c:v>
                </c:pt>
                <c:pt idx="682">
                  <c:v>1.6954013170083366</c:v>
                </c:pt>
                <c:pt idx="683">
                  <c:v>1.7225195017480508</c:v>
                </c:pt>
                <c:pt idx="684">
                  <c:v>1.7180187664795208</c:v>
                </c:pt>
                <c:pt idx="685">
                  <c:v>1.7293054577650535</c:v>
                </c:pt>
                <c:pt idx="686">
                  <c:v>1.721092542016361</c:v>
                </c:pt>
                <c:pt idx="687">
                  <c:v>1.7110621765401817</c:v>
                </c:pt>
                <c:pt idx="688">
                  <c:v>1.712700411711213</c:v>
                </c:pt>
                <c:pt idx="689">
                  <c:v>1.6971474806909965</c:v>
                </c:pt>
                <c:pt idx="690">
                  <c:v>1.6919694485465813</c:v>
                </c:pt>
                <c:pt idx="691">
                  <c:v>1.6992680172415531</c:v>
                </c:pt>
                <c:pt idx="692">
                  <c:v>1.7133437554965263</c:v>
                </c:pt>
                <c:pt idx="693">
                  <c:v>1.7233527268919082</c:v>
                </c:pt>
                <c:pt idx="694">
                  <c:v>1.7276531348356561</c:v>
                </c:pt>
                <c:pt idx="695">
                  <c:v>1.7274915394579606</c:v>
                </c:pt>
                <c:pt idx="696">
                  <c:v>1.7276540920216099</c:v>
                </c:pt>
                <c:pt idx="697">
                  <c:v>1.7244739682141221</c:v>
                </c:pt>
                <c:pt idx="698">
                  <c:v>1.7126294861515421</c:v>
                </c:pt>
                <c:pt idx="699">
                  <c:v>1.7235576488001074</c:v>
                </c:pt>
                <c:pt idx="700">
                  <c:v>1.7239350815819996</c:v>
                </c:pt>
                <c:pt idx="701">
                  <c:v>1.6906307827283782</c:v>
                </c:pt>
                <c:pt idx="702">
                  <c:v>1.6977112241687518</c:v>
                </c:pt>
                <c:pt idx="703">
                  <c:v>1.7061864425730837</c:v>
                </c:pt>
                <c:pt idx="704">
                  <c:v>1.7037821996041853</c:v>
                </c:pt>
                <c:pt idx="705">
                  <c:v>1.7141548620125153</c:v>
                </c:pt>
                <c:pt idx="706">
                  <c:v>1.738828683221908</c:v>
                </c:pt>
                <c:pt idx="707">
                  <c:v>1.7459139564274992</c:v>
                </c:pt>
                <c:pt idx="708">
                  <c:v>1.7563141248310872</c:v>
                </c:pt>
                <c:pt idx="709">
                  <c:v>1.7465421683516134</c:v>
                </c:pt>
                <c:pt idx="710">
                  <c:v>1.7459327027911347</c:v>
                </c:pt>
                <c:pt idx="711">
                  <c:v>1.7157008059367043</c:v>
                </c:pt>
                <c:pt idx="712">
                  <c:v>1.7135374792080467</c:v>
                </c:pt>
                <c:pt idx="713">
                  <c:v>1.6981732982622308</c:v>
                </c:pt>
                <c:pt idx="714">
                  <c:v>1.6513241791852198</c:v>
                </c:pt>
                <c:pt idx="715">
                  <c:v>1.6650629372397674</c:v>
                </c:pt>
                <c:pt idx="716">
                  <c:v>1.6555658759819718</c:v>
                </c:pt>
                <c:pt idx="717">
                  <c:v>1.5935373720122799</c:v>
                </c:pt>
                <c:pt idx="718">
                  <c:v>1.5763313105187855</c:v>
                </c:pt>
                <c:pt idx="719">
                  <c:v>1.5806102928946084</c:v>
                </c:pt>
                <c:pt idx="720">
                  <c:v>1.5256867577764852</c:v>
                </c:pt>
                <c:pt idx="721">
                  <c:v>1.5620830246197874</c:v>
                </c:pt>
                <c:pt idx="722">
                  <c:v>1.5652451738369237</c:v>
                </c:pt>
                <c:pt idx="723">
                  <c:v>1.5728544172451033</c:v>
                </c:pt>
                <c:pt idx="724">
                  <c:v>1.5921616432783128</c:v>
                </c:pt>
                <c:pt idx="725">
                  <c:v>1.5954754153827326</c:v>
                </c:pt>
                <c:pt idx="726">
                  <c:v>1.6341422170715989</c:v>
                </c:pt>
                <c:pt idx="727">
                  <c:v>1.6222676258672937</c:v>
                </c:pt>
                <c:pt idx="728">
                  <c:v>1.6144394597073166</c:v>
                </c:pt>
                <c:pt idx="729">
                  <c:v>1.6256956274654466</c:v>
                </c:pt>
                <c:pt idx="730">
                  <c:v>1.6176522950772809</c:v>
                </c:pt>
                <c:pt idx="731">
                  <c:v>1.6261651570034459</c:v>
                </c:pt>
                <c:pt idx="732">
                  <c:v>1.6496468680454162</c:v>
                </c:pt>
                <c:pt idx="733">
                  <c:v>1.640584694827999</c:v>
                </c:pt>
                <c:pt idx="734">
                  <c:v>1.6549043811960142</c:v>
                </c:pt>
                <c:pt idx="735">
                  <c:v>1.6767166011916477</c:v>
                </c:pt>
                <c:pt idx="736">
                  <c:v>1.6953941391832372</c:v>
                </c:pt>
                <c:pt idx="737">
                  <c:v>1.6735770749406145</c:v>
                </c:pt>
                <c:pt idx="738">
                  <c:v>1.6593996943314728</c:v>
                </c:pt>
                <c:pt idx="739">
                  <c:v>1.6551204886938815</c:v>
                </c:pt>
                <c:pt idx="740">
                  <c:v>1.6419240130885633</c:v>
                </c:pt>
                <c:pt idx="741">
                  <c:v>1.647981851353052</c:v>
                </c:pt>
                <c:pt idx="742">
                  <c:v>1.6588726669709104</c:v>
                </c:pt>
                <c:pt idx="743">
                  <c:v>1.649306785127086</c:v>
                </c:pt>
                <c:pt idx="744">
                  <c:v>1.6331794878390928</c:v>
                </c:pt>
                <c:pt idx="745">
                  <c:v>1.5686419219818655</c:v>
                </c:pt>
                <c:pt idx="746">
                  <c:v>1.5754019064540488</c:v>
                </c:pt>
                <c:pt idx="747">
                  <c:v>1.5985550613106383</c:v>
                </c:pt>
                <c:pt idx="748">
                  <c:v>1.5869938480762933</c:v>
                </c:pt>
                <c:pt idx="749">
                  <c:v>1.5979244531694958</c:v>
                </c:pt>
                <c:pt idx="750">
                  <c:v>1.6129126289505127</c:v>
                </c:pt>
                <c:pt idx="751">
                  <c:v>1.6248899696471744</c:v>
                </c:pt>
                <c:pt idx="752">
                  <c:v>1.6153234208310339</c:v>
                </c:pt>
                <c:pt idx="753">
                  <c:v>1.6030910317679616</c:v>
                </c:pt>
                <c:pt idx="754">
                  <c:v>1.5962469721220456</c:v>
                </c:pt>
                <c:pt idx="755">
                  <c:v>1.6007769300533734</c:v>
                </c:pt>
                <c:pt idx="756">
                  <c:v>1.6072058159266551</c:v>
                </c:pt>
                <c:pt idx="757">
                  <c:v>1.6108194427952711</c:v>
                </c:pt>
                <c:pt idx="758">
                  <c:v>1.594412627102989</c:v>
                </c:pt>
                <c:pt idx="759">
                  <c:v>1.5829320090650758</c:v>
                </c:pt>
                <c:pt idx="760">
                  <c:v>1.5418739043075718</c:v>
                </c:pt>
                <c:pt idx="761">
                  <c:v>1.5584880595340291</c:v>
                </c:pt>
                <c:pt idx="762">
                  <c:v>1.5710243632268179</c:v>
                </c:pt>
                <c:pt idx="763">
                  <c:v>1.5542944258914337</c:v>
                </c:pt>
                <c:pt idx="764">
                  <c:v>1.5328786979489111</c:v>
                </c:pt>
                <c:pt idx="765">
                  <c:v>1.5656700442067704</c:v>
                </c:pt>
                <c:pt idx="766">
                  <c:v>1.5690936588306974</c:v>
                </c:pt>
                <c:pt idx="767">
                  <c:v>1.5420220002937621</c:v>
                </c:pt>
                <c:pt idx="768">
                  <c:v>1.5604090340716246</c:v>
                </c:pt>
                <c:pt idx="769">
                  <c:v>1.575345183241939</c:v>
                </c:pt>
                <c:pt idx="770">
                  <c:v>1.5981850566752418</c:v>
                </c:pt>
                <c:pt idx="771">
                  <c:v>1.6025556256884281</c:v>
                </c:pt>
                <c:pt idx="772">
                  <c:v>1.6252254336807801</c:v>
                </c:pt>
                <c:pt idx="773">
                  <c:v>1.6495522185524734</c:v>
                </c:pt>
                <c:pt idx="774">
                  <c:v>1.6397916630287042</c:v>
                </c:pt>
                <c:pt idx="775">
                  <c:v>1.6423147404435505</c:v>
                </c:pt>
                <c:pt idx="776">
                  <c:v>1.6341042692151015</c:v>
                </c:pt>
                <c:pt idx="777">
                  <c:v>1.6503918052783226</c:v>
                </c:pt>
                <c:pt idx="778">
                  <c:v>1.6605720973768545</c:v>
                </c:pt>
                <c:pt idx="779">
                  <c:v>1.6503524159186787</c:v>
                </c:pt>
                <c:pt idx="780">
                  <c:v>1.6398831064957899</c:v>
                </c:pt>
                <c:pt idx="781">
                  <c:v>1.6400225445574639</c:v>
                </c:pt>
                <c:pt idx="782">
                  <c:v>1.657950051243595</c:v>
                </c:pt>
                <c:pt idx="783">
                  <c:v>1.6534829193007861</c:v>
                </c:pt>
                <c:pt idx="784">
                  <c:v>1.640127430612667</c:v>
                </c:pt>
                <c:pt idx="785">
                  <c:v>1.6250305526087818</c:v>
                </c:pt>
                <c:pt idx="786">
                  <c:v>1.6127618965520198</c:v>
                </c:pt>
                <c:pt idx="787">
                  <c:v>1.62657323909262</c:v>
                </c:pt>
                <c:pt idx="788">
                  <c:v>1.5987374764268312</c:v>
                </c:pt>
                <c:pt idx="789">
                  <c:v>1.5766759604634317</c:v>
                </c:pt>
                <c:pt idx="790">
                  <c:v>1.6052715964620232</c:v>
                </c:pt>
                <c:pt idx="791">
                  <c:v>1.5739467294460789</c:v>
                </c:pt>
                <c:pt idx="792">
                  <c:v>1.5791193144481142</c:v>
                </c:pt>
                <c:pt idx="793">
                  <c:v>1.6098073461383362</c:v>
                </c:pt>
                <c:pt idx="794">
                  <c:v>1.6097724485848404</c:v>
                </c:pt>
                <c:pt idx="795">
                  <c:v>1.5995599343638589</c:v>
                </c:pt>
                <c:pt idx="796">
                  <c:v>1.5800906712119689</c:v>
                </c:pt>
                <c:pt idx="797">
                  <c:v>1.5715141242939492</c:v>
                </c:pt>
                <c:pt idx="798">
                  <c:v>1.5843615513504097</c:v>
                </c:pt>
                <c:pt idx="799">
                  <c:v>1.5617536677332968</c:v>
                </c:pt>
                <c:pt idx="800">
                  <c:v>1.5525621820536766</c:v>
                </c:pt>
                <c:pt idx="801">
                  <c:v>1.5329317935168834</c:v>
                </c:pt>
                <c:pt idx="802">
                  <c:v>1.4647539251092763</c:v>
                </c:pt>
                <c:pt idx="803">
                  <c:v>1.4808833837801747</c:v>
                </c:pt>
                <c:pt idx="804">
                  <c:v>1.4505826363119392</c:v>
                </c:pt>
                <c:pt idx="805">
                  <c:v>1.4674638228131229</c:v>
                </c:pt>
                <c:pt idx="806">
                  <c:v>1.4519330479843366</c:v>
                </c:pt>
                <c:pt idx="807">
                  <c:v>1.4398244258365944</c:v>
                </c:pt>
                <c:pt idx="808">
                  <c:v>1.4012040993955364</c:v>
                </c:pt>
                <c:pt idx="809">
                  <c:v>1.3875511741727502</c:v>
                </c:pt>
                <c:pt idx="810">
                  <c:v>1.4314944637674156</c:v>
                </c:pt>
                <c:pt idx="811">
                  <c:v>1.3963241322676518</c:v>
                </c:pt>
                <c:pt idx="812">
                  <c:v>1.4041715373298511</c:v>
                </c:pt>
                <c:pt idx="813">
                  <c:v>1.3876359112420935</c:v>
                </c:pt>
                <c:pt idx="814">
                  <c:v>1.3524832089500165</c:v>
                </c:pt>
                <c:pt idx="815">
                  <c:v>1.3566275709770692</c:v>
                </c:pt>
                <c:pt idx="816">
                  <c:v>1.4024546551400443</c:v>
                </c:pt>
                <c:pt idx="817">
                  <c:v>1.4091929205894969</c:v>
                </c:pt>
                <c:pt idx="818">
                  <c:v>1.3881000687001426</c:v>
                </c:pt>
                <c:pt idx="819">
                  <c:v>1.4226329071554664</c:v>
                </c:pt>
                <c:pt idx="820">
                  <c:v>1.4351472269773415</c:v>
                </c:pt>
                <c:pt idx="821">
                  <c:v>1.4437291588437564</c:v>
                </c:pt>
                <c:pt idx="822">
                  <c:v>1.4419127863590135</c:v>
                </c:pt>
                <c:pt idx="823">
                  <c:v>1.442872684062819</c:v>
                </c:pt>
                <c:pt idx="824">
                  <c:v>1.4270192537890263</c:v>
                </c:pt>
                <c:pt idx="825">
                  <c:v>1.4431075480546507</c:v>
                </c:pt>
                <c:pt idx="826">
                  <c:v>1.4555316228827724</c:v>
                </c:pt>
                <c:pt idx="827">
                  <c:v>1.4834238360605432</c:v>
                </c:pt>
                <c:pt idx="828">
                  <c:v>1.483650437354407</c:v>
                </c:pt>
                <c:pt idx="829">
                  <c:v>1.4640763675513908</c:v>
                </c:pt>
                <c:pt idx="830">
                  <c:v>1.4531945363718137</c:v>
                </c:pt>
                <c:pt idx="831">
                  <c:v>1.4434723809273076</c:v>
                </c:pt>
                <c:pt idx="832">
                  <c:v>1.4521845736232766</c:v>
                </c:pt>
                <c:pt idx="833">
                  <c:v>1.4217583571367571</c:v>
                </c:pt>
                <c:pt idx="834">
                  <c:v>1.3899085568118421</c:v>
                </c:pt>
                <c:pt idx="835">
                  <c:v>1.3756629848367019</c:v>
                </c:pt>
                <c:pt idx="836">
                  <c:v>1.3537789470158439</c:v>
                </c:pt>
                <c:pt idx="837">
                  <c:v>1.3908603810505924</c:v>
                </c:pt>
                <c:pt idx="838">
                  <c:v>1.3738006031435652</c:v>
                </c:pt>
                <c:pt idx="839">
                  <c:v>1.3998141174299146</c:v>
                </c:pt>
                <c:pt idx="840">
                  <c:v>1.4000372545393469</c:v>
                </c:pt>
                <c:pt idx="841">
                  <c:v>1.4004441346803029</c:v>
                </c:pt>
                <c:pt idx="842">
                  <c:v>1.3927064491376555</c:v>
                </c:pt>
                <c:pt idx="843">
                  <c:v>1.3633107361149437</c:v>
                </c:pt>
                <c:pt idx="844">
                  <c:v>1.3561824222461809</c:v>
                </c:pt>
                <c:pt idx="845">
                  <c:v>1.3404610740844132</c:v>
                </c:pt>
                <c:pt idx="846">
                  <c:v>1.3458252538202993</c:v>
                </c:pt>
                <c:pt idx="847">
                  <c:v>1.3655241598797294</c:v>
                </c:pt>
                <c:pt idx="848">
                  <c:v>1.3531721674838049</c:v>
                </c:pt>
                <c:pt idx="849">
                  <c:v>1.3533878070916132</c:v>
                </c:pt>
                <c:pt idx="850">
                  <c:v>1.3557739246375717</c:v>
                </c:pt>
                <c:pt idx="851">
                  <c:v>1.3903419732741296</c:v>
                </c:pt>
                <c:pt idx="852">
                  <c:v>1.3857367038037725</c:v>
                </c:pt>
                <c:pt idx="853">
                  <c:v>1.3751941970293968</c:v>
                </c:pt>
                <c:pt idx="854">
                  <c:v>1.3589917423655622</c:v>
                </c:pt>
                <c:pt idx="855">
                  <c:v>1.3385350534455887</c:v>
                </c:pt>
                <c:pt idx="856">
                  <c:v>1.3279592828430058</c:v>
                </c:pt>
                <c:pt idx="857">
                  <c:v>1.3428858424830792</c:v>
                </c:pt>
                <c:pt idx="858">
                  <c:v>1.3224261719524293</c:v>
                </c:pt>
                <c:pt idx="859">
                  <c:v>1.3067628109803779</c:v>
                </c:pt>
                <c:pt idx="860">
                  <c:v>1.3082972410145146</c:v>
                </c:pt>
                <c:pt idx="861">
                  <c:v>1.2750252249772223</c:v>
                </c:pt>
                <c:pt idx="862">
                  <c:v>1.2705122147214924</c:v>
                </c:pt>
                <c:pt idx="863">
                  <c:v>1.2611168426747961</c:v>
                </c:pt>
                <c:pt idx="864">
                  <c:v>1.269270104289772</c:v>
                </c:pt>
                <c:pt idx="865">
                  <c:v>1.2640368797636599</c:v>
                </c:pt>
                <c:pt idx="866">
                  <c:v>1.2425214648261445</c:v>
                </c:pt>
                <c:pt idx="867">
                  <c:v>1.267125139442252</c:v>
                </c:pt>
                <c:pt idx="868">
                  <c:v>1.2935631823769267</c:v>
                </c:pt>
                <c:pt idx="869">
                  <c:v>1.2859398289291346</c:v>
                </c:pt>
                <c:pt idx="870">
                  <c:v>1.310134132076942</c:v>
                </c:pt>
                <c:pt idx="871">
                  <c:v>1.3019520986318069</c:v>
                </c:pt>
                <c:pt idx="872">
                  <c:v>1.3152112974574948</c:v>
                </c:pt>
                <c:pt idx="873">
                  <c:v>1.3100220457924128</c:v>
                </c:pt>
                <c:pt idx="874">
                  <c:v>1.323744343412844</c:v>
                </c:pt>
                <c:pt idx="875">
                  <c:v>1.2803819115977422</c:v>
                </c:pt>
                <c:pt idx="876">
                  <c:v>1.2760489960762122</c:v>
                </c:pt>
                <c:pt idx="877">
                  <c:v>1.2714363917600704</c:v>
                </c:pt>
                <c:pt idx="878">
                  <c:v>1.1872064778903573</c:v>
                </c:pt>
                <c:pt idx="879">
                  <c:v>1.184697620459799</c:v>
                </c:pt>
                <c:pt idx="880">
                  <c:v>1.1585016640696533</c:v>
                </c:pt>
                <c:pt idx="881">
                  <c:v>1.1445323182574532</c:v>
                </c:pt>
                <c:pt idx="882">
                  <c:v>1.1550704099662732</c:v>
                </c:pt>
                <c:pt idx="883">
                  <c:v>1.1137307165734154</c:v>
                </c:pt>
                <c:pt idx="884">
                  <c:v>1.1449055099755965</c:v>
                </c:pt>
                <c:pt idx="885">
                  <c:v>1.1971870579987625</c:v>
                </c:pt>
                <c:pt idx="886">
                  <c:v>1.1773948596356121</c:v>
                </c:pt>
                <c:pt idx="887">
                  <c:v>1.1778675014602746</c:v>
                </c:pt>
                <c:pt idx="888">
                  <c:v>1.1839557929574089</c:v>
                </c:pt>
                <c:pt idx="889">
                  <c:v>1.1813229552805027</c:v>
                </c:pt>
                <c:pt idx="890">
                  <c:v>1.1639129822597332</c:v>
                </c:pt>
                <c:pt idx="891">
                  <c:v>1.1801112817321859</c:v>
                </c:pt>
                <c:pt idx="892">
                  <c:v>1.1938893218915838</c:v>
                </c:pt>
                <c:pt idx="893">
                  <c:v>1.2096887767774309</c:v>
                </c:pt>
                <c:pt idx="894">
                  <c:v>1.2498796375102927</c:v>
                </c:pt>
                <c:pt idx="895">
                  <c:v>1.2472984165721359</c:v>
                </c:pt>
                <c:pt idx="896">
                  <c:v>1.2503158764171423</c:v>
                </c:pt>
                <c:pt idx="897">
                  <c:v>1.2388617637886812</c:v>
                </c:pt>
                <c:pt idx="898">
                  <c:v>1.2314702013981551</c:v>
                </c:pt>
                <c:pt idx="899">
                  <c:v>1.2257165414958957</c:v>
                </c:pt>
                <c:pt idx="900">
                  <c:v>1.2506774664078701</c:v>
                </c:pt>
                <c:pt idx="901">
                  <c:v>1.2638491890125823</c:v>
                </c:pt>
                <c:pt idx="902">
                  <c:v>1.2565464645651281</c:v>
                </c:pt>
                <c:pt idx="903">
                  <c:v>1.2778776010617727</c:v>
                </c:pt>
                <c:pt idx="904">
                  <c:v>1.2841213210807507</c:v>
                </c:pt>
                <c:pt idx="905">
                  <c:v>1.2932810650041329</c:v>
                </c:pt>
                <c:pt idx="906">
                  <c:v>1.2579735797869944</c:v>
                </c:pt>
                <c:pt idx="907">
                  <c:v>1.2596574648500318</c:v>
                </c:pt>
                <c:pt idx="908">
                  <c:v>1.2583137427120008</c:v>
                </c:pt>
                <c:pt idx="909">
                  <c:v>1.2142164686472183</c:v>
                </c:pt>
                <c:pt idx="910">
                  <c:v>1.2112784547579367</c:v>
                </c:pt>
                <c:pt idx="911">
                  <c:v>1.2201956239610863</c:v>
                </c:pt>
                <c:pt idx="912">
                  <c:v>1.2311151841206804</c:v>
                </c:pt>
                <c:pt idx="913">
                  <c:v>1.2099395718573527</c:v>
                </c:pt>
                <c:pt idx="914">
                  <c:v>1.2301172270139968</c:v>
                </c:pt>
                <c:pt idx="915">
                  <c:v>1.2683439519450554</c:v>
                </c:pt>
                <c:pt idx="916">
                  <c:v>1.2716766879251375</c:v>
                </c:pt>
                <c:pt idx="917">
                  <c:v>1.2646459496364384</c:v>
                </c:pt>
                <c:pt idx="918">
                  <c:v>1.2462602972002894</c:v>
                </c:pt>
                <c:pt idx="919">
                  <c:v>1.249747052057133</c:v>
                </c:pt>
                <c:pt idx="920">
                  <c:v>1.2334980213847413</c:v>
                </c:pt>
                <c:pt idx="921">
                  <c:v>1.2380634251456295</c:v>
                </c:pt>
                <c:pt idx="922">
                  <c:v>1.2420490200195888</c:v>
                </c:pt>
                <c:pt idx="923">
                  <c:v>1.2590123697322118</c:v>
                </c:pt>
                <c:pt idx="924">
                  <c:v>1.2343279472721189</c:v>
                </c:pt>
                <c:pt idx="925">
                  <c:v>1.2267659247434861</c:v>
                </c:pt>
                <c:pt idx="926">
                  <c:v>1.2155066542576298</c:v>
                </c:pt>
                <c:pt idx="927">
                  <c:v>1.2030252047756107</c:v>
                </c:pt>
                <c:pt idx="928">
                  <c:v>1.2031272488905937</c:v>
                </c:pt>
                <c:pt idx="929">
                  <c:v>1.1896451086808799</c:v>
                </c:pt>
                <c:pt idx="930">
                  <c:v>1.1930171459895056</c:v>
                </c:pt>
                <c:pt idx="931">
                  <c:v>1.1809016641191725</c:v>
                </c:pt>
                <c:pt idx="932">
                  <c:v>1.1812853969210384</c:v>
                </c:pt>
                <c:pt idx="933">
                  <c:v>1.1768439372047141</c:v>
                </c:pt>
                <c:pt idx="934">
                  <c:v>1.1845939163611987</c:v>
                </c:pt>
                <c:pt idx="935">
                  <c:v>1.169812203548255</c:v>
                </c:pt>
                <c:pt idx="936">
                  <c:v>1.1560781482877742</c:v>
                </c:pt>
                <c:pt idx="937">
                  <c:v>1.1832515774770547</c:v>
                </c:pt>
                <c:pt idx="938">
                  <c:v>1.1983337043026401</c:v>
                </c:pt>
                <c:pt idx="939">
                  <c:v>1.1966465321181821</c:v>
                </c:pt>
                <c:pt idx="940">
                  <c:v>1.2004534199064736</c:v>
                </c:pt>
                <c:pt idx="941">
                  <c:v>1.2004319818482763</c:v>
                </c:pt>
                <c:pt idx="942">
                  <c:v>1.2044851312123019</c:v>
                </c:pt>
                <c:pt idx="943">
                  <c:v>1.1995599202949341</c:v>
                </c:pt>
                <c:pt idx="944">
                  <c:v>1.2162434540004892</c:v>
                </c:pt>
                <c:pt idx="945">
                  <c:v>1.2163419287699291</c:v>
                </c:pt>
                <c:pt idx="946">
                  <c:v>1.2069192717027795</c:v>
                </c:pt>
                <c:pt idx="947">
                  <c:v>1.2259614928704012</c:v>
                </c:pt>
                <c:pt idx="948">
                  <c:v>1.235298625497053</c:v>
                </c:pt>
                <c:pt idx="949">
                  <c:v>1.2192536589137541</c:v>
                </c:pt>
                <c:pt idx="950">
                  <c:v>1.2203308057808302</c:v>
                </c:pt>
                <c:pt idx="951">
                  <c:v>1.2261211217420251</c:v>
                </c:pt>
                <c:pt idx="952">
                  <c:v>1.2311751679307059</c:v>
                </c:pt>
                <c:pt idx="953">
                  <c:v>1.2318489924497458</c:v>
                </c:pt>
                <c:pt idx="954">
                  <c:v>1.2254985273694139</c:v>
                </c:pt>
                <c:pt idx="955">
                  <c:v>1.2103858094018194</c:v>
                </c:pt>
                <c:pt idx="956">
                  <c:v>1.2086965580795166</c:v>
                </c:pt>
                <c:pt idx="957">
                  <c:v>1.2293571938303396</c:v>
                </c:pt>
                <c:pt idx="958">
                  <c:v>1.2535866477945872</c:v>
                </c:pt>
                <c:pt idx="959">
                  <c:v>1.2691551636069589</c:v>
                </c:pt>
                <c:pt idx="960">
                  <c:v>1.2842937048052394</c:v>
                </c:pt>
                <c:pt idx="961">
                  <c:v>1.2933279968135263</c:v>
                </c:pt>
                <c:pt idx="962">
                  <c:v>1.2822164209480327</c:v>
                </c:pt>
                <c:pt idx="963">
                  <c:v>1.321651564704494</c:v>
                </c:pt>
                <c:pt idx="964">
                  <c:v>1.3243775652179079</c:v>
                </c:pt>
                <c:pt idx="965">
                  <c:v>1.3253396894836653</c:v>
                </c:pt>
                <c:pt idx="966">
                  <c:v>1.3182344093861253</c:v>
                </c:pt>
                <c:pt idx="967">
                  <c:v>1.3435617354582561</c:v>
                </c:pt>
                <c:pt idx="968">
                  <c:v>1.4178701731589314</c:v>
                </c:pt>
                <c:pt idx="969">
                  <c:v>1.4136737571923996</c:v>
                </c:pt>
                <c:pt idx="970">
                  <c:v>1.4082214573373131</c:v>
                </c:pt>
                <c:pt idx="971">
                  <c:v>1.4116010563320274</c:v>
                </c:pt>
                <c:pt idx="972">
                  <c:v>1.4240178804470602</c:v>
                </c:pt>
                <c:pt idx="973">
                  <c:v>1.4498119049608196</c:v>
                </c:pt>
                <c:pt idx="974">
                  <c:v>1.4671682142540703</c:v>
                </c:pt>
                <c:pt idx="975">
                  <c:v>1.4810795426428236</c:v>
                </c:pt>
                <c:pt idx="976">
                  <c:v>1.471554481438105</c:v>
                </c:pt>
                <c:pt idx="977">
                  <c:v>1.4089164169065358</c:v>
                </c:pt>
                <c:pt idx="978">
                  <c:v>1.4657361973113194</c:v>
                </c:pt>
                <c:pt idx="979">
                  <c:v>1.4973955234636764</c:v>
                </c:pt>
                <c:pt idx="980">
                  <c:v>1.4696666854417746</c:v>
                </c:pt>
                <c:pt idx="981">
                  <c:v>1.4494154111305808</c:v>
                </c:pt>
                <c:pt idx="982">
                  <c:v>1.4760726352209548</c:v>
                </c:pt>
                <c:pt idx="983">
                  <c:v>1.5252159678616413</c:v>
                </c:pt>
                <c:pt idx="984">
                  <c:v>1.5290136638259786</c:v>
                </c:pt>
                <c:pt idx="985">
                  <c:v>1.5174646612114651</c:v>
                </c:pt>
                <c:pt idx="986">
                  <c:v>1.5158838333268483</c:v>
                </c:pt>
                <c:pt idx="987">
                  <c:v>1.5225292118772495</c:v>
                </c:pt>
                <c:pt idx="988">
                  <c:v>1.4997471301795746</c:v>
                </c:pt>
                <c:pt idx="989">
                  <c:v>1.4761735171855981</c:v>
                </c:pt>
                <c:pt idx="990">
                  <c:v>1.5002812860048922</c:v>
                </c:pt>
                <c:pt idx="991">
                  <c:v>1.4903340569664614</c:v>
                </c:pt>
                <c:pt idx="992">
                  <c:v>1.5408770386633444</c:v>
                </c:pt>
                <c:pt idx="993">
                  <c:v>1.5797095753719734</c:v>
                </c:pt>
                <c:pt idx="994">
                  <c:v>1.5734933327266947</c:v>
                </c:pt>
                <c:pt idx="995">
                  <c:v>1.5903709770027568</c:v>
                </c:pt>
                <c:pt idx="996">
                  <c:v>1.6009091845492267</c:v>
                </c:pt>
                <c:pt idx="997">
                  <c:v>1.5992197196446651</c:v>
                </c:pt>
                <c:pt idx="998">
                  <c:v>1.5906602197967721</c:v>
                </c:pt>
                <c:pt idx="999">
                  <c:v>1.589922253138824</c:v>
                </c:pt>
                <c:pt idx="1000">
                  <c:v>1.5423413258012431</c:v>
                </c:pt>
                <c:pt idx="1001">
                  <c:v>1.5445965997828703</c:v>
                </c:pt>
                <c:pt idx="1002">
                  <c:v>1.5373111004010738</c:v>
                </c:pt>
                <c:pt idx="1003">
                  <c:v>1.5665800689210392</c:v>
                </c:pt>
                <c:pt idx="1004">
                  <c:v>1.5671443463920238</c:v>
                </c:pt>
                <c:pt idx="1005">
                  <c:v>1.562283356711081</c:v>
                </c:pt>
                <c:pt idx="1006">
                  <c:v>1.5721505957197217</c:v>
                </c:pt>
                <c:pt idx="1007">
                  <c:v>1.5525041424554615</c:v>
                </c:pt>
                <c:pt idx="1008">
                  <c:v>1.5404760248957836</c:v>
                </c:pt>
                <c:pt idx="1009">
                  <c:v>1.5446227195156681</c:v>
                </c:pt>
                <c:pt idx="1010">
                  <c:v>1.5172117237382685</c:v>
                </c:pt>
                <c:pt idx="1011">
                  <c:v>1.503596324843341</c:v>
                </c:pt>
                <c:pt idx="1012">
                  <c:v>1.4980740389788165</c:v>
                </c:pt>
                <c:pt idx="1013">
                  <c:v>1.5056646216159741</c:v>
                </c:pt>
                <c:pt idx="1014">
                  <c:v>1.4067040346084709</c:v>
                </c:pt>
                <c:pt idx="1015">
                  <c:v>1.4290461596283315</c:v>
                </c:pt>
                <c:pt idx="1016">
                  <c:v>1.416413945968509</c:v>
                </c:pt>
                <c:pt idx="1017">
                  <c:v>1.3919912677265232</c:v>
                </c:pt>
                <c:pt idx="1018">
                  <c:v>1.4365876357108953</c:v>
                </c:pt>
                <c:pt idx="1019">
                  <c:v>1.4256786701085724</c:v>
                </c:pt>
                <c:pt idx="1020">
                  <c:v>1.4111157335409656</c:v>
                </c:pt>
                <c:pt idx="1021">
                  <c:v>1.4359671061312052</c:v>
                </c:pt>
                <c:pt idx="1022">
                  <c:v>1.4448524135569245</c:v>
                </c:pt>
                <c:pt idx="1023">
                  <c:v>1.4099235581132179</c:v>
                </c:pt>
                <c:pt idx="1024">
                  <c:v>1.4069104544074642</c:v>
                </c:pt>
                <c:pt idx="1025">
                  <c:v>1.4292389065190731</c:v>
                </c:pt>
                <c:pt idx="1026">
                  <c:v>1.4190717351944733</c:v>
                </c:pt>
                <c:pt idx="1027">
                  <c:v>1.3978761356700575</c:v>
                </c:pt>
                <c:pt idx="1028">
                  <c:v>1.3917305930535342</c:v>
                </c:pt>
                <c:pt idx="1029">
                  <c:v>1.4081226494017505</c:v>
                </c:pt>
                <c:pt idx="1030">
                  <c:v>1.4133101635241971</c:v>
                </c:pt>
                <c:pt idx="1031">
                  <c:v>1.4186842412795018</c:v>
                </c:pt>
                <c:pt idx="1032">
                  <c:v>1.4122580477018578</c:v>
                </c:pt>
                <c:pt idx="1033">
                  <c:v>1.4171654741951127</c:v>
                </c:pt>
                <c:pt idx="1034">
                  <c:v>1.4020965998114026</c:v>
                </c:pt>
                <c:pt idx="1035">
                  <c:v>1.3860448429380183</c:v>
                </c:pt>
                <c:pt idx="1036">
                  <c:v>1.3852583592882763</c:v>
                </c:pt>
                <c:pt idx="1037">
                  <c:v>1.3677885080684709</c:v>
                </c:pt>
                <c:pt idx="1038">
                  <c:v>1.3792981874417798</c:v>
                </c:pt>
                <c:pt idx="1039">
                  <c:v>1.4217593512007169</c:v>
                </c:pt>
                <c:pt idx="1040">
                  <c:v>1.4112087943653573</c:v>
                </c:pt>
                <c:pt idx="1041">
                  <c:v>1.4106746555365888</c:v>
                </c:pt>
                <c:pt idx="1042">
                  <c:v>1.397190667298305</c:v>
                </c:pt>
                <c:pt idx="1043">
                  <c:v>1.3970414638391886</c:v>
                </c:pt>
                <c:pt idx="1044">
                  <c:v>1.4011126313796101</c:v>
                </c:pt>
                <c:pt idx="1045">
                  <c:v>1.4150486282585044</c:v>
                </c:pt>
                <c:pt idx="1046">
                  <c:v>1.4375500971024326</c:v>
                </c:pt>
                <c:pt idx="1047">
                  <c:v>1.4500629133097143</c:v>
                </c:pt>
                <c:pt idx="1048">
                  <c:v>1.4470605799076073</c:v>
                </c:pt>
                <c:pt idx="1049">
                  <c:v>1.4288633564302919</c:v>
                </c:pt>
                <c:pt idx="1050">
                  <c:v>1.4386252401804556</c:v>
                </c:pt>
                <c:pt idx="1051">
                  <c:v>1.4521994841170913</c:v>
                </c:pt>
                <c:pt idx="1052">
                  <c:v>1.4491509135784528</c:v>
                </c:pt>
                <c:pt idx="1053">
                  <c:v>1.4870497095173427</c:v>
                </c:pt>
                <c:pt idx="1054">
                  <c:v>1.4893683559504027</c:v>
                </c:pt>
                <c:pt idx="1055">
                  <c:v>1.4765636779805391</c:v>
                </c:pt>
                <c:pt idx="1056">
                  <c:v>1.4781691025923178</c:v>
                </c:pt>
                <c:pt idx="1057">
                  <c:v>1.4804688843324305</c:v>
                </c:pt>
                <c:pt idx="1058">
                  <c:v>1.4390183403238217</c:v>
                </c:pt>
                <c:pt idx="1059">
                  <c:v>1.4435901983662285</c:v>
                </c:pt>
                <c:pt idx="1060">
                  <c:v>1.4314390710246103</c:v>
                </c:pt>
                <c:pt idx="1061">
                  <c:v>1.4309010477359965</c:v>
                </c:pt>
                <c:pt idx="1062">
                  <c:v>1.4232361125626531</c:v>
                </c:pt>
                <c:pt idx="1063">
                  <c:v>1.4410279911825727</c:v>
                </c:pt>
                <c:pt idx="1064">
                  <c:v>1.440086122638137</c:v>
                </c:pt>
                <c:pt idx="1065">
                  <c:v>1.4413907702763131</c:v>
                </c:pt>
                <c:pt idx="1066">
                  <c:v>1.421103909904351</c:v>
                </c:pt>
                <c:pt idx="1067">
                  <c:v>1.4400665384146103</c:v>
                </c:pt>
                <c:pt idx="1068">
                  <c:v>1.4266642083086969</c:v>
                </c:pt>
                <c:pt idx="1069">
                  <c:v>1.4386617981364354</c:v>
                </c:pt>
                <c:pt idx="1070">
                  <c:v>1.455575718597278</c:v>
                </c:pt>
                <c:pt idx="1071">
                  <c:v>1.4648143903020969</c:v>
                </c:pt>
                <c:pt idx="1072">
                  <c:v>1.4717840935290503</c:v>
                </c:pt>
                <c:pt idx="1073">
                  <c:v>1.4687637117789587</c:v>
                </c:pt>
                <c:pt idx="1074">
                  <c:v>1.4837888824629564</c:v>
                </c:pt>
                <c:pt idx="1075">
                  <c:v>1.4726324267055975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E-4A04-B342-B0B12D15A9E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CMC 5-Long-Decile 1 Lookback 1-Positive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Sheet1!$I$2:$I$1077</c:f>
              <c:numCache>
                <c:formatCode>General</c:formatCode>
                <c:ptCount val="1076"/>
                <c:pt idx="0">
                  <c:v>0.999</c:v>
                </c:pt>
                <c:pt idx="1">
                  <c:v>1.0127600308058038</c:v>
                </c:pt>
                <c:pt idx="2">
                  <c:v>1.0111878711525089</c:v>
                </c:pt>
                <c:pt idx="3">
                  <c:v>1.0136259935740606</c:v>
                </c:pt>
                <c:pt idx="4">
                  <c:v>1.0212431458540465</c:v>
                </c:pt>
                <c:pt idx="5">
                  <c:v>1.0524610598409732</c:v>
                </c:pt>
                <c:pt idx="6">
                  <c:v>1.052712452899536</c:v>
                </c:pt>
                <c:pt idx="7">
                  <c:v>1.0737689932600838</c:v>
                </c:pt>
                <c:pt idx="8">
                  <c:v>1.0863589986953819</c:v>
                </c:pt>
                <c:pt idx="9">
                  <c:v>1.0915031423045871</c:v>
                </c:pt>
                <c:pt idx="10">
                  <c:v>1.1130604815750011</c:v>
                </c:pt>
                <c:pt idx="11">
                  <c:v>1.1284673175613968</c:v>
                </c:pt>
                <c:pt idx="12">
                  <c:v>1.1422234778236537</c:v>
                </c:pt>
                <c:pt idx="13">
                  <c:v>1.1326910772395522</c:v>
                </c:pt>
                <c:pt idx="14">
                  <c:v>1.1533802545930409</c:v>
                </c:pt>
                <c:pt idx="15">
                  <c:v>1.1650097081145949</c:v>
                </c:pt>
                <c:pt idx="16">
                  <c:v>1.1635998586465626</c:v>
                </c:pt>
                <c:pt idx="17">
                  <c:v>1.1925376896828561</c:v>
                </c:pt>
                <c:pt idx="18">
                  <c:v>1.2140589997130451</c:v>
                </c:pt>
                <c:pt idx="19">
                  <c:v>1.2248505970583692</c:v>
                </c:pt>
                <c:pt idx="20">
                  <c:v>1.2503703800916008</c:v>
                </c:pt>
                <c:pt idx="21">
                  <c:v>1.2324658920357792</c:v>
                </c:pt>
                <c:pt idx="22">
                  <c:v>1.2060054208636817</c:v>
                </c:pt>
                <c:pt idx="23">
                  <c:v>1.2436054536646504</c:v>
                </c:pt>
                <c:pt idx="24">
                  <c:v>1.2787439399281244</c:v>
                </c:pt>
                <c:pt idx="25">
                  <c:v>1.284270806614366</c:v>
                </c:pt>
                <c:pt idx="26">
                  <c:v>1.2506147432902892</c:v>
                </c:pt>
                <c:pt idx="27">
                  <c:v>1.2740042984748012</c:v>
                </c:pt>
                <c:pt idx="28">
                  <c:v>1.2851257119030619</c:v>
                </c:pt>
                <c:pt idx="29">
                  <c:v>1.2441200150677725</c:v>
                </c:pt>
                <c:pt idx="30">
                  <c:v>1.276953549093846</c:v>
                </c:pt>
                <c:pt idx="31">
                  <c:v>1.3016761158408945</c:v>
                </c:pt>
                <c:pt idx="32">
                  <c:v>1.334305301266453</c:v>
                </c:pt>
                <c:pt idx="33">
                  <c:v>1.3344735637233609</c:v>
                </c:pt>
                <c:pt idx="34">
                  <c:v>1.3449576115994055</c:v>
                </c:pt>
                <c:pt idx="35">
                  <c:v>1.2943856398806231</c:v>
                </c:pt>
                <c:pt idx="36">
                  <c:v>1.3380268964986806</c:v>
                </c:pt>
                <c:pt idx="37">
                  <c:v>1.3325060226451713</c:v>
                </c:pt>
                <c:pt idx="38">
                  <c:v>1.3335145218612674</c:v>
                </c:pt>
                <c:pt idx="39">
                  <c:v>1.300943307537477</c:v>
                </c:pt>
                <c:pt idx="40">
                  <c:v>1.297184954111358</c:v>
                </c:pt>
                <c:pt idx="41">
                  <c:v>1.2808072063554721</c:v>
                </c:pt>
                <c:pt idx="42">
                  <c:v>1.3390519790312863</c:v>
                </c:pt>
                <c:pt idx="43">
                  <c:v>1.3933473284761986</c:v>
                </c:pt>
                <c:pt idx="44">
                  <c:v>1.4274036948812503</c:v>
                </c:pt>
                <c:pt idx="45">
                  <c:v>1.4536669421549457</c:v>
                </c:pt>
                <c:pt idx="46">
                  <c:v>1.4610072050941798</c:v>
                </c:pt>
                <c:pt idx="47">
                  <c:v>1.4459014603650744</c:v>
                </c:pt>
                <c:pt idx="48">
                  <c:v>1.4863031511563682</c:v>
                </c:pt>
                <c:pt idx="49">
                  <c:v>1.5274302173612138</c:v>
                </c:pt>
                <c:pt idx="50">
                  <c:v>1.5489004818018322</c:v>
                </c:pt>
                <c:pt idx="51">
                  <c:v>1.5962378869190286</c:v>
                </c:pt>
                <c:pt idx="52">
                  <c:v>1.6113329905020017</c:v>
                </c:pt>
                <c:pt idx="53">
                  <c:v>1.6543010384540662</c:v>
                </c:pt>
                <c:pt idx="54">
                  <c:v>1.6979392054392972</c:v>
                </c:pt>
                <c:pt idx="55">
                  <c:v>1.7136988358598797</c:v>
                </c:pt>
                <c:pt idx="56">
                  <c:v>1.6008436799521588</c:v>
                </c:pt>
                <c:pt idx="57">
                  <c:v>1.6150960128762146</c:v>
                </c:pt>
                <c:pt idx="58">
                  <c:v>1.7285574584756962</c:v>
                </c:pt>
                <c:pt idx="59">
                  <c:v>1.7816307386341146</c:v>
                </c:pt>
                <c:pt idx="60">
                  <c:v>1.7793667496791128</c:v>
                </c:pt>
                <c:pt idx="61">
                  <c:v>1.8131531080954162</c:v>
                </c:pt>
                <c:pt idx="62">
                  <c:v>1.8365633355094608</c:v>
                </c:pt>
                <c:pt idx="63">
                  <c:v>1.81708427408934</c:v>
                </c:pt>
                <c:pt idx="64">
                  <c:v>1.8225995392749592</c:v>
                </c:pt>
                <c:pt idx="65">
                  <c:v>1.8821716111114823</c:v>
                </c:pt>
                <c:pt idx="66">
                  <c:v>1.9298010938056178</c:v>
                </c:pt>
                <c:pt idx="67">
                  <c:v>1.9344091968857855</c:v>
                </c:pt>
                <c:pt idx="68">
                  <c:v>1.8640242609806976</c:v>
                </c:pt>
                <c:pt idx="69">
                  <c:v>1.7718419097236211</c:v>
                </c:pt>
                <c:pt idx="70">
                  <c:v>1.817023539383676</c:v>
                </c:pt>
                <c:pt idx="71">
                  <c:v>1.7454258042996578</c:v>
                </c:pt>
                <c:pt idx="72">
                  <c:v>1.6175613686557933</c:v>
                </c:pt>
                <c:pt idx="73">
                  <c:v>1.6611711409521486</c:v>
                </c:pt>
                <c:pt idx="74">
                  <c:v>1.7002706854431655</c:v>
                </c:pt>
                <c:pt idx="75">
                  <c:v>1.6180656832741325</c:v>
                </c:pt>
                <c:pt idx="76">
                  <c:v>1.4705515275078156</c:v>
                </c:pt>
                <c:pt idx="77">
                  <c:v>1.3938647926432137</c:v>
                </c:pt>
                <c:pt idx="78">
                  <c:v>1.4995900854970172</c:v>
                </c:pt>
                <c:pt idx="79">
                  <c:v>1.4288207870425496</c:v>
                </c:pt>
                <c:pt idx="80">
                  <c:v>1.3430291645699728</c:v>
                </c:pt>
                <c:pt idx="81">
                  <c:v>1.3117126005456332</c:v>
                </c:pt>
                <c:pt idx="82">
                  <c:v>1.3234428601166404</c:v>
                </c:pt>
                <c:pt idx="83">
                  <c:v>1.2364435838222905</c:v>
                </c:pt>
                <c:pt idx="84">
                  <c:v>1.1694561292194616</c:v>
                </c:pt>
                <c:pt idx="85">
                  <c:v>1.2855485716787329</c:v>
                </c:pt>
                <c:pt idx="86">
                  <c:v>1.4143530259939654</c:v>
                </c:pt>
                <c:pt idx="87">
                  <c:v>1.5556885614493376</c:v>
                </c:pt>
                <c:pt idx="88">
                  <c:v>1.6826674539306348</c:v>
                </c:pt>
                <c:pt idx="89">
                  <c:v>1.61294532311016</c:v>
                </c:pt>
                <c:pt idx="90">
                  <c:v>1.6728517470259128</c:v>
                </c:pt>
                <c:pt idx="91">
                  <c:v>1.7796260554860817</c:v>
                </c:pt>
                <c:pt idx="92">
                  <c:v>1.7846230973222335</c:v>
                </c:pt>
                <c:pt idx="93">
                  <c:v>1.8074923315848175</c:v>
                </c:pt>
                <c:pt idx="94">
                  <c:v>1.7947510667877258</c:v>
                </c:pt>
                <c:pt idx="95">
                  <c:v>1.8387834127640874</c:v>
                </c:pt>
                <c:pt idx="96">
                  <c:v>1.7929110433376485</c:v>
                </c:pt>
                <c:pt idx="97">
                  <c:v>1.6180779042280817</c:v>
                </c:pt>
                <c:pt idx="98">
                  <c:v>1.5946659096697673</c:v>
                </c:pt>
                <c:pt idx="99">
                  <c:v>1.6897081814386192</c:v>
                </c:pt>
                <c:pt idx="100">
                  <c:v>1.619846817591029</c:v>
                </c:pt>
                <c:pt idx="101">
                  <c:v>1.6561611067384536</c:v>
                </c:pt>
                <c:pt idx="102">
                  <c:v>1.692865008913182</c:v>
                </c:pt>
                <c:pt idx="103">
                  <c:v>1.7764051404999821</c:v>
                </c:pt>
                <c:pt idx="104">
                  <c:v>1.7273912426260332</c:v>
                </c:pt>
                <c:pt idx="105">
                  <c:v>1.7022394561616134</c:v>
                </c:pt>
                <c:pt idx="106">
                  <c:v>1.7582165389775113</c:v>
                </c:pt>
                <c:pt idx="107">
                  <c:v>1.8581118649698747</c:v>
                </c:pt>
                <c:pt idx="108">
                  <c:v>1.8444838937180992</c:v>
                </c:pt>
                <c:pt idx="109">
                  <c:v>1.8199529096495752</c:v>
                </c:pt>
                <c:pt idx="110">
                  <c:v>1.8542538053561373</c:v>
                </c:pt>
                <c:pt idx="111">
                  <c:v>1.8639494824611762</c:v>
                </c:pt>
                <c:pt idx="112">
                  <c:v>1.879737770004303</c:v>
                </c:pt>
                <c:pt idx="113">
                  <c:v>1.7380658481904883</c:v>
                </c:pt>
                <c:pt idx="114">
                  <c:v>1.7854325294325022</c:v>
                </c:pt>
                <c:pt idx="115">
                  <c:v>1.7068617599959583</c:v>
                </c:pt>
                <c:pt idx="116">
                  <c:v>1.6090306722158685</c:v>
                </c:pt>
                <c:pt idx="117">
                  <c:v>1.4520227960719663</c:v>
                </c:pt>
                <c:pt idx="118">
                  <c:v>1.3360964646252966</c:v>
                </c:pt>
                <c:pt idx="119">
                  <c:v>1.3403669113223409</c:v>
                </c:pt>
                <c:pt idx="120">
                  <c:v>1.4262394255256685</c:v>
                </c:pt>
                <c:pt idx="121">
                  <c:v>1.5015875758334565</c:v>
                </c:pt>
                <c:pt idx="122">
                  <c:v>1.5111852556227028</c:v>
                </c:pt>
                <c:pt idx="123">
                  <c:v>1.5001272265522712</c:v>
                </c:pt>
                <c:pt idx="124">
                  <c:v>1.5183129221925833</c:v>
                </c:pt>
                <c:pt idx="125">
                  <c:v>1.4613409928074774</c:v>
                </c:pt>
                <c:pt idx="126">
                  <c:v>1.5077570847386992</c:v>
                </c:pt>
                <c:pt idx="127">
                  <c:v>1.547137790228911</c:v>
                </c:pt>
                <c:pt idx="128">
                  <c:v>1.5111188573863097</c:v>
                </c:pt>
                <c:pt idx="129">
                  <c:v>1.5004657354618864</c:v>
                </c:pt>
                <c:pt idx="130">
                  <c:v>1.4242472197164264</c:v>
                </c:pt>
                <c:pt idx="131">
                  <c:v>1.3433190667497568</c:v>
                </c:pt>
                <c:pt idx="132">
                  <c:v>1.4517487598618357</c:v>
                </c:pt>
                <c:pt idx="133">
                  <c:v>1.4143860870733445</c:v>
                </c:pt>
                <c:pt idx="134">
                  <c:v>1.431773946516411</c:v>
                </c:pt>
                <c:pt idx="135">
                  <c:v>1.4691507886551354</c:v>
                </c:pt>
                <c:pt idx="136">
                  <c:v>1.485773153149883</c:v>
                </c:pt>
                <c:pt idx="137">
                  <c:v>1.4501300909758985</c:v>
                </c:pt>
                <c:pt idx="138">
                  <c:v>1.4666709253233592</c:v>
                </c:pt>
                <c:pt idx="139">
                  <c:v>1.4130053145499415</c:v>
                </c:pt>
                <c:pt idx="140">
                  <c:v>1.4355081510060312</c:v>
                </c:pt>
                <c:pt idx="141">
                  <c:v>1.4110716577371736</c:v>
                </c:pt>
                <c:pt idx="142">
                  <c:v>1.4277895000170229</c:v>
                </c:pt>
                <c:pt idx="143">
                  <c:v>1.4908101706230841</c:v>
                </c:pt>
                <c:pt idx="144">
                  <c:v>1.525045843366357</c:v>
                </c:pt>
                <c:pt idx="145">
                  <c:v>1.5817561969886249</c:v>
                </c:pt>
                <c:pt idx="146">
                  <c:v>1.5828263120360424</c:v>
                </c:pt>
                <c:pt idx="147">
                  <c:v>1.5530749714848888</c:v>
                </c:pt>
                <c:pt idx="148">
                  <c:v>1.594793089819396</c:v>
                </c:pt>
                <c:pt idx="149">
                  <c:v>1.6157602955418298</c:v>
                </c:pt>
                <c:pt idx="150">
                  <c:v>1.6057655940282645</c:v>
                </c:pt>
                <c:pt idx="151">
                  <c:v>1.641576636632277</c:v>
                </c:pt>
                <c:pt idx="152">
                  <c:v>1.5690485630398947</c:v>
                </c:pt>
                <c:pt idx="153">
                  <c:v>1.6240990119191285</c:v>
                </c:pt>
                <c:pt idx="154">
                  <c:v>1.6668517435195667</c:v>
                </c:pt>
                <c:pt idx="155">
                  <c:v>1.6632379431137045</c:v>
                </c:pt>
                <c:pt idx="156">
                  <c:v>1.6645303897802577</c:v>
                </c:pt>
                <c:pt idx="157">
                  <c:v>1.6376368098022314</c:v>
                </c:pt>
                <c:pt idx="158">
                  <c:v>1.645395939393002</c:v>
                </c:pt>
                <c:pt idx="159">
                  <c:v>1.6492910387867037</c:v>
                </c:pt>
                <c:pt idx="160">
                  <c:v>1.6144019411199821</c:v>
                </c:pt>
                <c:pt idx="161">
                  <c:v>1.6103641506039865</c:v>
                </c:pt>
                <c:pt idx="162">
                  <c:v>1.684495473389038</c:v>
                </c:pt>
                <c:pt idx="163">
                  <c:v>1.682884933511831</c:v>
                </c:pt>
                <c:pt idx="164">
                  <c:v>1.7161670093331118</c:v>
                </c:pt>
                <c:pt idx="165">
                  <c:v>1.7334846249230713</c:v>
                </c:pt>
                <c:pt idx="166">
                  <c:v>1.7326653222045292</c:v>
                </c:pt>
                <c:pt idx="167">
                  <c:v>1.7417684837938912</c:v>
                </c:pt>
                <c:pt idx="168">
                  <c:v>1.7454339326569022</c:v>
                </c:pt>
                <c:pt idx="169">
                  <c:v>1.6992976571784322</c:v>
                </c:pt>
                <c:pt idx="170">
                  <c:v>1.7228944773112875</c:v>
                </c:pt>
                <c:pt idx="171">
                  <c:v>1.7205733421937117</c:v>
                </c:pt>
                <c:pt idx="172">
                  <c:v>1.7027931247353163</c:v>
                </c:pt>
                <c:pt idx="173">
                  <c:v>1.7338619979175076</c:v>
                </c:pt>
                <c:pt idx="174">
                  <c:v>1.735437530814274</c:v>
                </c:pt>
                <c:pt idx="175">
                  <c:v>1.7270700242886246</c:v>
                </c:pt>
                <c:pt idx="176">
                  <c:v>1.7246814663694394</c:v>
                </c:pt>
                <c:pt idx="177">
                  <c:v>1.7544018583354291</c:v>
                </c:pt>
                <c:pt idx="178">
                  <c:v>1.7418968245145121</c:v>
                </c:pt>
                <c:pt idx="179">
                  <c:v>1.6446764852693359</c:v>
                </c:pt>
                <c:pt idx="180">
                  <c:v>1.6543793803150344</c:v>
                </c:pt>
                <c:pt idx="181">
                  <c:v>1.6709586221436297</c:v>
                </c:pt>
                <c:pt idx="182">
                  <c:v>1.6873331113041072</c:v>
                </c:pt>
                <c:pt idx="183">
                  <c:v>1.7132929887825616</c:v>
                </c:pt>
                <c:pt idx="184">
                  <c:v>1.6894622889214366</c:v>
                </c:pt>
                <c:pt idx="185">
                  <c:v>1.6995467338972248</c:v>
                </c:pt>
                <c:pt idx="186">
                  <c:v>1.6563013755895974</c:v>
                </c:pt>
                <c:pt idx="187">
                  <c:v>1.6522984449844798</c:v>
                </c:pt>
                <c:pt idx="188">
                  <c:v>1.6594321334645368</c:v>
                </c:pt>
                <c:pt idx="189">
                  <c:v>1.6510443577876228</c:v>
                </c:pt>
                <c:pt idx="190">
                  <c:v>1.6884402118917112</c:v>
                </c:pt>
                <c:pt idx="191">
                  <c:v>1.6992113681548524</c:v>
                </c:pt>
                <c:pt idx="192">
                  <c:v>1.6964315337558546</c:v>
                </c:pt>
                <c:pt idx="193">
                  <c:v>1.7247521629692084</c:v>
                </c:pt>
                <c:pt idx="194">
                  <c:v>1.7333567281078608</c:v>
                </c:pt>
                <c:pt idx="195">
                  <c:v>1.77081449220971</c:v>
                </c:pt>
                <c:pt idx="196">
                  <c:v>1.7657727251329078</c:v>
                </c:pt>
                <c:pt idx="197">
                  <c:v>1.7495557567452493</c:v>
                </c:pt>
                <c:pt idx="198">
                  <c:v>1.7448566133638275</c:v>
                </c:pt>
                <c:pt idx="199">
                  <c:v>1.7541281841156791</c:v>
                </c:pt>
                <c:pt idx="200">
                  <c:v>1.7143317371592666</c:v>
                </c:pt>
                <c:pt idx="201">
                  <c:v>1.7301597841390486</c:v>
                </c:pt>
                <c:pt idx="202">
                  <c:v>1.7437570042820663</c:v>
                </c:pt>
                <c:pt idx="203">
                  <c:v>1.7296082707039098</c:v>
                </c:pt>
                <c:pt idx="204">
                  <c:v>1.592913689644319</c:v>
                </c:pt>
                <c:pt idx="205">
                  <c:v>1.6033100558085793</c:v>
                </c:pt>
                <c:pt idx="206">
                  <c:v>1.638794518456802</c:v>
                </c:pt>
                <c:pt idx="207">
                  <c:v>1.5046688970136695</c:v>
                </c:pt>
                <c:pt idx="208">
                  <c:v>1.5421838676439079</c:v>
                </c:pt>
                <c:pt idx="209">
                  <c:v>1.4536926159623291</c:v>
                </c:pt>
                <c:pt idx="210">
                  <c:v>1.4678537414604513</c:v>
                </c:pt>
                <c:pt idx="211">
                  <c:v>1.4307232177746547</c:v>
                </c:pt>
                <c:pt idx="212">
                  <c:v>1.4753232648501473</c:v>
                </c:pt>
                <c:pt idx="213">
                  <c:v>1.4131245238302608</c:v>
                </c:pt>
                <c:pt idx="214">
                  <c:v>1.4263909940431956</c:v>
                </c:pt>
                <c:pt idx="215">
                  <c:v>1.4683373352328133</c:v>
                </c:pt>
                <c:pt idx="216">
                  <c:v>1.4479893419606142</c:v>
                </c:pt>
                <c:pt idx="217">
                  <c:v>1.3935264418771591</c:v>
                </c:pt>
                <c:pt idx="218">
                  <c:v>1.4077424904196028</c:v>
                </c:pt>
                <c:pt idx="219">
                  <c:v>1.4208117814008685</c:v>
                </c:pt>
                <c:pt idx="220">
                  <c:v>1.3051744485479233</c:v>
                </c:pt>
                <c:pt idx="221">
                  <c:v>1.2889674406021736</c:v>
                </c:pt>
                <c:pt idx="222">
                  <c:v>1.2449324185559294</c:v>
                </c:pt>
                <c:pt idx="223">
                  <c:v>1.2993041647024086</c:v>
                </c:pt>
                <c:pt idx="224">
                  <c:v>1.2792403315291023</c:v>
                </c:pt>
                <c:pt idx="225">
                  <c:v>1.3188142447219804</c:v>
                </c:pt>
                <c:pt idx="226">
                  <c:v>1.3192052131553891</c:v>
                </c:pt>
                <c:pt idx="227">
                  <c:v>1.3484310100594477</c:v>
                </c:pt>
                <c:pt idx="228">
                  <c:v>1.3350912162151112</c:v>
                </c:pt>
                <c:pt idx="229">
                  <c:v>1.3293349883112602</c:v>
                </c:pt>
                <c:pt idx="230">
                  <c:v>1.3701709100909962</c:v>
                </c:pt>
                <c:pt idx="231">
                  <c:v>1.3846441797537685</c:v>
                </c:pt>
                <c:pt idx="232">
                  <c:v>1.4032178880917265</c:v>
                </c:pt>
                <c:pt idx="233">
                  <c:v>1.4058058894376737</c:v>
                </c:pt>
                <c:pt idx="234">
                  <c:v>1.4418808756703934</c:v>
                </c:pt>
                <c:pt idx="235">
                  <c:v>1.4251462255209153</c:v>
                </c:pt>
                <c:pt idx="236">
                  <c:v>1.4219477245342134</c:v>
                </c:pt>
                <c:pt idx="237">
                  <c:v>1.3085400471627944</c:v>
                </c:pt>
                <c:pt idx="238">
                  <c:v>1.3209942578197069</c:v>
                </c:pt>
                <c:pt idx="239">
                  <c:v>1.2690018519082558</c:v>
                </c:pt>
                <c:pt idx="240">
                  <c:v>1.3036446227054697</c:v>
                </c:pt>
                <c:pt idx="241">
                  <c:v>1.3716454026167846</c:v>
                </c:pt>
                <c:pt idx="242">
                  <c:v>1.3756518874785697</c:v>
                </c:pt>
                <c:pt idx="243">
                  <c:v>1.3698830307519447</c:v>
                </c:pt>
                <c:pt idx="244">
                  <c:v>1.3921405378649536</c:v>
                </c:pt>
                <c:pt idx="245">
                  <c:v>1.3901100879601958</c:v>
                </c:pt>
                <c:pt idx="246">
                  <c:v>1.3605410330919989</c:v>
                </c:pt>
                <c:pt idx="247">
                  <c:v>1.3345247974978174</c:v>
                </c:pt>
                <c:pt idx="248">
                  <c:v>1.332995777412697</c:v>
                </c:pt>
                <c:pt idx="249">
                  <c:v>1.378541343632854</c:v>
                </c:pt>
                <c:pt idx="250">
                  <c:v>1.3793652784974995</c:v>
                </c:pt>
                <c:pt idx="251">
                  <c:v>1.3751977717484254</c:v>
                </c:pt>
                <c:pt idx="252">
                  <c:v>1.4088182282288562</c:v>
                </c:pt>
                <c:pt idx="253">
                  <c:v>1.4456207079142613</c:v>
                </c:pt>
                <c:pt idx="254">
                  <c:v>1.4732543583386952</c:v>
                </c:pt>
                <c:pt idx="255">
                  <c:v>1.4580416376569971</c:v>
                </c:pt>
                <c:pt idx="256">
                  <c:v>1.4657782473157053</c:v>
                </c:pt>
                <c:pt idx="257">
                  <c:v>1.4472896092702086</c:v>
                </c:pt>
                <c:pt idx="258">
                  <c:v>1.4527522821677479</c:v>
                </c:pt>
                <c:pt idx="259">
                  <c:v>1.4441277708579594</c:v>
                </c:pt>
                <c:pt idx="260">
                  <c:v>1.4191054694740499</c:v>
                </c:pt>
                <c:pt idx="261">
                  <c:v>1.4638950715566386</c:v>
                </c:pt>
                <c:pt idx="262">
                  <c:v>1.4705124413475998</c:v>
                </c:pt>
                <c:pt idx="263">
                  <c:v>1.4617725140212943</c:v>
                </c:pt>
                <c:pt idx="264">
                  <c:v>1.4932091391000963</c:v>
                </c:pt>
                <c:pt idx="265">
                  <c:v>1.4962137561924578</c:v>
                </c:pt>
                <c:pt idx="266">
                  <c:v>1.4659011213121065</c:v>
                </c:pt>
                <c:pt idx="267">
                  <c:v>1.4516734350552563</c:v>
                </c:pt>
                <c:pt idx="268">
                  <c:v>1.4826129104119541</c:v>
                </c:pt>
                <c:pt idx="269">
                  <c:v>1.4739351734174764</c:v>
                </c:pt>
                <c:pt idx="270">
                  <c:v>1.5018503760898514</c:v>
                </c:pt>
                <c:pt idx="271">
                  <c:v>1.5174414046093065</c:v>
                </c:pt>
                <c:pt idx="272">
                  <c:v>1.5065962117973477</c:v>
                </c:pt>
                <c:pt idx="273">
                  <c:v>1.4784545275248127</c:v>
                </c:pt>
                <c:pt idx="274">
                  <c:v>1.480021315005938</c:v>
                </c:pt>
                <c:pt idx="275">
                  <c:v>1.4377962886448787</c:v>
                </c:pt>
                <c:pt idx="276">
                  <c:v>1.4201720471404669</c:v>
                </c:pt>
                <c:pt idx="277">
                  <c:v>1.4298720557128632</c:v>
                </c:pt>
                <c:pt idx="278">
                  <c:v>1.4186244003115991</c:v>
                </c:pt>
                <c:pt idx="279">
                  <c:v>1.4357533574415811</c:v>
                </c:pt>
                <c:pt idx="280">
                  <c:v>1.4268254722761646</c:v>
                </c:pt>
                <c:pt idx="281">
                  <c:v>1.4248206399265861</c:v>
                </c:pt>
                <c:pt idx="282">
                  <c:v>1.4257332739332846</c:v>
                </c:pt>
                <c:pt idx="283">
                  <c:v>1.4620274415750611</c:v>
                </c:pt>
                <c:pt idx="284">
                  <c:v>1.4600771710534599</c:v>
                </c:pt>
                <c:pt idx="285">
                  <c:v>1.4642108215040301</c:v>
                </c:pt>
                <c:pt idx="286">
                  <c:v>1.4196519867442996</c:v>
                </c:pt>
                <c:pt idx="287">
                  <c:v>1.3866982887893471</c:v>
                </c:pt>
                <c:pt idx="288">
                  <c:v>1.3890468757806957</c:v>
                </c:pt>
                <c:pt idx="289">
                  <c:v>1.4032974671763352</c:v>
                </c:pt>
                <c:pt idx="290">
                  <c:v>1.4110431765134088</c:v>
                </c:pt>
                <c:pt idx="291">
                  <c:v>1.4071766254858709</c:v>
                </c:pt>
                <c:pt idx="292">
                  <c:v>1.4185709109107705</c:v>
                </c:pt>
                <c:pt idx="293">
                  <c:v>1.417767073556095</c:v>
                </c:pt>
                <c:pt idx="294">
                  <c:v>1.4016765002304157</c:v>
                </c:pt>
                <c:pt idx="295">
                  <c:v>1.3939279800497126</c:v>
                </c:pt>
                <c:pt idx="296">
                  <c:v>1.4015593603514289</c:v>
                </c:pt>
                <c:pt idx="297">
                  <c:v>1.4157935382152733</c:v>
                </c:pt>
                <c:pt idx="298">
                  <c:v>1.4042453146634053</c:v>
                </c:pt>
                <c:pt idx="299">
                  <c:v>1.3926876867945099</c:v>
                </c:pt>
                <c:pt idx="300">
                  <c:v>1.3958579289913613</c:v>
                </c:pt>
                <c:pt idx="301">
                  <c:v>1.3894005014845177</c:v>
                </c:pt>
                <c:pt idx="302">
                  <c:v>1.3855805986484866</c:v>
                </c:pt>
                <c:pt idx="303">
                  <c:v>1.4399296160963435</c:v>
                </c:pt>
                <c:pt idx="304">
                  <c:v>1.4462441232951835</c:v>
                </c:pt>
                <c:pt idx="305">
                  <c:v>1.4489652525874539</c:v>
                </c:pt>
                <c:pt idx="306">
                  <c:v>1.4634013464511892</c:v>
                </c:pt>
                <c:pt idx="307">
                  <c:v>1.4579247838241662</c:v>
                </c:pt>
                <c:pt idx="308">
                  <c:v>1.454895358292533</c:v>
                </c:pt>
                <c:pt idx="309">
                  <c:v>1.4474278652903416</c:v>
                </c:pt>
                <c:pt idx="310">
                  <c:v>1.3976201688130803</c:v>
                </c:pt>
                <c:pt idx="311">
                  <c:v>1.3988400778203243</c:v>
                </c:pt>
                <c:pt idx="312">
                  <c:v>1.4266897998879342</c:v>
                </c:pt>
                <c:pt idx="313">
                  <c:v>1.4113871093445769</c:v>
                </c:pt>
                <c:pt idx="314">
                  <c:v>1.4212943646980551</c:v>
                </c:pt>
                <c:pt idx="315">
                  <c:v>1.4188777939660575</c:v>
                </c:pt>
                <c:pt idx="316">
                  <c:v>1.4137299055584891</c:v>
                </c:pt>
                <c:pt idx="317">
                  <c:v>1.4279981963955941</c:v>
                </c:pt>
                <c:pt idx="318">
                  <c:v>1.4253093354350148</c:v>
                </c:pt>
                <c:pt idx="319">
                  <c:v>1.4001964155266209</c:v>
                </c:pt>
                <c:pt idx="320">
                  <c:v>1.4203171218224599</c:v>
                </c:pt>
                <c:pt idx="321">
                  <c:v>1.4356323546405338</c:v>
                </c:pt>
                <c:pt idx="322">
                  <c:v>1.4355753638646191</c:v>
                </c:pt>
                <c:pt idx="323">
                  <c:v>1.4356981738097483</c:v>
                </c:pt>
                <c:pt idx="324">
                  <c:v>1.4309816499047008</c:v>
                </c:pt>
                <c:pt idx="325">
                  <c:v>1.4627105586121298</c:v>
                </c:pt>
                <c:pt idx="326">
                  <c:v>1.4648830512331139</c:v>
                </c:pt>
                <c:pt idx="327">
                  <c:v>1.4667314171330359</c:v>
                </c:pt>
                <c:pt idx="328">
                  <c:v>1.4682574472626904</c:v>
                </c:pt>
                <c:pt idx="329">
                  <c:v>1.4555258248777194</c:v>
                </c:pt>
                <c:pt idx="330">
                  <c:v>1.4592265525413646</c:v>
                </c:pt>
                <c:pt idx="331">
                  <c:v>1.5003670278895627</c:v>
                </c:pt>
                <c:pt idx="332">
                  <c:v>1.5096062291177557</c:v>
                </c:pt>
                <c:pt idx="333">
                  <c:v>1.5122278411445556</c:v>
                </c:pt>
                <c:pt idx="334">
                  <c:v>1.5149111069996755</c:v>
                </c:pt>
                <c:pt idx="335">
                  <c:v>1.5150259449278403</c:v>
                </c:pt>
                <c:pt idx="336">
                  <c:v>1.5090418302598105</c:v>
                </c:pt>
                <c:pt idx="337">
                  <c:v>1.5112787724629262</c:v>
                </c:pt>
                <c:pt idx="338">
                  <c:v>1.5187190750745396</c:v>
                </c:pt>
                <c:pt idx="339">
                  <c:v>1.5079422038052119</c:v>
                </c:pt>
                <c:pt idx="340">
                  <c:v>1.5090284993305487</c:v>
                </c:pt>
                <c:pt idx="341">
                  <c:v>1.5282869487540012</c:v>
                </c:pt>
                <c:pt idx="342">
                  <c:v>1.4897987526993952</c:v>
                </c:pt>
                <c:pt idx="343">
                  <c:v>1.4978637368546732</c:v>
                </c:pt>
                <c:pt idx="344">
                  <c:v>1.4958053232486719</c:v>
                </c:pt>
                <c:pt idx="345">
                  <c:v>1.4729630024577418</c:v>
                </c:pt>
                <c:pt idx="346">
                  <c:v>1.4822192394868425</c:v>
                </c:pt>
                <c:pt idx="347">
                  <c:v>1.4885044526046047</c:v>
                </c:pt>
                <c:pt idx="348">
                  <c:v>1.4893126421347989</c:v>
                </c:pt>
                <c:pt idx="349">
                  <c:v>1.4841468535476596</c:v>
                </c:pt>
                <c:pt idx="350">
                  <c:v>1.5027919174203803</c:v>
                </c:pt>
                <c:pt idx="351">
                  <c:v>1.5078947005762975</c:v>
                </c:pt>
                <c:pt idx="352">
                  <c:v>1.4990215387201498</c:v>
                </c:pt>
                <c:pt idx="353">
                  <c:v>1.4810144544202704</c:v>
                </c:pt>
                <c:pt idx="354">
                  <c:v>1.5078175331042101</c:v>
                </c:pt>
                <c:pt idx="355">
                  <c:v>1.545680169563193</c:v>
                </c:pt>
                <c:pt idx="356">
                  <c:v>1.5489644032116514</c:v>
                </c:pt>
                <c:pt idx="357">
                  <c:v>1.5555013908620594</c:v>
                </c:pt>
                <c:pt idx="358">
                  <c:v>1.5525221028675789</c:v>
                </c:pt>
                <c:pt idx="359">
                  <c:v>1.5457269361258101</c:v>
                </c:pt>
                <c:pt idx="360">
                  <c:v>1.5312372053963308</c:v>
                </c:pt>
                <c:pt idx="361">
                  <c:v>1.5343430777802378</c:v>
                </c:pt>
                <c:pt idx="362">
                  <c:v>1.5340541890589341</c:v>
                </c:pt>
                <c:pt idx="363">
                  <c:v>1.5225113232713809</c:v>
                </c:pt>
                <c:pt idx="364">
                  <c:v>1.5287274458625209</c:v>
                </c:pt>
                <c:pt idx="365">
                  <c:v>1.5255894067763645</c:v>
                </c:pt>
                <c:pt idx="366">
                  <c:v>1.5239170198079641</c:v>
                </c:pt>
                <c:pt idx="367">
                  <c:v>1.524829324589573</c:v>
                </c:pt>
                <c:pt idx="368">
                  <c:v>1.5135691845961641</c:v>
                </c:pt>
                <c:pt idx="369">
                  <c:v>1.5196274531315204</c:v>
                </c:pt>
                <c:pt idx="370">
                  <c:v>1.522080570158729</c:v>
                </c:pt>
                <c:pt idx="371">
                  <c:v>1.5366107893740784</c:v>
                </c:pt>
                <c:pt idx="372">
                  <c:v>1.5362362863277541</c:v>
                </c:pt>
                <c:pt idx="373">
                  <c:v>1.5384863771881871</c:v>
                </c:pt>
                <c:pt idx="374">
                  <c:v>1.5268685034839138</c:v>
                </c:pt>
                <c:pt idx="375">
                  <c:v>1.4949353062588118</c:v>
                </c:pt>
                <c:pt idx="376">
                  <c:v>1.4965562731308513</c:v>
                </c:pt>
                <c:pt idx="377">
                  <c:v>1.4895005513047026</c:v>
                </c:pt>
                <c:pt idx="378">
                  <c:v>1.5011532830702852</c:v>
                </c:pt>
                <c:pt idx="379">
                  <c:v>1.4982914087734258</c:v>
                </c:pt>
                <c:pt idx="380">
                  <c:v>1.4964872868455217</c:v>
                </c:pt>
                <c:pt idx="381">
                  <c:v>1.5003878223973464</c:v>
                </c:pt>
                <c:pt idx="382">
                  <c:v>1.4968744442459287</c:v>
                </c:pt>
                <c:pt idx="383">
                  <c:v>1.4659474835725603</c:v>
                </c:pt>
                <c:pt idx="384">
                  <c:v>1.4788685067479108</c:v>
                </c:pt>
                <c:pt idx="385">
                  <c:v>1.47458934461363</c:v>
                </c:pt>
                <c:pt idx="386">
                  <c:v>1.4862303956350675</c:v>
                </c:pt>
                <c:pt idx="387">
                  <c:v>1.4944925610512116</c:v>
                </c:pt>
                <c:pt idx="388">
                  <c:v>1.5206842400439993</c:v>
                </c:pt>
                <c:pt idx="389">
                  <c:v>1.531375490113263</c:v>
                </c:pt>
                <c:pt idx="390">
                  <c:v>1.5322697727520298</c:v>
                </c:pt>
                <c:pt idx="391">
                  <c:v>1.5364612484672813</c:v>
                </c:pt>
                <c:pt idx="392">
                  <c:v>1.5309973159247963</c:v>
                </c:pt>
                <c:pt idx="393">
                  <c:v>1.5146980608019192</c:v>
                </c:pt>
                <c:pt idx="394">
                  <c:v>1.5407341065610196</c:v>
                </c:pt>
                <c:pt idx="395">
                  <c:v>1.5317305834798294</c:v>
                </c:pt>
                <c:pt idx="396">
                  <c:v>1.5325054523217041</c:v>
                </c:pt>
                <c:pt idx="397">
                  <c:v>1.5335277403345011</c:v>
                </c:pt>
                <c:pt idx="398">
                  <c:v>1.552272475364495</c:v>
                </c:pt>
                <c:pt idx="399">
                  <c:v>1.5557873355514944</c:v>
                </c:pt>
                <c:pt idx="400">
                  <c:v>1.5509623860162556</c:v>
                </c:pt>
                <c:pt idx="401">
                  <c:v>1.5522383664218067</c:v>
                </c:pt>
                <c:pt idx="402">
                  <c:v>1.5456031299609536</c:v>
                </c:pt>
                <c:pt idx="403">
                  <c:v>1.5398112161633881</c:v>
                </c:pt>
                <c:pt idx="404">
                  <c:v>1.5515894301768025</c:v>
                </c:pt>
                <c:pt idx="405">
                  <c:v>1.5420224316218849</c:v>
                </c:pt>
                <c:pt idx="406">
                  <c:v>1.5511235207559082</c:v>
                </c:pt>
                <c:pt idx="407">
                  <c:v>1.5431052240119876</c:v>
                </c:pt>
                <c:pt idx="408">
                  <c:v>1.5420649278152503</c:v>
                </c:pt>
                <c:pt idx="409">
                  <c:v>1.5508216132024315</c:v>
                </c:pt>
                <c:pt idx="410">
                  <c:v>1.5338006876852919</c:v>
                </c:pt>
                <c:pt idx="411">
                  <c:v>1.5534730744725416</c:v>
                </c:pt>
                <c:pt idx="412">
                  <c:v>1.5630844391006884</c:v>
                </c:pt>
                <c:pt idx="413">
                  <c:v>1.5713491875420527</c:v>
                </c:pt>
                <c:pt idx="414">
                  <c:v>1.5776779940984367</c:v>
                </c:pt>
                <c:pt idx="415">
                  <c:v>1.5737558044650497</c:v>
                </c:pt>
                <c:pt idx="416">
                  <c:v>1.57444191255365</c:v>
                </c:pt>
                <c:pt idx="417">
                  <c:v>1.5672857899021897</c:v>
                </c:pt>
                <c:pt idx="418">
                  <c:v>1.5715524966769376</c:v>
                </c:pt>
                <c:pt idx="419">
                  <c:v>1.584064113875788</c:v>
                </c:pt>
                <c:pt idx="420">
                  <c:v>1.5770733830939925</c:v>
                </c:pt>
                <c:pt idx="421">
                  <c:v>1.5831601263759905</c:v>
                </c:pt>
                <c:pt idx="422">
                  <c:v>1.5994919734489783</c:v>
                </c:pt>
                <c:pt idx="423">
                  <c:v>1.6064454102326413</c:v>
                </c:pt>
                <c:pt idx="424">
                  <c:v>1.61449804869032</c:v>
                </c:pt>
                <c:pt idx="425">
                  <c:v>1.5979223160287637</c:v>
                </c:pt>
                <c:pt idx="426">
                  <c:v>1.6129381362710991</c:v>
                </c:pt>
                <c:pt idx="427">
                  <c:v>1.6056092122229202</c:v>
                </c:pt>
                <c:pt idx="428">
                  <c:v>1.5980056979470487</c:v>
                </c:pt>
                <c:pt idx="429">
                  <c:v>1.5968120357398559</c:v>
                </c:pt>
                <c:pt idx="430">
                  <c:v>1.601700119546803</c:v>
                </c:pt>
                <c:pt idx="431">
                  <c:v>1.5945249761926699</c:v>
                </c:pt>
                <c:pt idx="432">
                  <c:v>1.5935511184713205</c:v>
                </c:pt>
                <c:pt idx="433">
                  <c:v>1.5537980741119477</c:v>
                </c:pt>
                <c:pt idx="434">
                  <c:v>1.5549650120147582</c:v>
                </c:pt>
                <c:pt idx="435">
                  <c:v>1.5482164186590097</c:v>
                </c:pt>
                <c:pt idx="436">
                  <c:v>1.5315991307473957</c:v>
                </c:pt>
                <c:pt idx="437">
                  <c:v>1.5399067635481489</c:v>
                </c:pt>
                <c:pt idx="438">
                  <c:v>1.5335962505355354</c:v>
                </c:pt>
                <c:pt idx="439">
                  <c:v>1.5241327661634125</c:v>
                </c:pt>
                <c:pt idx="440">
                  <c:v>1.5383251138215766</c:v>
                </c:pt>
                <c:pt idx="441">
                  <c:v>1.5358524613797102</c:v>
                </c:pt>
                <c:pt idx="442">
                  <c:v>1.517913663208625</c:v>
                </c:pt>
                <c:pt idx="443">
                  <c:v>1.51795907262013</c:v>
                </c:pt>
                <c:pt idx="444">
                  <c:v>1.5164565560353942</c:v>
                </c:pt>
                <c:pt idx="445">
                  <c:v>1.5065447565199401</c:v>
                </c:pt>
                <c:pt idx="446">
                  <c:v>1.5099340694380294</c:v>
                </c:pt>
                <c:pt idx="447">
                  <c:v>1.5176973909896116</c:v>
                </c:pt>
                <c:pt idx="448">
                  <c:v>1.5264245471813296</c:v>
                </c:pt>
                <c:pt idx="449">
                  <c:v>1.5403943488488947</c:v>
                </c:pt>
                <c:pt idx="450">
                  <c:v>1.5382315130520838</c:v>
                </c:pt>
                <c:pt idx="451">
                  <c:v>1.5301780128209312</c:v>
                </c:pt>
                <c:pt idx="452">
                  <c:v>1.5393002046829238</c:v>
                </c:pt>
                <c:pt idx="453">
                  <c:v>1.5360157845273108</c:v>
                </c:pt>
                <c:pt idx="454">
                  <c:v>1.5255004973058102</c:v>
                </c:pt>
                <c:pt idx="455">
                  <c:v>1.5065964123156856</c:v>
                </c:pt>
                <c:pt idx="456">
                  <c:v>1.4995296647592147</c:v>
                </c:pt>
                <c:pt idx="457">
                  <c:v>1.4876691684443195</c:v>
                </c:pt>
                <c:pt idx="458">
                  <c:v>1.4933361818868429</c:v>
                </c:pt>
                <c:pt idx="459">
                  <c:v>1.4959292888888116</c:v>
                </c:pt>
                <c:pt idx="460">
                  <c:v>1.4937583862579202</c:v>
                </c:pt>
                <c:pt idx="461">
                  <c:v>1.5043695258143877</c:v>
                </c:pt>
                <c:pt idx="462">
                  <c:v>1.5112528785617134</c:v>
                </c:pt>
                <c:pt idx="463">
                  <c:v>1.5106597814344038</c:v>
                </c:pt>
                <c:pt idx="464">
                  <c:v>1.5136462323251199</c:v>
                </c:pt>
                <c:pt idx="465">
                  <c:v>1.5183677505147422</c:v>
                </c:pt>
                <c:pt idx="466">
                  <c:v>1.5106709318421647</c:v>
                </c:pt>
                <c:pt idx="467">
                  <c:v>1.5210913386819336</c:v>
                </c:pt>
                <c:pt idx="468">
                  <c:v>1.5165499424719704</c:v>
                </c:pt>
                <c:pt idx="469">
                  <c:v>1.5282384710405472</c:v>
                </c:pt>
                <c:pt idx="470">
                  <c:v>1.5388326151659515</c:v>
                </c:pt>
                <c:pt idx="471">
                  <c:v>1.5417175682762125</c:v>
                </c:pt>
                <c:pt idx="472">
                  <c:v>1.5570593516841298</c:v>
                </c:pt>
                <c:pt idx="473">
                  <c:v>1.5592228263716494</c:v>
                </c:pt>
                <c:pt idx="474">
                  <c:v>1.5484909297391276</c:v>
                </c:pt>
                <c:pt idx="475">
                  <c:v>1.5496128698784539</c:v>
                </c:pt>
                <c:pt idx="476">
                  <c:v>1.5455300338723867</c:v>
                </c:pt>
                <c:pt idx="477">
                  <c:v>1.5702069151686486</c:v>
                </c:pt>
                <c:pt idx="478">
                  <c:v>1.5776935067073563</c:v>
                </c:pt>
                <c:pt idx="479">
                  <c:v>1.5818345112967453</c:v>
                </c:pt>
                <c:pt idx="480">
                  <c:v>1.5702290040154911</c:v>
                </c:pt>
                <c:pt idx="481">
                  <c:v>1.577986465097668</c:v>
                </c:pt>
                <c:pt idx="482">
                  <c:v>1.5680039153419869</c:v>
                </c:pt>
                <c:pt idx="483">
                  <c:v>1.575800324380412</c:v>
                </c:pt>
                <c:pt idx="484">
                  <c:v>1.5744608374420201</c:v>
                </c:pt>
                <c:pt idx="485">
                  <c:v>1.5631790940704653</c:v>
                </c:pt>
                <c:pt idx="486">
                  <c:v>1.5635636508551769</c:v>
                </c:pt>
                <c:pt idx="487">
                  <c:v>1.5793724374464566</c:v>
                </c:pt>
                <c:pt idx="488">
                  <c:v>1.5868210657185562</c:v>
                </c:pt>
                <c:pt idx="489">
                  <c:v>1.5782531738126249</c:v>
                </c:pt>
                <c:pt idx="490">
                  <c:v>1.5657249830187752</c:v>
                </c:pt>
                <c:pt idx="491">
                  <c:v>1.5671925100235571</c:v>
                </c:pt>
                <c:pt idx="492">
                  <c:v>1.5831254504078758</c:v>
                </c:pt>
                <c:pt idx="493">
                  <c:v>1.5815788928699368</c:v>
                </c:pt>
                <c:pt idx="494">
                  <c:v>1.5813012919968079</c:v>
                </c:pt>
                <c:pt idx="495">
                  <c:v>1.5862264201061984</c:v>
                </c:pt>
                <c:pt idx="496">
                  <c:v>1.5751400981771573</c:v>
                </c:pt>
                <c:pt idx="497">
                  <c:v>1.5790058884108267</c:v>
                </c:pt>
                <c:pt idx="498">
                  <c:v>1.5867106533761508</c:v>
                </c:pt>
                <c:pt idx="499">
                  <c:v>1.5868839990876507</c:v>
                </c:pt>
                <c:pt idx="500">
                  <c:v>1.5893760037799887</c:v>
                </c:pt>
                <c:pt idx="501">
                  <c:v>1.5995833665137331</c:v>
                </c:pt>
                <c:pt idx="502">
                  <c:v>1.592071821855324</c:v>
                </c:pt>
                <c:pt idx="503">
                  <c:v>1.5837664477792872</c:v>
                </c:pt>
                <c:pt idx="504">
                  <c:v>1.5777596225478743</c:v>
                </c:pt>
                <c:pt idx="505">
                  <c:v>1.5620003996104166</c:v>
                </c:pt>
                <c:pt idx="506">
                  <c:v>1.5784819142079116</c:v>
                </c:pt>
                <c:pt idx="507">
                  <c:v>1.5969824069673759</c:v>
                </c:pt>
                <c:pt idx="508">
                  <c:v>1.5992085952413588</c:v>
                </c:pt>
                <c:pt idx="509">
                  <c:v>1.6022719980639601</c:v>
                </c:pt>
                <c:pt idx="510">
                  <c:v>1.5904621193932922</c:v>
                </c:pt>
                <c:pt idx="511">
                  <c:v>1.5969988179340651</c:v>
                </c:pt>
                <c:pt idx="512">
                  <c:v>1.5980759691532884</c:v>
                </c:pt>
                <c:pt idx="513">
                  <c:v>1.5979051437524123</c:v>
                </c:pt>
                <c:pt idx="514">
                  <c:v>1.5764478424962738</c:v>
                </c:pt>
                <c:pt idx="515">
                  <c:v>1.570276717801129</c:v>
                </c:pt>
                <c:pt idx="516">
                  <c:v>1.5526743990826652</c:v>
                </c:pt>
                <c:pt idx="517">
                  <c:v>1.540555046375182</c:v>
                </c:pt>
                <c:pt idx="518">
                  <c:v>1.5492514581761687</c:v>
                </c:pt>
                <c:pt idx="519">
                  <c:v>1.5472134671968019</c:v>
                </c:pt>
                <c:pt idx="520">
                  <c:v>1.5292732520758081</c:v>
                </c:pt>
                <c:pt idx="521">
                  <c:v>1.5310714601343878</c:v>
                </c:pt>
                <c:pt idx="522">
                  <c:v>1.5384106513661984</c:v>
                </c:pt>
                <c:pt idx="523">
                  <c:v>1.53996584772918</c:v>
                </c:pt>
                <c:pt idx="524">
                  <c:v>1.5363215939796144</c:v>
                </c:pt>
                <c:pt idx="525">
                  <c:v>1.5202798470605732</c:v>
                </c:pt>
                <c:pt idx="526">
                  <c:v>1.5176728401876785</c:v>
                </c:pt>
                <c:pt idx="527">
                  <c:v>1.5122033101850942</c:v>
                </c:pt>
                <c:pt idx="528">
                  <c:v>1.4962497916031898</c:v>
                </c:pt>
                <c:pt idx="529">
                  <c:v>1.4954663100909016</c:v>
                </c:pt>
                <c:pt idx="530">
                  <c:v>1.4990865042896324</c:v>
                </c:pt>
                <c:pt idx="531">
                  <c:v>1.4833455830682643</c:v>
                </c:pt>
                <c:pt idx="532">
                  <c:v>1.4846443306722359</c:v>
                </c:pt>
                <c:pt idx="533">
                  <c:v>1.4906955052574431</c:v>
                </c:pt>
                <c:pt idx="534">
                  <c:v>1.4956497672875828</c:v>
                </c:pt>
                <c:pt idx="535">
                  <c:v>1.5121333023209835</c:v>
                </c:pt>
                <c:pt idx="536">
                  <c:v>1.5020784335882713</c:v>
                </c:pt>
                <c:pt idx="537">
                  <c:v>1.4930945166083847</c:v>
                </c:pt>
                <c:pt idx="538">
                  <c:v>1.4889802502368328</c:v>
                </c:pt>
                <c:pt idx="539">
                  <c:v>1.4836662841783639</c:v>
                </c:pt>
                <c:pt idx="540">
                  <c:v>1.4890921168244109</c:v>
                </c:pt>
                <c:pt idx="541">
                  <c:v>1.4979076957094111</c:v>
                </c:pt>
                <c:pt idx="542">
                  <c:v>1.5204718560687989</c:v>
                </c:pt>
                <c:pt idx="543">
                  <c:v>1.5202096330316477</c:v>
                </c:pt>
                <c:pt idx="544">
                  <c:v>1.5237468579684998</c:v>
                </c:pt>
                <c:pt idx="545">
                  <c:v>1.511114866268821</c:v>
                </c:pt>
                <c:pt idx="546">
                  <c:v>1.5119070957149328</c:v>
                </c:pt>
                <c:pt idx="547">
                  <c:v>1.5069752318041658</c:v>
                </c:pt>
                <c:pt idx="548">
                  <c:v>1.5177693024936769</c:v>
                </c:pt>
                <c:pt idx="549">
                  <c:v>1.5415739843042127</c:v>
                </c:pt>
                <c:pt idx="550">
                  <c:v>1.546425778543604</c:v>
                </c:pt>
                <c:pt idx="551">
                  <c:v>1.54832984908208</c:v>
                </c:pt>
                <c:pt idx="552">
                  <c:v>1.5390524931166958</c:v>
                </c:pt>
                <c:pt idx="553">
                  <c:v>1.5527737244921809</c:v>
                </c:pt>
                <c:pt idx="554">
                  <c:v>1.5398712518975883</c:v>
                </c:pt>
                <c:pt idx="555">
                  <c:v>1.5455408607316607</c:v>
                </c:pt>
                <c:pt idx="556">
                  <c:v>1.5377867497255406</c:v>
                </c:pt>
                <c:pt idx="557">
                  <c:v>1.5503512677291065</c:v>
                </c:pt>
                <c:pt idx="558">
                  <c:v>1.5440171356709771</c:v>
                </c:pt>
                <c:pt idx="559">
                  <c:v>1.5590853018098161</c:v>
                </c:pt>
                <c:pt idx="560">
                  <c:v>1.5550534138105487</c:v>
                </c:pt>
                <c:pt idx="561">
                  <c:v>1.5652527731257342</c:v>
                </c:pt>
                <c:pt idx="562">
                  <c:v>1.5897696198631384</c:v>
                </c:pt>
                <c:pt idx="563">
                  <c:v>1.5974261777422905</c:v>
                </c:pt>
                <c:pt idx="564">
                  <c:v>1.5922718377826783</c:v>
                </c:pt>
                <c:pt idx="565">
                  <c:v>1.5982791915271775</c:v>
                </c:pt>
                <c:pt idx="566">
                  <c:v>1.5972443880182638</c:v>
                </c:pt>
                <c:pt idx="567">
                  <c:v>1.6008236544358063</c:v>
                </c:pt>
                <c:pt idx="568">
                  <c:v>1.5918921533330201</c:v>
                </c:pt>
                <c:pt idx="569">
                  <c:v>1.6061842704091598</c:v>
                </c:pt>
                <c:pt idx="570">
                  <c:v>1.6082998060691209</c:v>
                </c:pt>
                <c:pt idx="571">
                  <c:v>1.608442226843902</c:v>
                </c:pt>
                <c:pt idx="572">
                  <c:v>1.6100197980824422</c:v>
                </c:pt>
                <c:pt idx="573">
                  <c:v>1.6088826006853991</c:v>
                </c:pt>
                <c:pt idx="574">
                  <c:v>1.6057909130240109</c:v>
                </c:pt>
                <c:pt idx="575">
                  <c:v>1.6176858562828442</c:v>
                </c:pt>
                <c:pt idx="576">
                  <c:v>1.6213224840488694</c:v>
                </c:pt>
                <c:pt idx="577">
                  <c:v>1.5804614795056482</c:v>
                </c:pt>
                <c:pt idx="578">
                  <c:v>1.5934001387891776</c:v>
                </c:pt>
                <c:pt idx="579">
                  <c:v>1.6349742775575977</c:v>
                </c:pt>
                <c:pt idx="580">
                  <c:v>1.6394290719867652</c:v>
                </c:pt>
                <c:pt idx="581">
                  <c:v>1.6359333227376076</c:v>
                </c:pt>
                <c:pt idx="582">
                  <c:v>1.6383309727688273</c:v>
                </c:pt>
                <c:pt idx="583">
                  <c:v>1.6310608521604399</c:v>
                </c:pt>
                <c:pt idx="584">
                  <c:v>1.6186054109705437</c:v>
                </c:pt>
                <c:pt idx="585">
                  <c:v>1.6235785757752557</c:v>
                </c:pt>
                <c:pt idx="586">
                  <c:v>1.6176423656699372</c:v>
                </c:pt>
                <c:pt idx="587">
                  <c:v>1.618750647929263</c:v>
                </c:pt>
                <c:pt idx="588">
                  <c:v>1.6272108606631348</c:v>
                </c:pt>
                <c:pt idx="589">
                  <c:v>1.6202772633569438</c:v>
                </c:pt>
                <c:pt idx="590">
                  <c:v>1.6105868836187964</c:v>
                </c:pt>
                <c:pt idx="591">
                  <c:v>1.6117714904790845</c:v>
                </c:pt>
                <c:pt idx="592">
                  <c:v>1.6191827031284278</c:v>
                </c:pt>
                <c:pt idx="593">
                  <c:v>1.6244190263569784</c:v>
                </c:pt>
                <c:pt idx="594">
                  <c:v>1.6231382351849715</c:v>
                </c:pt>
                <c:pt idx="595">
                  <c:v>1.6192870421837204</c:v>
                </c:pt>
                <c:pt idx="596">
                  <c:v>1.5949983216184853</c:v>
                </c:pt>
                <c:pt idx="597">
                  <c:v>1.6245619627069738</c:v>
                </c:pt>
                <c:pt idx="598">
                  <c:v>1.6242548575961384</c:v>
                </c:pt>
                <c:pt idx="599">
                  <c:v>1.6386971983457363</c:v>
                </c:pt>
                <c:pt idx="600">
                  <c:v>1.6451076670850033</c:v>
                </c:pt>
                <c:pt idx="601">
                  <c:v>1.6388002527256527</c:v>
                </c:pt>
                <c:pt idx="602">
                  <c:v>1.6550229321120502</c:v>
                </c:pt>
                <c:pt idx="603">
                  <c:v>1.6476450151330204</c:v>
                </c:pt>
                <c:pt idx="604">
                  <c:v>1.6474693083709935</c:v>
                </c:pt>
                <c:pt idx="605">
                  <c:v>1.6282550097890831</c:v>
                </c:pt>
                <c:pt idx="606">
                  <c:v>1.6495226382403969</c:v>
                </c:pt>
                <c:pt idx="607">
                  <c:v>1.6852790316188822</c:v>
                </c:pt>
                <c:pt idx="608">
                  <c:v>1.6744684217081756</c:v>
                </c:pt>
                <c:pt idx="609">
                  <c:v>1.6827680458805103</c:v>
                </c:pt>
                <c:pt idx="610">
                  <c:v>1.6819076702620162</c:v>
                </c:pt>
                <c:pt idx="611">
                  <c:v>1.6856381132401219</c:v>
                </c:pt>
                <c:pt idx="612">
                  <c:v>1.6994729954386476</c:v>
                </c:pt>
                <c:pt idx="613">
                  <c:v>1.7037308487723255</c:v>
                </c:pt>
                <c:pt idx="614">
                  <c:v>1.6936379007605056</c:v>
                </c:pt>
                <c:pt idx="615">
                  <c:v>1.6812879124569384</c:v>
                </c:pt>
                <c:pt idx="616">
                  <c:v>1.6824976499323274</c:v>
                </c:pt>
                <c:pt idx="617">
                  <c:v>1.6816613991580345</c:v>
                </c:pt>
                <c:pt idx="618">
                  <c:v>1.6925853898252481</c:v>
                </c:pt>
                <c:pt idx="619">
                  <c:v>1.695766646340354</c:v>
                </c:pt>
                <c:pt idx="620">
                  <c:v>1.686850843001205</c:v>
                </c:pt>
                <c:pt idx="621">
                  <c:v>1.6808843919435361</c:v>
                </c:pt>
                <c:pt idx="622">
                  <c:v>1.6985673226015801</c:v>
                </c:pt>
                <c:pt idx="623">
                  <c:v>1.6953699981051928</c:v>
                </c:pt>
                <c:pt idx="624">
                  <c:v>1.7065836413707864</c:v>
                </c:pt>
                <c:pt idx="625">
                  <c:v>1.7034086325511324</c:v>
                </c:pt>
                <c:pt idx="626">
                  <c:v>1.6961752102208323</c:v>
                </c:pt>
                <c:pt idx="627">
                  <c:v>1.6873664661459211</c:v>
                </c:pt>
                <c:pt idx="628">
                  <c:v>1.688412301154584</c:v>
                </c:pt>
                <c:pt idx="629">
                  <c:v>1.6891482722323803</c:v>
                </c:pt>
                <c:pt idx="630">
                  <c:v>1.6808125194742021</c:v>
                </c:pt>
                <c:pt idx="631">
                  <c:v>1.6914729334550622</c:v>
                </c:pt>
                <c:pt idx="632">
                  <c:v>1.7099296305631682</c:v>
                </c:pt>
                <c:pt idx="633">
                  <c:v>1.7182026667113486</c:v>
                </c:pt>
                <c:pt idx="634">
                  <c:v>1.7222971394071813</c:v>
                </c:pt>
                <c:pt idx="635">
                  <c:v>1.7170158369599595</c:v>
                </c:pt>
                <c:pt idx="636">
                  <c:v>1.7232028851389252</c:v>
                </c:pt>
                <c:pt idx="637">
                  <c:v>1.7112059058495621</c:v>
                </c:pt>
                <c:pt idx="638">
                  <c:v>1.7092711179464994</c:v>
                </c:pt>
                <c:pt idx="639">
                  <c:v>1.70836680758977</c:v>
                </c:pt>
                <c:pt idx="640">
                  <c:v>1.6911477077593446</c:v>
                </c:pt>
                <c:pt idx="641">
                  <c:v>1.7022136624362765</c:v>
                </c:pt>
                <c:pt idx="642">
                  <c:v>1.7105246287712716</c:v>
                </c:pt>
                <c:pt idx="643">
                  <c:v>1.7143361200113083</c:v>
                </c:pt>
                <c:pt idx="644">
                  <c:v>1.726200521276904</c:v>
                </c:pt>
                <c:pt idx="645">
                  <c:v>1.7268195525200301</c:v>
                </c:pt>
                <c:pt idx="646">
                  <c:v>1.7221510469549404</c:v>
                </c:pt>
                <c:pt idx="647">
                  <c:v>1.6870767605108776</c:v>
                </c:pt>
                <c:pt idx="648">
                  <c:v>1.6973860774966236</c:v>
                </c:pt>
                <c:pt idx="649">
                  <c:v>1.6999743952740787</c:v>
                </c:pt>
                <c:pt idx="650">
                  <c:v>1.6919168228410684</c:v>
                </c:pt>
                <c:pt idx="651">
                  <c:v>1.6834441669355193</c:v>
                </c:pt>
                <c:pt idx="652">
                  <c:v>1.693793936983593</c:v>
                </c:pt>
                <c:pt idx="653">
                  <c:v>1.6927720365650569</c:v>
                </c:pt>
                <c:pt idx="654">
                  <c:v>1.6940179145691794</c:v>
                </c:pt>
                <c:pt idx="655">
                  <c:v>1.7064617298984721</c:v>
                </c:pt>
                <c:pt idx="656">
                  <c:v>1.7143975368043702</c:v>
                </c:pt>
                <c:pt idx="657">
                  <c:v>1.7165886737109903</c:v>
                </c:pt>
                <c:pt idx="658">
                  <c:v>1.7043534561185556</c:v>
                </c:pt>
                <c:pt idx="659">
                  <c:v>1.6930318215545386</c:v>
                </c:pt>
                <c:pt idx="660">
                  <c:v>1.6916685400722882</c:v>
                </c:pt>
                <c:pt idx="661">
                  <c:v>1.6764520169727997</c:v>
                </c:pt>
                <c:pt idx="662">
                  <c:v>1.6833383470309855</c:v>
                </c:pt>
                <c:pt idx="663">
                  <c:v>1.7078169440832331</c:v>
                </c:pt>
                <c:pt idx="664">
                  <c:v>1.7010172216432331</c:v>
                </c:pt>
                <c:pt idx="665">
                  <c:v>1.6515369788142076</c:v>
                </c:pt>
                <c:pt idx="666">
                  <c:v>1.6516553877254059</c:v>
                </c:pt>
                <c:pt idx="667">
                  <c:v>1.624220781711156</c:v>
                </c:pt>
                <c:pt idx="668">
                  <c:v>1.636228589488262</c:v>
                </c:pt>
                <c:pt idx="669">
                  <c:v>1.6406835720015673</c:v>
                </c:pt>
                <c:pt idx="670">
                  <c:v>1.6274316036889673</c:v>
                </c:pt>
                <c:pt idx="671">
                  <c:v>1.6430456738892028</c:v>
                </c:pt>
                <c:pt idx="672">
                  <c:v>1.6358949418466331</c:v>
                </c:pt>
                <c:pt idx="673">
                  <c:v>1.627451331165078</c:v>
                </c:pt>
                <c:pt idx="674">
                  <c:v>1.6345679833267686</c:v>
                </c:pt>
                <c:pt idx="675">
                  <c:v>1.6181736761838605</c:v>
                </c:pt>
                <c:pt idx="676">
                  <c:v>1.630083376477206</c:v>
                </c:pt>
                <c:pt idx="677">
                  <c:v>1.6442698418681865</c:v>
                </c:pt>
                <c:pt idx="678">
                  <c:v>1.6277005498991077</c:v>
                </c:pt>
                <c:pt idx="679">
                  <c:v>1.6370940467171669</c:v>
                </c:pt>
                <c:pt idx="680">
                  <c:v>1.6175599964977749</c:v>
                </c:pt>
                <c:pt idx="681">
                  <c:v>1.605701968313564</c:v>
                </c:pt>
                <c:pt idx="682">
                  <c:v>1.603726488139567</c:v>
                </c:pt>
                <c:pt idx="683">
                  <c:v>1.6263898961919636</c:v>
                </c:pt>
                <c:pt idx="684">
                  <c:v>1.6211948666882847</c:v>
                </c:pt>
                <c:pt idx="685">
                  <c:v>1.6320995653992367</c:v>
                </c:pt>
                <c:pt idx="686">
                  <c:v>1.623765313317018</c:v>
                </c:pt>
                <c:pt idx="687">
                  <c:v>1.6120415453865544</c:v>
                </c:pt>
                <c:pt idx="688">
                  <c:v>1.6121564281590397</c:v>
                </c:pt>
                <c:pt idx="689">
                  <c:v>1.5964485850068437</c:v>
                </c:pt>
                <c:pt idx="690">
                  <c:v>1.5902447600391607</c:v>
                </c:pt>
                <c:pt idx="691">
                  <c:v>1.6036007419689122</c:v>
                </c:pt>
                <c:pt idx="692">
                  <c:v>1.6281327621299002</c:v>
                </c:pt>
                <c:pt idx="693">
                  <c:v>1.6421147563619087</c:v>
                </c:pt>
                <c:pt idx="694">
                  <c:v>1.642323746464146</c:v>
                </c:pt>
                <c:pt idx="695">
                  <c:v>1.6425954207924394</c:v>
                </c:pt>
                <c:pt idx="696">
                  <c:v>1.645631295427755</c:v>
                </c:pt>
                <c:pt idx="697">
                  <c:v>1.6553884062223698</c:v>
                </c:pt>
                <c:pt idx="698">
                  <c:v>1.6449331403315703</c:v>
                </c:pt>
                <c:pt idx="699">
                  <c:v>1.6495096442742172</c:v>
                </c:pt>
                <c:pt idx="700">
                  <c:v>1.6411996217761584</c:v>
                </c:pt>
                <c:pt idx="701">
                  <c:v>1.6164194970852008</c:v>
                </c:pt>
                <c:pt idx="702">
                  <c:v>1.6289114315233277</c:v>
                </c:pt>
                <c:pt idx="703">
                  <c:v>1.6373317677595662</c:v>
                </c:pt>
                <c:pt idx="704">
                  <c:v>1.6386695963054063</c:v>
                </c:pt>
                <c:pt idx="705">
                  <c:v>1.6428768079940024</c:v>
                </c:pt>
                <c:pt idx="706">
                  <c:v>1.6677486069566561</c:v>
                </c:pt>
                <c:pt idx="707">
                  <c:v>1.6679739165371914</c:v>
                </c:pt>
                <c:pt idx="708">
                  <c:v>1.6679411189571713</c:v>
                </c:pt>
                <c:pt idx="709">
                  <c:v>1.665759455350645</c:v>
                </c:pt>
                <c:pt idx="710">
                  <c:v>1.6576061445288006</c:v>
                </c:pt>
                <c:pt idx="711">
                  <c:v>1.6347771053828661</c:v>
                </c:pt>
                <c:pt idx="712">
                  <c:v>1.6253695727012778</c:v>
                </c:pt>
                <c:pt idx="713">
                  <c:v>1.6035253336989064</c:v>
                </c:pt>
                <c:pt idx="714">
                  <c:v>1.5731373003209388</c:v>
                </c:pt>
                <c:pt idx="715">
                  <c:v>1.5933137291559438</c:v>
                </c:pt>
                <c:pt idx="716">
                  <c:v>1.5882407182042451</c:v>
                </c:pt>
                <c:pt idx="717">
                  <c:v>1.52881265749818</c:v>
                </c:pt>
                <c:pt idx="718">
                  <c:v>1.5057638619263314</c:v>
                </c:pt>
                <c:pt idx="719">
                  <c:v>1.5183834459203704</c:v>
                </c:pt>
                <c:pt idx="720">
                  <c:v>1.4589628784270643</c:v>
                </c:pt>
                <c:pt idx="721">
                  <c:v>1.4916241519883919</c:v>
                </c:pt>
                <c:pt idx="722">
                  <c:v>1.4971671899389054</c:v>
                </c:pt>
                <c:pt idx="723">
                  <c:v>1.5026306368277131</c:v>
                </c:pt>
                <c:pt idx="724">
                  <c:v>1.5295004071032412</c:v>
                </c:pt>
                <c:pt idx="725">
                  <c:v>1.5310780952603236</c:v>
                </c:pt>
                <c:pt idx="726">
                  <c:v>1.5632882423502508</c:v>
                </c:pt>
                <c:pt idx="727">
                  <c:v>1.5526231987181789</c:v>
                </c:pt>
                <c:pt idx="728">
                  <c:v>1.5595130587931079</c:v>
                </c:pt>
                <c:pt idx="729">
                  <c:v>1.5715112659007819</c:v>
                </c:pt>
                <c:pt idx="730">
                  <c:v>1.5548545397783149</c:v>
                </c:pt>
                <c:pt idx="731">
                  <c:v>1.5607335840181216</c:v>
                </c:pt>
                <c:pt idx="732">
                  <c:v>1.5869688961680308</c:v>
                </c:pt>
                <c:pt idx="733">
                  <c:v>1.5688428258247946</c:v>
                </c:pt>
                <c:pt idx="734">
                  <c:v>1.5786959784538488</c:v>
                </c:pt>
                <c:pt idx="735">
                  <c:v>1.5978786234414657</c:v>
                </c:pt>
                <c:pt idx="736">
                  <c:v>1.6043148243861696</c:v>
                </c:pt>
                <c:pt idx="737">
                  <c:v>1.585519971508651</c:v>
                </c:pt>
                <c:pt idx="738">
                  <c:v>1.5776202582543355</c:v>
                </c:pt>
                <c:pt idx="739">
                  <c:v>1.5723062724129355</c:v>
                </c:pt>
                <c:pt idx="740">
                  <c:v>1.5594272324590379</c:v>
                </c:pt>
                <c:pt idx="741">
                  <c:v>1.5655221456158261</c:v>
                </c:pt>
                <c:pt idx="742">
                  <c:v>1.5737796190905353</c:v>
                </c:pt>
                <c:pt idx="743">
                  <c:v>1.5680602771779757</c:v>
                </c:pt>
                <c:pt idx="744">
                  <c:v>1.5495631653688136</c:v>
                </c:pt>
                <c:pt idx="745">
                  <c:v>1.4890096387484699</c:v>
                </c:pt>
                <c:pt idx="746">
                  <c:v>1.4992858312041897</c:v>
                </c:pt>
                <c:pt idx="747">
                  <c:v>1.519109105366899</c:v>
                </c:pt>
                <c:pt idx="748">
                  <c:v>1.5000468649490371</c:v>
                </c:pt>
                <c:pt idx="749">
                  <c:v>1.5032529656322986</c:v>
                </c:pt>
                <c:pt idx="750">
                  <c:v>1.5213552418459995</c:v>
                </c:pt>
                <c:pt idx="751">
                  <c:v>1.5183054273994336</c:v>
                </c:pt>
                <c:pt idx="752">
                  <c:v>1.5000347158070402</c:v>
                </c:pt>
                <c:pt idx="753">
                  <c:v>1.4924178383195792</c:v>
                </c:pt>
                <c:pt idx="754">
                  <c:v>1.4882554969350923</c:v>
                </c:pt>
                <c:pt idx="755">
                  <c:v>1.5020031312701407</c:v>
                </c:pt>
                <c:pt idx="756">
                  <c:v>1.5065182268264685</c:v>
                </c:pt>
                <c:pt idx="757">
                  <c:v>1.500764852565702</c:v>
                </c:pt>
                <c:pt idx="758">
                  <c:v>1.4905249056715899</c:v>
                </c:pt>
                <c:pt idx="759">
                  <c:v>1.4791282321619996</c:v>
                </c:pt>
                <c:pt idx="760">
                  <c:v>1.4475114328021865</c:v>
                </c:pt>
                <c:pt idx="761">
                  <c:v>1.4591764538536951</c:v>
                </c:pt>
                <c:pt idx="762">
                  <c:v>1.4754521785383885</c:v>
                </c:pt>
                <c:pt idx="763">
                  <c:v>1.4566730493880222</c:v>
                </c:pt>
                <c:pt idx="764">
                  <c:v>1.4393577106451048</c:v>
                </c:pt>
                <c:pt idx="765">
                  <c:v>1.4715605225778201</c:v>
                </c:pt>
                <c:pt idx="766">
                  <c:v>1.4796325266248618</c:v>
                </c:pt>
                <c:pt idx="767">
                  <c:v>1.4494422908870519</c:v>
                </c:pt>
                <c:pt idx="768">
                  <c:v>1.4625099395037282</c:v>
                </c:pt>
                <c:pt idx="769">
                  <c:v>1.4582480205516708</c:v>
                </c:pt>
                <c:pt idx="770">
                  <c:v>1.4757839230371097</c:v>
                </c:pt>
                <c:pt idx="771">
                  <c:v>1.4710078850171127</c:v>
                </c:pt>
                <c:pt idx="772">
                  <c:v>1.4933916880600506</c:v>
                </c:pt>
                <c:pt idx="773">
                  <c:v>1.5056479430244671</c:v>
                </c:pt>
                <c:pt idx="774">
                  <c:v>1.5022624373525812</c:v>
                </c:pt>
                <c:pt idx="775">
                  <c:v>1.5157038617115302</c:v>
                </c:pt>
                <c:pt idx="776">
                  <c:v>1.4972930469649606</c:v>
                </c:pt>
                <c:pt idx="777">
                  <c:v>1.5058097642009656</c:v>
                </c:pt>
                <c:pt idx="778">
                  <c:v>1.525758502061491</c:v>
                </c:pt>
                <c:pt idx="779">
                  <c:v>1.5188998478495799</c:v>
                </c:pt>
                <c:pt idx="780">
                  <c:v>1.506221038816882</c:v>
                </c:pt>
                <c:pt idx="781">
                  <c:v>1.5217858884104158</c:v>
                </c:pt>
                <c:pt idx="782">
                  <c:v>1.5377065725726982</c:v>
                </c:pt>
                <c:pt idx="783">
                  <c:v>1.5362637501508767</c:v>
                </c:pt>
                <c:pt idx="784">
                  <c:v>1.517265872567596</c:v>
                </c:pt>
                <c:pt idx="785">
                  <c:v>1.50747553606205</c:v>
                </c:pt>
                <c:pt idx="786">
                  <c:v>1.4978560654823911</c:v>
                </c:pt>
                <c:pt idx="787">
                  <c:v>1.5194509536780134</c:v>
                </c:pt>
                <c:pt idx="788">
                  <c:v>1.5056684869665866</c:v>
                </c:pt>
                <c:pt idx="789">
                  <c:v>1.4682306089690849</c:v>
                </c:pt>
                <c:pt idx="790">
                  <c:v>1.490330028794562</c:v>
                </c:pt>
                <c:pt idx="791">
                  <c:v>1.4588890806346886</c:v>
                </c:pt>
                <c:pt idx="792">
                  <c:v>1.4716733081131754</c:v>
                </c:pt>
                <c:pt idx="793">
                  <c:v>1.5006932755121065</c:v>
                </c:pt>
                <c:pt idx="794">
                  <c:v>1.4970504868412968</c:v>
                </c:pt>
                <c:pt idx="795">
                  <c:v>1.4950613329975424</c:v>
                </c:pt>
                <c:pt idx="796">
                  <c:v>1.4667249562857898</c:v>
                </c:pt>
                <c:pt idx="797">
                  <c:v>1.4637546573784164</c:v>
                </c:pt>
                <c:pt idx="798">
                  <c:v>1.4785334163763173</c:v>
                </c:pt>
                <c:pt idx="799">
                  <c:v>1.4553889360379679</c:v>
                </c:pt>
                <c:pt idx="800">
                  <c:v>1.4487721247721348</c:v>
                </c:pt>
                <c:pt idx="801">
                  <c:v>1.434944191720787</c:v>
                </c:pt>
                <c:pt idx="802">
                  <c:v>1.3611404905931999</c:v>
                </c:pt>
                <c:pt idx="803">
                  <c:v>1.3779139156180862</c:v>
                </c:pt>
                <c:pt idx="804">
                  <c:v>1.3519277741028575</c:v>
                </c:pt>
                <c:pt idx="805">
                  <c:v>1.3732298241552694</c:v>
                </c:pt>
                <c:pt idx="806">
                  <c:v>1.3586837801236287</c:v>
                </c:pt>
                <c:pt idx="807">
                  <c:v>1.3589067139746538</c:v>
                </c:pt>
                <c:pt idx="808">
                  <c:v>1.3283938223008163</c:v>
                </c:pt>
                <c:pt idx="809">
                  <c:v>1.3206009801446568</c:v>
                </c:pt>
                <c:pt idx="810">
                  <c:v>1.3586918894130164</c:v>
                </c:pt>
                <c:pt idx="811">
                  <c:v>1.3244257496028877</c:v>
                </c:pt>
                <c:pt idx="812">
                  <c:v>1.3339658636947906</c:v>
                </c:pt>
                <c:pt idx="813">
                  <c:v>1.3160755703007718</c:v>
                </c:pt>
                <c:pt idx="814">
                  <c:v>1.2893798672380274</c:v>
                </c:pt>
                <c:pt idx="815">
                  <c:v>1.2862955086041443</c:v>
                </c:pt>
                <c:pt idx="816">
                  <c:v>1.3252341786930368</c:v>
                </c:pt>
                <c:pt idx="817">
                  <c:v>1.3304511719853847</c:v>
                </c:pt>
                <c:pt idx="818">
                  <c:v>1.3103822582459801</c:v>
                </c:pt>
                <c:pt idx="819">
                  <c:v>1.3415224479173402</c:v>
                </c:pt>
                <c:pt idx="820">
                  <c:v>1.3467272381653848</c:v>
                </c:pt>
                <c:pt idx="821">
                  <c:v>1.3476349767223383</c:v>
                </c:pt>
                <c:pt idx="822">
                  <c:v>1.3500531730013001</c:v>
                </c:pt>
                <c:pt idx="823">
                  <c:v>1.3471578923640191</c:v>
                </c:pt>
                <c:pt idx="824">
                  <c:v>1.3404542252966565</c:v>
                </c:pt>
                <c:pt idx="825">
                  <c:v>1.3573361589333668</c:v>
                </c:pt>
                <c:pt idx="826">
                  <c:v>1.3770900771094836</c:v>
                </c:pt>
                <c:pt idx="827">
                  <c:v>1.4053226526234541</c:v>
                </c:pt>
                <c:pt idx="828">
                  <c:v>1.4052978258425239</c:v>
                </c:pt>
                <c:pt idx="829">
                  <c:v>1.3942429629649984</c:v>
                </c:pt>
                <c:pt idx="830">
                  <c:v>1.3805825175307533</c:v>
                </c:pt>
                <c:pt idx="831">
                  <c:v>1.371664077728155</c:v>
                </c:pt>
                <c:pt idx="832">
                  <c:v>1.3681259856287065</c:v>
                </c:pt>
                <c:pt idx="833">
                  <c:v>1.3394324201961103</c:v>
                </c:pt>
                <c:pt idx="834">
                  <c:v>1.3028881813277917</c:v>
                </c:pt>
                <c:pt idx="835">
                  <c:v>1.2857697501855649</c:v>
                </c:pt>
                <c:pt idx="836">
                  <c:v>1.2623377725384104</c:v>
                </c:pt>
                <c:pt idx="837">
                  <c:v>1.2988496832060938</c:v>
                </c:pt>
                <c:pt idx="838">
                  <c:v>1.2791161161042113</c:v>
                </c:pt>
                <c:pt idx="839">
                  <c:v>1.3134030951911535</c:v>
                </c:pt>
                <c:pt idx="840">
                  <c:v>1.3068478301361937</c:v>
                </c:pt>
                <c:pt idx="841">
                  <c:v>1.3096149166962769</c:v>
                </c:pt>
                <c:pt idx="842">
                  <c:v>1.3048395963890393</c:v>
                </c:pt>
                <c:pt idx="843">
                  <c:v>1.2647744426360983</c:v>
                </c:pt>
                <c:pt idx="844">
                  <c:v>1.2549075603841977</c:v>
                </c:pt>
                <c:pt idx="845">
                  <c:v>1.2294928617485104</c:v>
                </c:pt>
                <c:pt idx="846">
                  <c:v>1.2362059529413951</c:v>
                </c:pt>
                <c:pt idx="847">
                  <c:v>1.2597526652691668</c:v>
                </c:pt>
                <c:pt idx="848">
                  <c:v>1.2473934951160413</c:v>
                </c:pt>
                <c:pt idx="849">
                  <c:v>1.2571973684820814</c:v>
                </c:pt>
                <c:pt idx="850">
                  <c:v>1.2644704270709866</c:v>
                </c:pt>
                <c:pt idx="851">
                  <c:v>1.2910995726514689</c:v>
                </c:pt>
                <c:pt idx="852">
                  <c:v>1.3002367530656607</c:v>
                </c:pt>
                <c:pt idx="853">
                  <c:v>1.289789769316021</c:v>
                </c:pt>
                <c:pt idx="854">
                  <c:v>1.2690280967134668</c:v>
                </c:pt>
                <c:pt idx="855">
                  <c:v>1.2561247229263655</c:v>
                </c:pt>
                <c:pt idx="856">
                  <c:v>1.2499307451102823</c:v>
                </c:pt>
                <c:pt idx="857">
                  <c:v>1.2660511193952799</c:v>
                </c:pt>
                <c:pt idx="858">
                  <c:v>1.2385879303418201</c:v>
                </c:pt>
                <c:pt idx="859">
                  <c:v>1.2301139458796795</c:v>
                </c:pt>
                <c:pt idx="860">
                  <c:v>1.2311411089108124</c:v>
                </c:pt>
                <c:pt idx="861">
                  <c:v>1.2088806165842985</c:v>
                </c:pt>
                <c:pt idx="862">
                  <c:v>1.2028374298232516</c:v>
                </c:pt>
                <c:pt idx="863">
                  <c:v>1.1962608007903763</c:v>
                </c:pt>
                <c:pt idx="864">
                  <c:v>1.2037856157074809</c:v>
                </c:pt>
                <c:pt idx="865">
                  <c:v>1.2005178409888291</c:v>
                </c:pt>
                <c:pt idx="866">
                  <c:v>1.1801073562603013</c:v>
                </c:pt>
                <c:pt idx="867">
                  <c:v>1.2093743311086746</c:v>
                </c:pt>
                <c:pt idx="868">
                  <c:v>1.2197836603128791</c:v>
                </c:pt>
                <c:pt idx="869">
                  <c:v>1.2146979565575289</c:v>
                </c:pt>
                <c:pt idx="870">
                  <c:v>1.2391991686397918</c:v>
                </c:pt>
                <c:pt idx="871">
                  <c:v>1.2333324943092274</c:v>
                </c:pt>
                <c:pt idx="872">
                  <c:v>1.2453533075577541</c:v>
                </c:pt>
                <c:pt idx="873">
                  <c:v>1.2352509271559438</c:v>
                </c:pt>
                <c:pt idx="874">
                  <c:v>1.2461210190026921</c:v>
                </c:pt>
                <c:pt idx="875">
                  <c:v>1.1967881214641429</c:v>
                </c:pt>
                <c:pt idx="876">
                  <c:v>1.1887545392266696</c:v>
                </c:pt>
                <c:pt idx="877">
                  <c:v>1.1919482679383786</c:v>
                </c:pt>
                <c:pt idx="878">
                  <c:v>1.1157068035160389</c:v>
                </c:pt>
                <c:pt idx="879">
                  <c:v>1.1146316775981531</c:v>
                </c:pt>
                <c:pt idx="880">
                  <c:v>1.088831988345957</c:v>
                </c:pt>
                <c:pt idx="881">
                  <c:v>1.0700928026197292</c:v>
                </c:pt>
                <c:pt idx="882">
                  <c:v>1.0788407160599247</c:v>
                </c:pt>
                <c:pt idx="883">
                  <c:v>1.0424015225959888</c:v>
                </c:pt>
                <c:pt idx="884">
                  <c:v>1.0771674836546108</c:v>
                </c:pt>
                <c:pt idx="885">
                  <c:v>1.1284773472955703</c:v>
                </c:pt>
                <c:pt idx="886">
                  <c:v>1.1032786972084827</c:v>
                </c:pt>
                <c:pt idx="887">
                  <c:v>1.1027783702432521</c:v>
                </c:pt>
                <c:pt idx="888">
                  <c:v>1.1084048573149448</c:v>
                </c:pt>
                <c:pt idx="889">
                  <c:v>1.0978543309681348</c:v>
                </c:pt>
                <c:pt idx="890">
                  <c:v>1.0719932753407351</c:v>
                </c:pt>
                <c:pt idx="891">
                  <c:v>1.0810451217131021</c:v>
                </c:pt>
                <c:pt idx="892">
                  <c:v>1.0940084784676896</c:v>
                </c:pt>
                <c:pt idx="893">
                  <c:v>1.1070826517805075</c:v>
                </c:pt>
                <c:pt idx="894">
                  <c:v>1.1414942654992695</c:v>
                </c:pt>
                <c:pt idx="895">
                  <c:v>1.1420957317908391</c:v>
                </c:pt>
                <c:pt idx="896">
                  <c:v>1.1407828507868261</c:v>
                </c:pt>
                <c:pt idx="897">
                  <c:v>1.1367153067670177</c:v>
                </c:pt>
                <c:pt idx="898">
                  <c:v>1.1346639383210102</c:v>
                </c:pt>
                <c:pt idx="899">
                  <c:v>1.1247167849141428</c:v>
                </c:pt>
                <c:pt idx="900">
                  <c:v>1.1449663986278737</c:v>
                </c:pt>
                <c:pt idx="901">
                  <c:v>1.1550996285227015</c:v>
                </c:pt>
                <c:pt idx="902">
                  <c:v>1.1521260669789837</c:v>
                </c:pt>
                <c:pt idx="903">
                  <c:v>1.1702555324352943</c:v>
                </c:pt>
                <c:pt idx="904">
                  <c:v>1.1802498218277679</c:v>
                </c:pt>
                <c:pt idx="905">
                  <c:v>1.185375353102238</c:v>
                </c:pt>
                <c:pt idx="906">
                  <c:v>1.1505368950801531</c:v>
                </c:pt>
                <c:pt idx="907">
                  <c:v>1.155628942578047</c:v>
                </c:pt>
                <c:pt idx="908">
                  <c:v>1.1532702484743664</c:v>
                </c:pt>
                <c:pt idx="909">
                  <c:v>1.1188884208908538</c:v>
                </c:pt>
                <c:pt idx="910">
                  <c:v>1.1120657308153183</c:v>
                </c:pt>
                <c:pt idx="911">
                  <c:v>1.1148489865735276</c:v>
                </c:pt>
                <c:pt idx="912">
                  <c:v>1.1274540383594349</c:v>
                </c:pt>
                <c:pt idx="913">
                  <c:v>1.1057366265575534</c:v>
                </c:pt>
                <c:pt idx="914">
                  <c:v>1.1215081533914479</c:v>
                </c:pt>
                <c:pt idx="915">
                  <c:v>1.1562026696194163</c:v>
                </c:pt>
                <c:pt idx="916">
                  <c:v>1.1629515907157513</c:v>
                </c:pt>
                <c:pt idx="917">
                  <c:v>1.1554175442502614</c:v>
                </c:pt>
                <c:pt idx="918">
                  <c:v>1.1376096270767142</c:v>
                </c:pt>
                <c:pt idx="919">
                  <c:v>1.1448642444044017</c:v>
                </c:pt>
                <c:pt idx="920">
                  <c:v>1.1310994296888655</c:v>
                </c:pt>
                <c:pt idx="921">
                  <c:v>1.1385835710435013</c:v>
                </c:pt>
                <c:pt idx="922">
                  <c:v>1.1432579650549859</c:v>
                </c:pt>
                <c:pt idx="923">
                  <c:v>1.1594018355531459</c:v>
                </c:pt>
                <c:pt idx="924">
                  <c:v>1.1381134383256766</c:v>
                </c:pt>
                <c:pt idx="925">
                  <c:v>1.1363606047295602</c:v>
                </c:pt>
                <c:pt idx="926">
                  <c:v>1.12900910881678</c:v>
                </c:pt>
                <c:pt idx="927">
                  <c:v>1.1140846827400475</c:v>
                </c:pt>
                <c:pt idx="928">
                  <c:v>1.1119339130802677</c:v>
                </c:pt>
                <c:pt idx="929">
                  <c:v>1.0983344580008125</c:v>
                </c:pt>
                <c:pt idx="930">
                  <c:v>1.1035309162917395</c:v>
                </c:pt>
                <c:pt idx="931">
                  <c:v>1.090920485955311</c:v>
                </c:pt>
                <c:pt idx="932">
                  <c:v>1.0848196144629239</c:v>
                </c:pt>
                <c:pt idx="933">
                  <c:v>1.0761673918680097</c:v>
                </c:pt>
                <c:pt idx="934">
                  <c:v>1.0774196281359372</c:v>
                </c:pt>
                <c:pt idx="935">
                  <c:v>1.0631905017380048</c:v>
                </c:pt>
                <c:pt idx="936">
                  <c:v>1.0495028936030875</c:v>
                </c:pt>
                <c:pt idx="937">
                  <c:v>1.0755657613817389</c:v>
                </c:pt>
                <c:pt idx="938">
                  <c:v>1.0925031670968426</c:v>
                </c:pt>
                <c:pt idx="939">
                  <c:v>1.0905285699987255</c:v>
                </c:pt>
                <c:pt idx="940">
                  <c:v>1.0956275556023054</c:v>
                </c:pt>
                <c:pt idx="941">
                  <c:v>1.0914603696473253</c:v>
                </c:pt>
                <c:pt idx="942">
                  <c:v>1.0995045309300748</c:v>
                </c:pt>
                <c:pt idx="943">
                  <c:v>1.1015379359332609</c:v>
                </c:pt>
                <c:pt idx="944">
                  <c:v>1.114862349761319</c:v>
                </c:pt>
                <c:pt idx="945">
                  <c:v>1.111059069927895</c:v>
                </c:pt>
                <c:pt idx="946">
                  <c:v>1.1041790391414381</c:v>
                </c:pt>
                <c:pt idx="947">
                  <c:v>1.1205431559164676</c:v>
                </c:pt>
                <c:pt idx="948">
                  <c:v>1.1302622031540108</c:v>
                </c:pt>
                <c:pt idx="949">
                  <c:v>1.1147750451785938</c:v>
                </c:pt>
                <c:pt idx="950">
                  <c:v>1.1142435206383172</c:v>
                </c:pt>
                <c:pt idx="951">
                  <c:v>1.1193316412709247</c:v>
                </c:pt>
                <c:pt idx="952">
                  <c:v>1.1227843408101723</c:v>
                </c:pt>
                <c:pt idx="953">
                  <c:v>1.1229269099704113</c:v>
                </c:pt>
                <c:pt idx="954">
                  <c:v>1.1131313991672969</c:v>
                </c:pt>
                <c:pt idx="955">
                  <c:v>1.1036646830440464</c:v>
                </c:pt>
                <c:pt idx="956">
                  <c:v>1.1038206970084219</c:v>
                </c:pt>
                <c:pt idx="957">
                  <c:v>1.1228468015797863</c:v>
                </c:pt>
                <c:pt idx="958">
                  <c:v>1.1462055970840239</c:v>
                </c:pt>
                <c:pt idx="959">
                  <c:v>1.1601431244042555</c:v>
                </c:pt>
                <c:pt idx="960">
                  <c:v>1.1743200531552556</c:v>
                </c:pt>
                <c:pt idx="961">
                  <c:v>1.1810759349821374</c:v>
                </c:pt>
                <c:pt idx="962">
                  <c:v>1.1621072425362013</c:v>
                </c:pt>
                <c:pt idx="963">
                  <c:v>1.1984312225453213</c:v>
                </c:pt>
                <c:pt idx="964">
                  <c:v>1.1960411768242993</c:v>
                </c:pt>
                <c:pt idx="965">
                  <c:v>1.1961962353257496</c:v>
                </c:pt>
                <c:pt idx="966">
                  <c:v>1.1933758363568789</c:v>
                </c:pt>
                <c:pt idx="967">
                  <c:v>1.2147275691288153</c:v>
                </c:pt>
                <c:pt idx="968">
                  <c:v>1.2800258412073329</c:v>
                </c:pt>
                <c:pt idx="969">
                  <c:v>1.2772926096173096</c:v>
                </c:pt>
                <c:pt idx="970">
                  <c:v>1.2733300666659966</c:v>
                </c:pt>
                <c:pt idx="971">
                  <c:v>1.2720083707122469</c:v>
                </c:pt>
                <c:pt idx="972">
                  <c:v>1.2865248170163266</c:v>
                </c:pt>
                <c:pt idx="973">
                  <c:v>1.3100424497916405</c:v>
                </c:pt>
                <c:pt idx="974">
                  <c:v>1.331982966278386</c:v>
                </c:pt>
                <c:pt idx="975">
                  <c:v>1.3486699871160794</c:v>
                </c:pt>
                <c:pt idx="976">
                  <c:v>1.340198939690441</c:v>
                </c:pt>
                <c:pt idx="977">
                  <c:v>1.2959141616308465</c:v>
                </c:pt>
                <c:pt idx="978">
                  <c:v>1.3454812763862676</c:v>
                </c:pt>
                <c:pt idx="979">
                  <c:v>1.3648548747977842</c:v>
                </c:pt>
                <c:pt idx="980">
                  <c:v>1.3400659328538924</c:v>
                </c:pt>
                <c:pt idx="981">
                  <c:v>1.3211702649849779</c:v>
                </c:pt>
                <c:pt idx="982">
                  <c:v>1.344011987696587</c:v>
                </c:pt>
                <c:pt idx="983">
                  <c:v>1.3907239988258571</c:v>
                </c:pt>
                <c:pt idx="984">
                  <c:v>1.3930271776186645</c:v>
                </c:pt>
                <c:pt idx="985">
                  <c:v>1.3858795581664494</c:v>
                </c:pt>
                <c:pt idx="986">
                  <c:v>1.3900581840886932</c:v>
                </c:pt>
                <c:pt idx="987">
                  <c:v>1.3929363068507461</c:v>
                </c:pt>
                <c:pt idx="988">
                  <c:v>1.3788223254533032</c:v>
                </c:pt>
                <c:pt idx="989">
                  <c:v>1.3647976553514303</c:v>
                </c:pt>
                <c:pt idx="990">
                  <c:v>1.3843947198002324</c:v>
                </c:pt>
                <c:pt idx="991">
                  <c:v>1.3759172584018342</c:v>
                </c:pt>
                <c:pt idx="992">
                  <c:v>1.419137018904326</c:v>
                </c:pt>
                <c:pt idx="993">
                  <c:v>1.4600772116948348</c:v>
                </c:pt>
                <c:pt idx="994">
                  <c:v>1.4520142892966881</c:v>
                </c:pt>
                <c:pt idx="995">
                  <c:v>1.4590628216548844</c:v>
                </c:pt>
                <c:pt idx="996">
                  <c:v>1.470781032553115</c:v>
                </c:pt>
                <c:pt idx="997">
                  <c:v>1.4719614330442357</c:v>
                </c:pt>
                <c:pt idx="998">
                  <c:v>1.457453065228111</c:v>
                </c:pt>
                <c:pt idx="999">
                  <c:v>1.4529764437526467</c:v>
                </c:pt>
                <c:pt idx="1000">
                  <c:v>1.4153363093706386</c:v>
                </c:pt>
                <c:pt idx="1001">
                  <c:v>1.4129933939606656</c:v>
                </c:pt>
                <c:pt idx="1002">
                  <c:v>1.4077791530026482</c:v>
                </c:pt>
                <c:pt idx="1003">
                  <c:v>1.4292366438876685</c:v>
                </c:pt>
                <c:pt idx="1004">
                  <c:v>1.4322750773440738</c:v>
                </c:pt>
                <c:pt idx="1005">
                  <c:v>1.4289470430840772</c:v>
                </c:pt>
                <c:pt idx="1006">
                  <c:v>1.4324681717333343</c:v>
                </c:pt>
                <c:pt idx="1007">
                  <c:v>1.4148736288897379</c:v>
                </c:pt>
                <c:pt idx="1008">
                  <c:v>1.4035216933697026</c:v>
                </c:pt>
                <c:pt idx="1009">
                  <c:v>1.4091283057485255</c:v>
                </c:pt>
                <c:pt idx="1010">
                  <c:v>1.3836591990792038</c:v>
                </c:pt>
                <c:pt idx="1011">
                  <c:v>1.3652277817353426</c:v>
                </c:pt>
                <c:pt idx="1012">
                  <c:v>1.3491036658245374</c:v>
                </c:pt>
                <c:pt idx="1013">
                  <c:v>1.3558653036486366</c:v>
                </c:pt>
                <c:pt idx="1014">
                  <c:v>1.2712139917303202</c:v>
                </c:pt>
                <c:pt idx="1015">
                  <c:v>1.2829774663856883</c:v>
                </c:pt>
                <c:pt idx="1016">
                  <c:v>1.2746635860326117</c:v>
                </c:pt>
                <c:pt idx="1017">
                  <c:v>1.2553732577839911</c:v>
                </c:pt>
                <c:pt idx="1018">
                  <c:v>1.2943330896471434</c:v>
                </c:pt>
                <c:pt idx="1019">
                  <c:v>1.2837398716788713</c:v>
                </c:pt>
                <c:pt idx="1020">
                  <c:v>1.2759734523929043</c:v>
                </c:pt>
                <c:pt idx="1021">
                  <c:v>1.3012058986563999</c:v>
                </c:pt>
                <c:pt idx="1022">
                  <c:v>1.3122350527513602</c:v>
                </c:pt>
                <c:pt idx="1023">
                  <c:v>1.286115763937546</c:v>
                </c:pt>
                <c:pt idx="1024">
                  <c:v>1.2776826438003757</c:v>
                </c:pt>
                <c:pt idx="1025">
                  <c:v>1.300131744011271</c:v>
                </c:pt>
                <c:pt idx="1026">
                  <c:v>1.2972581015697373</c:v>
                </c:pt>
                <c:pt idx="1027">
                  <c:v>1.2712331752808024</c:v>
                </c:pt>
                <c:pt idx="1028">
                  <c:v>1.2647289917868239</c:v>
                </c:pt>
                <c:pt idx="1029">
                  <c:v>1.2898810636483975</c:v>
                </c:pt>
                <c:pt idx="1030">
                  <c:v>1.2979675320003952</c:v>
                </c:pt>
                <c:pt idx="1031">
                  <c:v>1.3000545717076109</c:v>
                </c:pt>
                <c:pt idx="1032">
                  <c:v>1.2943279488578594</c:v>
                </c:pt>
                <c:pt idx="1033">
                  <c:v>1.3032691836237378</c:v>
                </c:pt>
                <c:pt idx="1034">
                  <c:v>1.2954166369690201</c:v>
                </c:pt>
                <c:pt idx="1035">
                  <c:v>1.2770571891268088</c:v>
                </c:pt>
                <c:pt idx="1036">
                  <c:v>1.2748652739782445</c:v>
                </c:pt>
                <c:pt idx="1037">
                  <c:v>1.2610869655008432</c:v>
                </c:pt>
                <c:pt idx="1038">
                  <c:v>1.2699531044611649</c:v>
                </c:pt>
                <c:pt idx="1039">
                  <c:v>1.3023431808119814</c:v>
                </c:pt>
                <c:pt idx="1040">
                  <c:v>1.2973896833266823</c:v>
                </c:pt>
                <c:pt idx="1041">
                  <c:v>1.2965303521879861</c:v>
                </c:pt>
                <c:pt idx="1042">
                  <c:v>1.2899631564684924</c:v>
                </c:pt>
                <c:pt idx="1043">
                  <c:v>1.2882828418918884</c:v>
                </c:pt>
                <c:pt idx="1044">
                  <c:v>1.2910371412502772</c:v>
                </c:pt>
                <c:pt idx="1045">
                  <c:v>1.3018141470674869</c:v>
                </c:pt>
                <c:pt idx="1046">
                  <c:v>1.3237914196712706</c:v>
                </c:pt>
                <c:pt idx="1047">
                  <c:v>1.3353773924510999</c:v>
                </c:pt>
                <c:pt idx="1048">
                  <c:v>1.3309182597675693</c:v>
                </c:pt>
                <c:pt idx="1049">
                  <c:v>1.3140919803020747</c:v>
                </c:pt>
                <c:pt idx="1050">
                  <c:v>1.3278416441189667</c:v>
                </c:pt>
                <c:pt idx="1051">
                  <c:v>1.339734303577403</c:v>
                </c:pt>
                <c:pt idx="1052">
                  <c:v>1.33249914153139</c:v>
                </c:pt>
                <c:pt idx="1053">
                  <c:v>1.3660031356574693</c:v>
                </c:pt>
                <c:pt idx="1054">
                  <c:v>1.3749452077051203</c:v>
                </c:pt>
                <c:pt idx="1055">
                  <c:v>1.3621415394755012</c:v>
                </c:pt>
                <c:pt idx="1056">
                  <c:v>1.3577666010080547</c:v>
                </c:pt>
                <c:pt idx="1057">
                  <c:v>1.3591988952874792</c:v>
                </c:pt>
                <c:pt idx="1058">
                  <c:v>1.3233341088533843</c:v>
                </c:pt>
                <c:pt idx="1059">
                  <c:v>1.3271426191966329</c:v>
                </c:pt>
                <c:pt idx="1060">
                  <c:v>1.312204937908233</c:v>
                </c:pt>
                <c:pt idx="1061">
                  <c:v>1.3104768161323033</c:v>
                </c:pt>
                <c:pt idx="1062">
                  <c:v>1.3119168102276582</c:v>
                </c:pt>
                <c:pt idx="1063">
                  <c:v>1.3224249016482035</c:v>
                </c:pt>
                <c:pt idx="1064">
                  <c:v>1.3232453073392023</c:v>
                </c:pt>
                <c:pt idx="1065">
                  <c:v>1.3230683652374922</c:v>
                </c:pt>
                <c:pt idx="1066">
                  <c:v>1.3024507968139485</c:v>
                </c:pt>
                <c:pt idx="1067">
                  <c:v>1.3161140405514002</c:v>
                </c:pt>
                <c:pt idx="1068">
                  <c:v>1.3015289201015394</c:v>
                </c:pt>
                <c:pt idx="1069">
                  <c:v>1.3104199011402731</c:v>
                </c:pt>
                <c:pt idx="1070">
                  <c:v>1.3199706146449255</c:v>
                </c:pt>
                <c:pt idx="1071">
                  <c:v>1.3269301814768406</c:v>
                </c:pt>
                <c:pt idx="1072">
                  <c:v>1.3316159913560184</c:v>
                </c:pt>
                <c:pt idx="1073">
                  <c:v>1.3313199781339251</c:v>
                </c:pt>
                <c:pt idx="1074">
                  <c:v>1.3379061380435158</c:v>
                </c:pt>
                <c:pt idx="1075">
                  <c:v>1.328170084879327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E-4A04-B342-B0B12D15A9E6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CMC 5-Long-Decile 1 Lookback 1-Negative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Sheet1!$J$2:$J$1077</c:f>
              <c:numCache>
                <c:formatCode>General</c:formatCode>
                <c:ptCount val="1076"/>
                <c:pt idx="0">
                  <c:v>0.999</c:v>
                </c:pt>
                <c:pt idx="1">
                  <c:v>1.0103913941051674</c:v>
                </c:pt>
                <c:pt idx="2">
                  <c:v>1.0117673021704514</c:v>
                </c:pt>
                <c:pt idx="3">
                  <c:v>1.0255738654069979</c:v>
                </c:pt>
                <c:pt idx="4">
                  <c:v>1.0365734053602405</c:v>
                </c:pt>
                <c:pt idx="5">
                  <c:v>1.069066860470604</c:v>
                </c:pt>
                <c:pt idx="6">
                  <c:v>1.0671379011799984</c:v>
                </c:pt>
                <c:pt idx="7">
                  <c:v>1.0860585050840148</c:v>
                </c:pt>
                <c:pt idx="8">
                  <c:v>1.0948971779562844</c:v>
                </c:pt>
                <c:pt idx="9">
                  <c:v>1.1043998574295286</c:v>
                </c:pt>
                <c:pt idx="10">
                  <c:v>1.1281079246317511</c:v>
                </c:pt>
                <c:pt idx="11">
                  <c:v>1.1500903797060467</c:v>
                </c:pt>
                <c:pt idx="12">
                  <c:v>1.1605221414788933</c:v>
                </c:pt>
                <c:pt idx="13">
                  <c:v>1.1473419518321126</c:v>
                </c:pt>
                <c:pt idx="14">
                  <c:v>1.1632725642257606</c:v>
                </c:pt>
                <c:pt idx="15">
                  <c:v>1.1746307814226478</c:v>
                </c:pt>
                <c:pt idx="16">
                  <c:v>1.1778191546651671</c:v>
                </c:pt>
                <c:pt idx="17">
                  <c:v>1.2073589834569998</c:v>
                </c:pt>
                <c:pt idx="18">
                  <c:v>1.2314315661358097</c:v>
                </c:pt>
                <c:pt idx="19">
                  <c:v>1.2578699060182654</c:v>
                </c:pt>
                <c:pt idx="20">
                  <c:v>1.283664562188823</c:v>
                </c:pt>
                <c:pt idx="21">
                  <c:v>1.2604757436778053</c:v>
                </c:pt>
                <c:pt idx="22">
                  <c:v>1.2347432549008603</c:v>
                </c:pt>
                <c:pt idx="23">
                  <c:v>1.269992587273973</c:v>
                </c:pt>
                <c:pt idx="24">
                  <c:v>1.3082616452533025</c:v>
                </c:pt>
                <c:pt idx="25">
                  <c:v>1.3143192711828604</c:v>
                </c:pt>
                <c:pt idx="26">
                  <c:v>1.2776486501059692</c:v>
                </c:pt>
                <c:pt idx="27">
                  <c:v>1.3117784080504076</c:v>
                </c:pt>
                <c:pt idx="28">
                  <c:v>1.3256734219057327</c:v>
                </c:pt>
                <c:pt idx="29">
                  <c:v>1.2831207667733253</c:v>
                </c:pt>
                <c:pt idx="30">
                  <c:v>1.3213427410005598</c:v>
                </c:pt>
                <c:pt idx="31">
                  <c:v>1.3539587722211164</c:v>
                </c:pt>
                <c:pt idx="32">
                  <c:v>1.382695476480003</c:v>
                </c:pt>
                <c:pt idx="33">
                  <c:v>1.3914869838899728</c:v>
                </c:pt>
                <c:pt idx="34">
                  <c:v>1.402258820386705</c:v>
                </c:pt>
                <c:pt idx="35">
                  <c:v>1.3513997616233013</c:v>
                </c:pt>
                <c:pt idx="36">
                  <c:v>1.389895449781543</c:v>
                </c:pt>
                <c:pt idx="37">
                  <c:v>1.3884954334689357</c:v>
                </c:pt>
                <c:pt idx="38">
                  <c:v>1.3830552921495127</c:v>
                </c:pt>
                <c:pt idx="39">
                  <c:v>1.3392611501025977</c:v>
                </c:pt>
                <c:pt idx="40">
                  <c:v>1.324921887772877</c:v>
                </c:pt>
                <c:pt idx="41">
                  <c:v>1.3101922388976914</c:v>
                </c:pt>
                <c:pt idx="42">
                  <c:v>1.3657614321761238</c:v>
                </c:pt>
                <c:pt idx="43">
                  <c:v>1.4121984745659262</c:v>
                </c:pt>
                <c:pt idx="44">
                  <c:v>1.4584192867359942</c:v>
                </c:pt>
                <c:pt idx="45">
                  <c:v>1.4808469121663437</c:v>
                </c:pt>
                <c:pt idx="46">
                  <c:v>1.4815024123838991</c:v>
                </c:pt>
                <c:pt idx="47">
                  <c:v>1.4788194833041131</c:v>
                </c:pt>
                <c:pt idx="48">
                  <c:v>1.5047241254028558</c:v>
                </c:pt>
                <c:pt idx="49">
                  <c:v>1.5409726804857571</c:v>
                </c:pt>
                <c:pt idx="50">
                  <c:v>1.5508433476998353</c:v>
                </c:pt>
                <c:pt idx="51">
                  <c:v>1.6052715009643981</c:v>
                </c:pt>
                <c:pt idx="52">
                  <c:v>1.6220682105257</c:v>
                </c:pt>
                <c:pt idx="53">
                  <c:v>1.6781728729577188</c:v>
                </c:pt>
                <c:pt idx="54">
                  <c:v>1.7198453113016239</c:v>
                </c:pt>
                <c:pt idx="55">
                  <c:v>1.7518046567108718</c:v>
                </c:pt>
                <c:pt idx="56">
                  <c:v>1.635006431419054</c:v>
                </c:pt>
                <c:pt idx="57">
                  <c:v>1.6653379619651423</c:v>
                </c:pt>
                <c:pt idx="58">
                  <c:v>1.7895954055781742</c:v>
                </c:pt>
                <c:pt idx="59">
                  <c:v>1.8599559023713441</c:v>
                </c:pt>
                <c:pt idx="60">
                  <c:v>1.8289308980206165</c:v>
                </c:pt>
                <c:pt idx="61">
                  <c:v>1.8476853945284177</c:v>
                </c:pt>
                <c:pt idx="62">
                  <c:v>1.8712740848068343</c:v>
                </c:pt>
                <c:pt idx="63">
                  <c:v>1.8420133403044125</c:v>
                </c:pt>
                <c:pt idx="64">
                  <c:v>1.847149651167193</c:v>
                </c:pt>
                <c:pt idx="65">
                  <c:v>1.897135323225339</c:v>
                </c:pt>
                <c:pt idx="66">
                  <c:v>1.9313906421345994</c:v>
                </c:pt>
                <c:pt idx="67">
                  <c:v>1.9577693893677768</c:v>
                </c:pt>
                <c:pt idx="68">
                  <c:v>1.9006695989409679</c:v>
                </c:pt>
                <c:pt idx="69">
                  <c:v>1.8122439419479137</c:v>
                </c:pt>
                <c:pt idx="70">
                  <c:v>1.8423163433371277</c:v>
                </c:pt>
                <c:pt idx="71">
                  <c:v>1.7626964339253843</c:v>
                </c:pt>
                <c:pt idx="72">
                  <c:v>1.6465153580551355</c:v>
                </c:pt>
                <c:pt idx="73">
                  <c:v>1.6921956864404912</c:v>
                </c:pt>
                <c:pt idx="74">
                  <c:v>1.7228199679684235</c:v>
                </c:pt>
                <c:pt idx="75">
                  <c:v>1.6327213599365009</c:v>
                </c:pt>
                <c:pt idx="76">
                  <c:v>1.4834191331053781</c:v>
                </c:pt>
                <c:pt idx="77">
                  <c:v>1.3834957330229509</c:v>
                </c:pt>
                <c:pt idx="78">
                  <c:v>1.4873681560483114</c:v>
                </c:pt>
                <c:pt idx="79">
                  <c:v>1.4091521618636542</c:v>
                </c:pt>
                <c:pt idx="80">
                  <c:v>1.3213118540278006</c:v>
                </c:pt>
                <c:pt idx="81">
                  <c:v>1.2957586404534081</c:v>
                </c:pt>
                <c:pt idx="82">
                  <c:v>1.3108408255997779</c:v>
                </c:pt>
                <c:pt idx="83">
                  <c:v>1.235813620245322</c:v>
                </c:pt>
                <c:pt idx="84">
                  <c:v>1.1697787959548036</c:v>
                </c:pt>
                <c:pt idx="85">
                  <c:v>1.285864352985564</c:v>
                </c:pt>
                <c:pt idx="86">
                  <c:v>1.4146647151437826</c:v>
                </c:pt>
                <c:pt idx="87">
                  <c:v>1.5560429464023227</c:v>
                </c:pt>
                <c:pt idx="88">
                  <c:v>1.6649483826455522</c:v>
                </c:pt>
                <c:pt idx="89">
                  <c:v>1.6067773433592083</c:v>
                </c:pt>
                <c:pt idx="90">
                  <c:v>1.6735303125404521</c:v>
                </c:pt>
                <c:pt idx="91">
                  <c:v>1.7871595455801834</c:v>
                </c:pt>
                <c:pt idx="92">
                  <c:v>1.8047609323629694</c:v>
                </c:pt>
                <c:pt idx="93">
                  <c:v>1.7929828600683981</c:v>
                </c:pt>
                <c:pt idx="94">
                  <c:v>1.7945316767275266</c:v>
                </c:pt>
                <c:pt idx="95">
                  <c:v>1.845386530416862</c:v>
                </c:pt>
                <c:pt idx="96">
                  <c:v>1.8060753509554073</c:v>
                </c:pt>
                <c:pt idx="97">
                  <c:v>1.6297125194027908</c:v>
                </c:pt>
                <c:pt idx="98">
                  <c:v>1.6229618377550874</c:v>
                </c:pt>
                <c:pt idx="99">
                  <c:v>1.7100711316085346</c:v>
                </c:pt>
                <c:pt idx="100">
                  <c:v>1.645349429772893</c:v>
                </c:pt>
                <c:pt idx="101">
                  <c:v>1.6883122663291652</c:v>
                </c:pt>
                <c:pt idx="102">
                  <c:v>1.7118854500740117</c:v>
                </c:pt>
                <c:pt idx="103">
                  <c:v>1.7854541071823518</c:v>
                </c:pt>
                <c:pt idx="104">
                  <c:v>1.7377733130373849</c:v>
                </c:pt>
                <c:pt idx="105">
                  <c:v>1.7209435420279624</c:v>
                </c:pt>
                <c:pt idx="106">
                  <c:v>1.7730898759600033</c:v>
                </c:pt>
                <c:pt idx="107">
                  <c:v>1.8652881759948698</c:v>
                </c:pt>
                <c:pt idx="108">
                  <c:v>1.8515159333439952</c:v>
                </c:pt>
                <c:pt idx="109">
                  <c:v>1.8259731061049622</c:v>
                </c:pt>
                <c:pt idx="110">
                  <c:v>1.8693638481922101</c:v>
                </c:pt>
                <c:pt idx="111">
                  <c:v>1.8734229263599351</c:v>
                </c:pt>
                <c:pt idx="112">
                  <c:v>1.9073402836793123</c:v>
                </c:pt>
                <c:pt idx="113">
                  <c:v>1.7769144700973933</c:v>
                </c:pt>
                <c:pt idx="114">
                  <c:v>1.8268297522070975</c:v>
                </c:pt>
                <c:pt idx="115">
                  <c:v>1.7459544648772536</c:v>
                </c:pt>
                <c:pt idx="116">
                  <c:v>1.6359530760692294</c:v>
                </c:pt>
                <c:pt idx="117">
                  <c:v>1.4736638086275293</c:v>
                </c:pt>
                <c:pt idx="118">
                  <c:v>1.3547932595061221</c:v>
                </c:pt>
                <c:pt idx="119">
                  <c:v>1.3524103976909827</c:v>
                </c:pt>
                <c:pt idx="120">
                  <c:v>1.4428458431596078</c:v>
                </c:pt>
                <c:pt idx="121">
                  <c:v>1.5252026071610725</c:v>
                </c:pt>
                <c:pt idx="122">
                  <c:v>1.5202878235464394</c:v>
                </c:pt>
                <c:pt idx="123">
                  <c:v>1.5139537575700182</c:v>
                </c:pt>
                <c:pt idx="124">
                  <c:v>1.5391218654114716</c:v>
                </c:pt>
                <c:pt idx="125">
                  <c:v>1.4764526991283304</c:v>
                </c:pt>
                <c:pt idx="126">
                  <c:v>1.5307042595280487</c:v>
                </c:pt>
                <c:pt idx="127">
                  <c:v>1.570426313151841</c:v>
                </c:pt>
                <c:pt idx="128">
                  <c:v>1.5376711457294154</c:v>
                </c:pt>
                <c:pt idx="129">
                  <c:v>1.5303719716604378</c:v>
                </c:pt>
                <c:pt idx="130">
                  <c:v>1.4571614152096577</c:v>
                </c:pt>
                <c:pt idx="131">
                  <c:v>1.3851968869346616</c:v>
                </c:pt>
                <c:pt idx="132">
                  <c:v>1.4840500837426571</c:v>
                </c:pt>
                <c:pt idx="133">
                  <c:v>1.4395582908004654</c:v>
                </c:pt>
                <c:pt idx="134">
                  <c:v>1.4519230017703677</c:v>
                </c:pt>
                <c:pt idx="135">
                  <c:v>1.4977124847603545</c:v>
                </c:pt>
                <c:pt idx="136">
                  <c:v>1.5058542178102918</c:v>
                </c:pt>
                <c:pt idx="137">
                  <c:v>1.4691980579273967</c:v>
                </c:pt>
                <c:pt idx="138">
                  <c:v>1.4838339078499052</c:v>
                </c:pt>
                <c:pt idx="139">
                  <c:v>1.4380058947592684</c:v>
                </c:pt>
                <c:pt idx="140">
                  <c:v>1.4598000557766182</c:v>
                </c:pt>
                <c:pt idx="141">
                  <c:v>1.4343391031560706</c:v>
                </c:pt>
                <c:pt idx="142">
                  <c:v>1.4560647859739104</c:v>
                </c:pt>
                <c:pt idx="143">
                  <c:v>1.5149662180163788</c:v>
                </c:pt>
                <c:pt idx="144">
                  <c:v>1.5305250317660297</c:v>
                </c:pt>
                <c:pt idx="145">
                  <c:v>1.5776146207626118</c:v>
                </c:pt>
                <c:pt idx="146">
                  <c:v>1.5845696646629828</c:v>
                </c:pt>
                <c:pt idx="147">
                  <c:v>1.5531170514824462</c:v>
                </c:pt>
                <c:pt idx="148">
                  <c:v>1.5913219376320831</c:v>
                </c:pt>
                <c:pt idx="149">
                  <c:v>1.6154735194596248</c:v>
                </c:pt>
                <c:pt idx="150">
                  <c:v>1.627691606440077</c:v>
                </c:pt>
                <c:pt idx="151">
                  <c:v>1.6617582005343805</c:v>
                </c:pt>
                <c:pt idx="152">
                  <c:v>1.5849822422250732</c:v>
                </c:pt>
                <c:pt idx="153">
                  <c:v>1.6477496121421427</c:v>
                </c:pt>
                <c:pt idx="154">
                  <c:v>1.6929812681180658</c:v>
                </c:pt>
                <c:pt idx="155">
                  <c:v>1.7031995215853801</c:v>
                </c:pt>
                <c:pt idx="156">
                  <c:v>1.7029208351357681</c:v>
                </c:pt>
                <c:pt idx="157">
                  <c:v>1.6722085533419149</c:v>
                </c:pt>
                <c:pt idx="158">
                  <c:v>1.6890060264290738</c:v>
                </c:pt>
                <c:pt idx="159">
                  <c:v>1.6894281949052981</c:v>
                </c:pt>
                <c:pt idx="160">
                  <c:v>1.6708679637792401</c:v>
                </c:pt>
                <c:pt idx="161">
                  <c:v>1.6641550741669509</c:v>
                </c:pt>
                <c:pt idx="162">
                  <c:v>1.7391708575858598</c:v>
                </c:pt>
                <c:pt idx="163">
                  <c:v>1.7470585430592083</c:v>
                </c:pt>
                <c:pt idx="164">
                  <c:v>1.7850010451813547</c:v>
                </c:pt>
                <c:pt idx="165">
                  <c:v>1.8066206461034944</c:v>
                </c:pt>
                <c:pt idx="166">
                  <c:v>1.7975303339403637</c:v>
                </c:pt>
                <c:pt idx="167">
                  <c:v>1.8116182861953096</c:v>
                </c:pt>
                <c:pt idx="168">
                  <c:v>1.817032712392739</c:v>
                </c:pt>
                <c:pt idx="169">
                  <c:v>1.7714482479828828</c:v>
                </c:pt>
                <c:pt idx="170">
                  <c:v>1.7851291373511096</c:v>
                </c:pt>
                <c:pt idx="171">
                  <c:v>1.7842200557797161</c:v>
                </c:pt>
                <c:pt idx="172">
                  <c:v>1.7670836604301461</c:v>
                </c:pt>
                <c:pt idx="173">
                  <c:v>1.7968037445855956</c:v>
                </c:pt>
                <c:pt idx="174">
                  <c:v>1.7969064155783419</c:v>
                </c:pt>
                <c:pt idx="175">
                  <c:v>1.7945300951326792</c:v>
                </c:pt>
                <c:pt idx="176">
                  <c:v>1.7872478601726025</c:v>
                </c:pt>
                <c:pt idx="177">
                  <c:v>1.8103358908033964</c:v>
                </c:pt>
                <c:pt idx="178">
                  <c:v>1.7922141009913537</c:v>
                </c:pt>
                <c:pt idx="179">
                  <c:v>1.6883510352964934</c:v>
                </c:pt>
                <c:pt idx="180">
                  <c:v>1.6832387698701858</c:v>
                </c:pt>
                <c:pt idx="181">
                  <c:v>1.701079932717964</c:v>
                </c:pt>
                <c:pt idx="182">
                  <c:v>1.7084764780269779</c:v>
                </c:pt>
                <c:pt idx="183">
                  <c:v>1.7432810727129062</c:v>
                </c:pt>
                <c:pt idx="184">
                  <c:v>1.7271157761597873</c:v>
                </c:pt>
                <c:pt idx="185">
                  <c:v>1.7602884512191392</c:v>
                </c:pt>
                <c:pt idx="186">
                  <c:v>1.7233353829699654</c:v>
                </c:pt>
                <c:pt idx="187">
                  <c:v>1.7214898278350204</c:v>
                </c:pt>
                <c:pt idx="188">
                  <c:v>1.7246769324860578</c:v>
                </c:pt>
                <c:pt idx="189">
                  <c:v>1.7182319580208942</c:v>
                </c:pt>
                <c:pt idx="190">
                  <c:v>1.7513140788703265</c:v>
                </c:pt>
                <c:pt idx="191">
                  <c:v>1.7658008595959429</c:v>
                </c:pt>
                <c:pt idx="192">
                  <c:v>1.7665765461438256</c:v>
                </c:pt>
                <c:pt idx="193">
                  <c:v>1.7969342203519594</c:v>
                </c:pt>
                <c:pt idx="194">
                  <c:v>1.7989004543710463</c:v>
                </c:pt>
                <c:pt idx="195">
                  <c:v>1.8468887819395647</c:v>
                </c:pt>
                <c:pt idx="196">
                  <c:v>1.8473488929162274</c:v>
                </c:pt>
                <c:pt idx="197">
                  <c:v>1.8315197587952374</c:v>
                </c:pt>
                <c:pt idx="198">
                  <c:v>1.8250784725263547</c:v>
                </c:pt>
                <c:pt idx="199">
                  <c:v>1.8326649812778029</c:v>
                </c:pt>
                <c:pt idx="200">
                  <c:v>1.7914968756392993</c:v>
                </c:pt>
                <c:pt idx="201">
                  <c:v>1.8072271529331407</c:v>
                </c:pt>
                <c:pt idx="202">
                  <c:v>1.8157168925627136</c:v>
                </c:pt>
                <c:pt idx="203">
                  <c:v>1.8027163463196181</c:v>
                </c:pt>
                <c:pt idx="204">
                  <c:v>1.6662925344003903</c:v>
                </c:pt>
                <c:pt idx="205">
                  <c:v>1.6750995999211147</c:v>
                </c:pt>
                <c:pt idx="206">
                  <c:v>1.7101716292961895</c:v>
                </c:pt>
                <c:pt idx="207">
                  <c:v>1.5768507033097581</c:v>
                </c:pt>
                <c:pt idx="208">
                  <c:v>1.6147752145058119</c:v>
                </c:pt>
                <c:pt idx="209">
                  <c:v>1.5226294519559425</c:v>
                </c:pt>
                <c:pt idx="210">
                  <c:v>1.5323628598843007</c:v>
                </c:pt>
                <c:pt idx="211">
                  <c:v>1.497280713085946</c:v>
                </c:pt>
                <c:pt idx="212">
                  <c:v>1.5413670602908207</c:v>
                </c:pt>
                <c:pt idx="213">
                  <c:v>1.4868549422276218</c:v>
                </c:pt>
                <c:pt idx="214">
                  <c:v>1.492375353912943</c:v>
                </c:pt>
                <c:pt idx="215">
                  <c:v>1.5305926856395309</c:v>
                </c:pt>
                <c:pt idx="216">
                  <c:v>1.501509784167647</c:v>
                </c:pt>
                <c:pt idx="217">
                  <c:v>1.4466062000410838</c:v>
                </c:pt>
                <c:pt idx="218">
                  <c:v>1.4642587688686102</c:v>
                </c:pt>
                <c:pt idx="219">
                  <c:v>1.4758317653903099</c:v>
                </c:pt>
                <c:pt idx="220">
                  <c:v>1.3652266982663173</c:v>
                </c:pt>
                <c:pt idx="221">
                  <c:v>1.3629612330142065</c:v>
                </c:pt>
                <c:pt idx="222">
                  <c:v>1.3279919345532385</c:v>
                </c:pt>
                <c:pt idx="223">
                  <c:v>1.3756429694530445</c:v>
                </c:pt>
                <c:pt idx="224">
                  <c:v>1.3565617118361486</c:v>
                </c:pt>
                <c:pt idx="225">
                  <c:v>1.3938518263485926</c:v>
                </c:pt>
                <c:pt idx="226">
                  <c:v>1.3918949576159889</c:v>
                </c:pt>
                <c:pt idx="227">
                  <c:v>1.4203624485394721</c:v>
                </c:pt>
                <c:pt idx="228">
                  <c:v>1.4134427523763482</c:v>
                </c:pt>
                <c:pt idx="229">
                  <c:v>1.4112892275090825</c:v>
                </c:pt>
                <c:pt idx="230">
                  <c:v>1.4552074317556203</c:v>
                </c:pt>
                <c:pt idx="231">
                  <c:v>1.4733478895680765</c:v>
                </c:pt>
                <c:pt idx="232">
                  <c:v>1.4820558579252374</c:v>
                </c:pt>
                <c:pt idx="233">
                  <c:v>1.4854877532956945</c:v>
                </c:pt>
                <c:pt idx="234">
                  <c:v>1.5191009066877357</c:v>
                </c:pt>
                <c:pt idx="235">
                  <c:v>1.502934700564261</c:v>
                </c:pt>
                <c:pt idx="236">
                  <c:v>1.5036421058988492</c:v>
                </c:pt>
                <c:pt idx="237">
                  <c:v>1.3889633199090408</c:v>
                </c:pt>
                <c:pt idx="238">
                  <c:v>1.4015877353777333</c:v>
                </c:pt>
                <c:pt idx="239">
                  <c:v>1.3418474266584486</c:v>
                </c:pt>
                <c:pt idx="240">
                  <c:v>1.3781103171984947</c:v>
                </c:pt>
                <c:pt idx="241">
                  <c:v>1.4380923914053241</c:v>
                </c:pt>
                <c:pt idx="242">
                  <c:v>1.4365054692013437</c:v>
                </c:pt>
                <c:pt idx="243">
                  <c:v>1.4330696875968576</c:v>
                </c:pt>
                <c:pt idx="244">
                  <c:v>1.4435273472322063</c:v>
                </c:pt>
                <c:pt idx="245">
                  <c:v>1.443153313911651</c:v>
                </c:pt>
                <c:pt idx="246">
                  <c:v>1.4174586470891608</c:v>
                </c:pt>
                <c:pt idx="247">
                  <c:v>1.3942260528281554</c:v>
                </c:pt>
                <c:pt idx="248">
                  <c:v>1.3921570219223891</c:v>
                </c:pt>
                <c:pt idx="249">
                  <c:v>1.4252720796931517</c:v>
                </c:pt>
                <c:pt idx="250">
                  <c:v>1.4247743269827315</c:v>
                </c:pt>
                <c:pt idx="251">
                  <c:v>1.4163779003469896</c:v>
                </c:pt>
                <c:pt idx="252">
                  <c:v>1.4495533063111505</c:v>
                </c:pt>
                <c:pt idx="253">
                  <c:v>1.4847090672970635</c:v>
                </c:pt>
                <c:pt idx="254">
                  <c:v>1.5077689206159832</c:v>
                </c:pt>
                <c:pt idx="255">
                  <c:v>1.4994137112405339</c:v>
                </c:pt>
                <c:pt idx="256">
                  <c:v>1.5078095033693835</c:v>
                </c:pt>
                <c:pt idx="257">
                  <c:v>1.4921770305560571</c:v>
                </c:pt>
                <c:pt idx="258">
                  <c:v>1.5041920537863915</c:v>
                </c:pt>
                <c:pt idx="259">
                  <c:v>1.4977631994941247</c:v>
                </c:pt>
                <c:pt idx="260">
                  <c:v>1.4662505384781792</c:v>
                </c:pt>
                <c:pt idx="261">
                  <c:v>1.5037904232787145</c:v>
                </c:pt>
                <c:pt idx="262">
                  <c:v>1.5093807143080977</c:v>
                </c:pt>
                <c:pt idx="263">
                  <c:v>1.5083940294467142</c:v>
                </c:pt>
                <c:pt idx="264">
                  <c:v>1.5377939809578729</c:v>
                </c:pt>
                <c:pt idx="265">
                  <c:v>1.5379166322746325</c:v>
                </c:pt>
                <c:pt idx="266">
                  <c:v>1.5126792360257082</c:v>
                </c:pt>
                <c:pt idx="267">
                  <c:v>1.502637771310952</c:v>
                </c:pt>
                <c:pt idx="268">
                  <c:v>1.5408777142793666</c:v>
                </c:pt>
                <c:pt idx="269">
                  <c:v>1.5369462916785455</c:v>
                </c:pt>
                <c:pt idx="270">
                  <c:v>1.5570023438282836</c:v>
                </c:pt>
                <c:pt idx="271">
                  <c:v>1.5706618769895113</c:v>
                </c:pt>
                <c:pt idx="272">
                  <c:v>1.5627240882872582</c:v>
                </c:pt>
                <c:pt idx="273">
                  <c:v>1.5363961875513621</c:v>
                </c:pt>
                <c:pt idx="274">
                  <c:v>1.5445233117555686</c:v>
                </c:pt>
                <c:pt idx="275">
                  <c:v>1.502210509973352</c:v>
                </c:pt>
                <c:pt idx="276">
                  <c:v>1.4891901591515575</c:v>
                </c:pt>
                <c:pt idx="277">
                  <c:v>1.4994741870790533</c:v>
                </c:pt>
                <c:pt idx="278">
                  <c:v>1.489872243294899</c:v>
                </c:pt>
                <c:pt idx="279">
                  <c:v>1.5004416435172956</c:v>
                </c:pt>
                <c:pt idx="280">
                  <c:v>1.495399375204489</c:v>
                </c:pt>
                <c:pt idx="281">
                  <c:v>1.4876330034846359</c:v>
                </c:pt>
                <c:pt idx="282">
                  <c:v>1.4890752947452479</c:v>
                </c:pt>
                <c:pt idx="283">
                  <c:v>1.5229422714554703</c:v>
                </c:pt>
                <c:pt idx="284">
                  <c:v>1.5266497609997474</c:v>
                </c:pt>
                <c:pt idx="285">
                  <c:v>1.5257117164569518</c:v>
                </c:pt>
                <c:pt idx="286">
                  <c:v>1.475472959203634</c:v>
                </c:pt>
                <c:pt idx="287">
                  <c:v>1.4369937327243467</c:v>
                </c:pt>
                <c:pt idx="288">
                  <c:v>1.4360627790722509</c:v>
                </c:pt>
                <c:pt idx="289">
                  <c:v>1.4570578825257416</c:v>
                </c:pt>
                <c:pt idx="290">
                  <c:v>1.4598057381501968</c:v>
                </c:pt>
                <c:pt idx="291">
                  <c:v>1.4482238256030253</c:v>
                </c:pt>
                <c:pt idx="292">
                  <c:v>1.4606132210302591</c:v>
                </c:pt>
                <c:pt idx="293">
                  <c:v>1.4552865095657515</c:v>
                </c:pt>
                <c:pt idx="294">
                  <c:v>1.4413787692501501</c:v>
                </c:pt>
                <c:pt idx="295">
                  <c:v>1.4328595301497187</c:v>
                </c:pt>
                <c:pt idx="296">
                  <c:v>1.4411326892401948</c:v>
                </c:pt>
                <c:pt idx="297">
                  <c:v>1.4526202324008168</c:v>
                </c:pt>
                <c:pt idx="298">
                  <c:v>1.4406120131126743</c:v>
                </c:pt>
                <c:pt idx="299">
                  <c:v>1.4305840936944509</c:v>
                </c:pt>
                <c:pt idx="300">
                  <c:v>1.4307977965876157</c:v>
                </c:pt>
                <c:pt idx="301">
                  <c:v>1.4268475938031278</c:v>
                </c:pt>
                <c:pt idx="302">
                  <c:v>1.4231638378998319</c:v>
                </c:pt>
                <c:pt idx="303">
                  <c:v>1.4753750566022197</c:v>
                </c:pt>
                <c:pt idx="304">
                  <c:v>1.4752750106020585</c:v>
                </c:pt>
                <c:pt idx="305">
                  <c:v>1.4744980309977953</c:v>
                </c:pt>
                <c:pt idx="306">
                  <c:v>1.4870813730119801</c:v>
                </c:pt>
                <c:pt idx="307">
                  <c:v>1.4822767436683952</c:v>
                </c:pt>
                <c:pt idx="308">
                  <c:v>1.4815726241267015</c:v>
                </c:pt>
                <c:pt idx="309">
                  <c:v>1.4743928491341687</c:v>
                </c:pt>
                <c:pt idx="310">
                  <c:v>1.4248575875011593</c:v>
                </c:pt>
                <c:pt idx="311">
                  <c:v>1.4235084239782492</c:v>
                </c:pt>
                <c:pt idx="312">
                  <c:v>1.4505749250878539</c:v>
                </c:pt>
                <c:pt idx="313">
                  <c:v>1.4394274977402819</c:v>
                </c:pt>
                <c:pt idx="314">
                  <c:v>1.4509591926984688</c:v>
                </c:pt>
                <c:pt idx="315">
                  <c:v>1.4479718768097394</c:v>
                </c:pt>
                <c:pt idx="316">
                  <c:v>1.4436604332755101</c:v>
                </c:pt>
                <c:pt idx="317">
                  <c:v>1.4576502946230239</c:v>
                </c:pt>
                <c:pt idx="318">
                  <c:v>1.4517169543958548</c:v>
                </c:pt>
                <c:pt idx="319">
                  <c:v>1.4309117212545424</c:v>
                </c:pt>
                <c:pt idx="320">
                  <c:v>1.4482104083180063</c:v>
                </c:pt>
                <c:pt idx="321">
                  <c:v>1.4553261812341614</c:v>
                </c:pt>
                <c:pt idx="322">
                  <c:v>1.4668234035374466</c:v>
                </c:pt>
                <c:pt idx="323">
                  <c:v>1.4622863247071398</c:v>
                </c:pt>
                <c:pt idx="324">
                  <c:v>1.4630174259127635</c:v>
                </c:pt>
                <c:pt idx="325">
                  <c:v>1.4985820625365363</c:v>
                </c:pt>
                <c:pt idx="326">
                  <c:v>1.5141522091683812</c:v>
                </c:pt>
                <c:pt idx="327">
                  <c:v>1.5249462035496213</c:v>
                </c:pt>
                <c:pt idx="328">
                  <c:v>1.5244846256778564</c:v>
                </c:pt>
                <c:pt idx="329">
                  <c:v>1.5150790246918087</c:v>
                </c:pt>
                <c:pt idx="330">
                  <c:v>1.5220362960437246</c:v>
                </c:pt>
                <c:pt idx="331">
                  <c:v>1.5617519608036614</c:v>
                </c:pt>
                <c:pt idx="332">
                  <c:v>1.5736143055251051</c:v>
                </c:pt>
                <c:pt idx="333">
                  <c:v>1.5765067468818541</c:v>
                </c:pt>
                <c:pt idx="334">
                  <c:v>1.5765560210829996</c:v>
                </c:pt>
                <c:pt idx="335">
                  <c:v>1.5722953846747649</c:v>
                </c:pt>
                <c:pt idx="336">
                  <c:v>1.5640479503791154</c:v>
                </c:pt>
                <c:pt idx="337">
                  <c:v>1.5621051053726516</c:v>
                </c:pt>
                <c:pt idx="338">
                  <c:v>1.5685408438821902</c:v>
                </c:pt>
                <c:pt idx="339">
                  <c:v>1.5533727085429647</c:v>
                </c:pt>
                <c:pt idx="340">
                  <c:v>1.5539855409511623</c:v>
                </c:pt>
                <c:pt idx="341">
                  <c:v>1.5770382592519556</c:v>
                </c:pt>
                <c:pt idx="342">
                  <c:v>1.5398522143589666</c:v>
                </c:pt>
                <c:pt idx="343">
                  <c:v>1.5653713817258488</c:v>
                </c:pt>
                <c:pt idx="344">
                  <c:v>1.5616683180893125</c:v>
                </c:pt>
                <c:pt idx="345">
                  <c:v>1.5416382565579063</c:v>
                </c:pt>
                <c:pt idx="346">
                  <c:v>1.5538841198159574</c:v>
                </c:pt>
                <c:pt idx="347">
                  <c:v>1.5555076056375083</c:v>
                </c:pt>
                <c:pt idx="348">
                  <c:v>1.5591182418558482</c:v>
                </c:pt>
                <c:pt idx="349">
                  <c:v>1.5496336485962852</c:v>
                </c:pt>
                <c:pt idx="350">
                  <c:v>1.566573554380448</c:v>
                </c:pt>
                <c:pt idx="351">
                  <c:v>1.5786555552370054</c:v>
                </c:pt>
                <c:pt idx="352">
                  <c:v>1.5692924569554207</c:v>
                </c:pt>
                <c:pt idx="353">
                  <c:v>1.5654047974056773</c:v>
                </c:pt>
                <c:pt idx="354">
                  <c:v>1.5952668137599353</c:v>
                </c:pt>
                <c:pt idx="355">
                  <c:v>1.6381235686437183</c:v>
                </c:pt>
                <c:pt idx="356">
                  <c:v>1.6373871241657567</c:v>
                </c:pt>
                <c:pt idx="357">
                  <c:v>1.6414760126965182</c:v>
                </c:pt>
                <c:pt idx="358">
                  <c:v>1.636556360103</c:v>
                </c:pt>
                <c:pt idx="359">
                  <c:v>1.62759002124625</c:v>
                </c:pt>
                <c:pt idx="360">
                  <c:v>1.6174586968965223</c:v>
                </c:pt>
                <c:pt idx="361">
                  <c:v>1.6235175128050114</c:v>
                </c:pt>
                <c:pt idx="362">
                  <c:v>1.6231903334245688</c:v>
                </c:pt>
                <c:pt idx="363">
                  <c:v>1.613168495267302</c:v>
                </c:pt>
                <c:pt idx="364">
                  <c:v>1.6213626696480019</c:v>
                </c:pt>
                <c:pt idx="365">
                  <c:v>1.6248393400126049</c:v>
                </c:pt>
                <c:pt idx="366">
                  <c:v>1.6245087658136588</c:v>
                </c:pt>
                <c:pt idx="367">
                  <c:v>1.6283038373254957</c:v>
                </c:pt>
                <c:pt idx="368">
                  <c:v>1.6192043091757415</c:v>
                </c:pt>
                <c:pt idx="369">
                  <c:v>1.6261407475762673</c:v>
                </c:pt>
                <c:pt idx="370">
                  <c:v>1.6307354461399273</c:v>
                </c:pt>
                <c:pt idx="371">
                  <c:v>1.6458436974202795</c:v>
                </c:pt>
                <c:pt idx="372">
                  <c:v>1.6518290123666708</c:v>
                </c:pt>
                <c:pt idx="373">
                  <c:v>1.6532643919913197</c:v>
                </c:pt>
                <c:pt idx="374">
                  <c:v>1.6403329722423707</c:v>
                </c:pt>
                <c:pt idx="375">
                  <c:v>1.6081623295592442</c:v>
                </c:pt>
                <c:pt idx="376">
                  <c:v>1.6129184800777456</c:v>
                </c:pt>
                <c:pt idx="377">
                  <c:v>1.600308049236866</c:v>
                </c:pt>
                <c:pt idx="378">
                  <c:v>1.617102871057714</c:v>
                </c:pt>
                <c:pt idx="379">
                  <c:v>1.6171967590907594</c:v>
                </c:pt>
                <c:pt idx="380">
                  <c:v>1.6124565315826389</c:v>
                </c:pt>
                <c:pt idx="381">
                  <c:v>1.6185330754949308</c:v>
                </c:pt>
                <c:pt idx="382">
                  <c:v>1.6176616249745097</c:v>
                </c:pt>
                <c:pt idx="383">
                  <c:v>1.5829504193132646</c:v>
                </c:pt>
                <c:pt idx="384">
                  <c:v>1.5930887077874709</c:v>
                </c:pt>
                <c:pt idx="385">
                  <c:v>1.5860106628298705</c:v>
                </c:pt>
                <c:pt idx="386">
                  <c:v>1.5999846863532452</c:v>
                </c:pt>
                <c:pt idx="387">
                  <c:v>1.607872140303954</c:v>
                </c:pt>
                <c:pt idx="388">
                  <c:v>1.6310495348543634</c:v>
                </c:pt>
                <c:pt idx="389">
                  <c:v>1.640573822064437</c:v>
                </c:pt>
                <c:pt idx="390">
                  <c:v>1.6453249777479584</c:v>
                </c:pt>
                <c:pt idx="391">
                  <c:v>1.6531186333853394</c:v>
                </c:pt>
                <c:pt idx="392">
                  <c:v>1.6528077009198741</c:v>
                </c:pt>
                <c:pt idx="393">
                  <c:v>1.6363045864466554</c:v>
                </c:pt>
                <c:pt idx="394">
                  <c:v>1.655548115100397</c:v>
                </c:pt>
                <c:pt idx="395">
                  <c:v>1.6481475610988265</c:v>
                </c:pt>
                <c:pt idx="396">
                  <c:v>1.6512030165350593</c:v>
                </c:pt>
                <c:pt idx="397">
                  <c:v>1.6455318332720095</c:v>
                </c:pt>
                <c:pt idx="398">
                  <c:v>1.6672200922759752</c:v>
                </c:pt>
                <c:pt idx="399">
                  <c:v>1.6704595404679141</c:v>
                </c:pt>
                <c:pt idx="400">
                  <c:v>1.6617078987912544</c:v>
                </c:pt>
                <c:pt idx="401">
                  <c:v>1.6547212775691258</c:v>
                </c:pt>
                <c:pt idx="402">
                  <c:v>1.6466993166872192</c:v>
                </c:pt>
                <c:pt idx="403">
                  <c:v>1.6401017515764544</c:v>
                </c:pt>
                <c:pt idx="404">
                  <c:v>1.6555810231580952</c:v>
                </c:pt>
                <c:pt idx="405">
                  <c:v>1.6406290394156873</c:v>
                </c:pt>
                <c:pt idx="406">
                  <c:v>1.6478582341691588</c:v>
                </c:pt>
                <c:pt idx="407">
                  <c:v>1.6390114448361546</c:v>
                </c:pt>
                <c:pt idx="408">
                  <c:v>1.6356590781987097</c:v>
                </c:pt>
                <c:pt idx="409">
                  <c:v>1.6482260829708315</c:v>
                </c:pt>
                <c:pt idx="410">
                  <c:v>1.6339115297306435</c:v>
                </c:pt>
                <c:pt idx="411">
                  <c:v>1.6519045019389516</c:v>
                </c:pt>
                <c:pt idx="412">
                  <c:v>1.6604451234992816</c:v>
                </c:pt>
                <c:pt idx="413">
                  <c:v>1.6591856546340542</c:v>
                </c:pt>
                <c:pt idx="414">
                  <c:v>1.6658400216449631</c:v>
                </c:pt>
                <c:pt idx="415">
                  <c:v>1.6610056128381634</c:v>
                </c:pt>
                <c:pt idx="416">
                  <c:v>1.6637198389937335</c:v>
                </c:pt>
                <c:pt idx="417">
                  <c:v>1.6603742332239584</c:v>
                </c:pt>
                <c:pt idx="418">
                  <c:v>1.6760386921266446</c:v>
                </c:pt>
                <c:pt idx="419">
                  <c:v>1.6895412910295291</c:v>
                </c:pt>
                <c:pt idx="420">
                  <c:v>1.6897101981496256</c:v>
                </c:pt>
                <c:pt idx="421">
                  <c:v>1.6914165565667334</c:v>
                </c:pt>
                <c:pt idx="422">
                  <c:v>1.7008471349492051</c:v>
                </c:pt>
                <c:pt idx="423">
                  <c:v>1.7027737100835283</c:v>
                </c:pt>
                <c:pt idx="424">
                  <c:v>1.7226239538067281</c:v>
                </c:pt>
                <c:pt idx="425">
                  <c:v>1.7118335604156603</c:v>
                </c:pt>
                <c:pt idx="426">
                  <c:v>1.7212590652582507</c:v>
                </c:pt>
                <c:pt idx="427">
                  <c:v>1.7103879538306974</c:v>
                </c:pt>
                <c:pt idx="428">
                  <c:v>1.6897998013618745</c:v>
                </c:pt>
                <c:pt idx="429">
                  <c:v>1.6824358780591386</c:v>
                </c:pt>
                <c:pt idx="430">
                  <c:v>1.6873176991042678</c:v>
                </c:pt>
                <c:pt idx="431">
                  <c:v>1.6909649694179263</c:v>
                </c:pt>
                <c:pt idx="432">
                  <c:v>1.6922063385014792</c:v>
                </c:pt>
                <c:pt idx="433">
                  <c:v>1.6420478494574791</c:v>
                </c:pt>
                <c:pt idx="434">
                  <c:v>1.6445613621306747</c:v>
                </c:pt>
                <c:pt idx="435">
                  <c:v>1.6352357210204211</c:v>
                </c:pt>
                <c:pt idx="436">
                  <c:v>1.6266617071125302</c:v>
                </c:pt>
                <c:pt idx="437">
                  <c:v>1.6380802818559519</c:v>
                </c:pt>
                <c:pt idx="438">
                  <c:v>1.637881330859376</c:v>
                </c:pt>
                <c:pt idx="439">
                  <c:v>1.6259167049410084</c:v>
                </c:pt>
                <c:pt idx="440">
                  <c:v>1.6454598538466503</c:v>
                </c:pt>
                <c:pt idx="441">
                  <c:v>1.6362045410017589</c:v>
                </c:pt>
                <c:pt idx="442">
                  <c:v>1.6212815719853675</c:v>
                </c:pt>
                <c:pt idx="443">
                  <c:v>1.6277338094718583</c:v>
                </c:pt>
                <c:pt idx="444">
                  <c:v>1.6247349331093877</c:v>
                </c:pt>
                <c:pt idx="445">
                  <c:v>1.6169371417684129</c:v>
                </c:pt>
                <c:pt idx="446">
                  <c:v>1.6150769551852147</c:v>
                </c:pt>
                <c:pt idx="447">
                  <c:v>1.6236237307484296</c:v>
                </c:pt>
                <c:pt idx="448">
                  <c:v>1.6356001723435185</c:v>
                </c:pt>
                <c:pt idx="449">
                  <c:v>1.6512811674321382</c:v>
                </c:pt>
                <c:pt idx="450">
                  <c:v>1.6480919867042978</c:v>
                </c:pt>
                <c:pt idx="451">
                  <c:v>1.6386737450549005</c:v>
                </c:pt>
                <c:pt idx="452">
                  <c:v>1.6478930578200741</c:v>
                </c:pt>
                <c:pt idx="453">
                  <c:v>1.6434624641581816</c:v>
                </c:pt>
                <c:pt idx="454">
                  <c:v>1.6319593405284296</c:v>
                </c:pt>
                <c:pt idx="455">
                  <c:v>1.6139516515442134</c:v>
                </c:pt>
                <c:pt idx="456">
                  <c:v>1.6116835973512076</c:v>
                </c:pt>
                <c:pt idx="457">
                  <c:v>1.6008564107768268</c:v>
                </c:pt>
                <c:pt idx="458">
                  <c:v>1.6078315145059576</c:v>
                </c:pt>
                <c:pt idx="459">
                  <c:v>1.6091550566914061</c:v>
                </c:pt>
                <c:pt idx="460">
                  <c:v>1.6044866562824165</c:v>
                </c:pt>
                <c:pt idx="461">
                  <c:v>1.6213261935197167</c:v>
                </c:pt>
                <c:pt idx="462">
                  <c:v>1.6277801509445604</c:v>
                </c:pt>
                <c:pt idx="463">
                  <c:v>1.6327923240415876</c:v>
                </c:pt>
                <c:pt idx="464">
                  <c:v>1.6413249463809982</c:v>
                </c:pt>
                <c:pt idx="465">
                  <c:v>1.6436164861422633</c:v>
                </c:pt>
                <c:pt idx="466">
                  <c:v>1.6336454406663792</c:v>
                </c:pt>
                <c:pt idx="467">
                  <c:v>1.6500426995645949</c:v>
                </c:pt>
                <c:pt idx="468">
                  <c:v>1.6447326362487422</c:v>
                </c:pt>
                <c:pt idx="469">
                  <c:v>1.6582822000295299</c:v>
                </c:pt>
                <c:pt idx="470">
                  <c:v>1.6658378440976402</c:v>
                </c:pt>
                <c:pt idx="471">
                  <c:v>1.6651753119864807</c:v>
                </c:pt>
                <c:pt idx="472">
                  <c:v>1.6797042497986654</c:v>
                </c:pt>
                <c:pt idx="473">
                  <c:v>1.6801286428363889</c:v>
                </c:pt>
                <c:pt idx="474">
                  <c:v>1.6676937650775514</c:v>
                </c:pt>
                <c:pt idx="475">
                  <c:v>1.6730634987117916</c:v>
                </c:pt>
                <c:pt idx="476">
                  <c:v>1.6648291218839626</c:v>
                </c:pt>
                <c:pt idx="477">
                  <c:v>1.6874920908416395</c:v>
                </c:pt>
                <c:pt idx="478">
                  <c:v>1.702065089988817</c:v>
                </c:pt>
                <c:pt idx="479">
                  <c:v>1.7020715607910699</c:v>
                </c:pt>
                <c:pt idx="480">
                  <c:v>1.6916022979516572</c:v>
                </c:pt>
                <c:pt idx="481">
                  <c:v>1.6994755379387989</c:v>
                </c:pt>
                <c:pt idx="482">
                  <c:v>1.6826140019813447</c:v>
                </c:pt>
                <c:pt idx="483">
                  <c:v>1.6845623546635284</c:v>
                </c:pt>
                <c:pt idx="484">
                  <c:v>1.6846716554574848</c:v>
                </c:pt>
                <c:pt idx="485">
                  <c:v>1.674058544007188</c:v>
                </c:pt>
                <c:pt idx="486">
                  <c:v>1.6770608317805717</c:v>
                </c:pt>
                <c:pt idx="487">
                  <c:v>1.6982003734429167</c:v>
                </c:pt>
                <c:pt idx="488">
                  <c:v>1.7116042315509017</c:v>
                </c:pt>
                <c:pt idx="489">
                  <c:v>1.7091421009985333</c:v>
                </c:pt>
                <c:pt idx="490">
                  <c:v>1.6947774813359326</c:v>
                </c:pt>
                <c:pt idx="491">
                  <c:v>1.6961616147574829</c:v>
                </c:pt>
                <c:pt idx="492">
                  <c:v>1.7125708911711308</c:v>
                </c:pt>
                <c:pt idx="493">
                  <c:v>1.710370237733033</c:v>
                </c:pt>
                <c:pt idx="494">
                  <c:v>1.7095547747962216</c:v>
                </c:pt>
                <c:pt idx="495">
                  <c:v>1.7144969427887722</c:v>
                </c:pt>
                <c:pt idx="496">
                  <c:v>1.6991446665791199</c:v>
                </c:pt>
                <c:pt idx="497">
                  <c:v>1.7067035542553775</c:v>
                </c:pt>
                <c:pt idx="498">
                  <c:v>1.7251480044648433</c:v>
                </c:pt>
                <c:pt idx="499">
                  <c:v>1.7306892616798144</c:v>
                </c:pt>
                <c:pt idx="500">
                  <c:v>1.7337866928590788</c:v>
                </c:pt>
                <c:pt idx="501">
                  <c:v>1.7473136956348718</c:v>
                </c:pt>
                <c:pt idx="502">
                  <c:v>1.7385778409129877</c:v>
                </c:pt>
                <c:pt idx="503">
                  <c:v>1.732345598798867</c:v>
                </c:pt>
                <c:pt idx="504">
                  <c:v>1.7307451037102226</c:v>
                </c:pt>
                <c:pt idx="505">
                  <c:v>1.7138349854227475</c:v>
                </c:pt>
                <c:pt idx="506">
                  <c:v>1.7284147336349067</c:v>
                </c:pt>
                <c:pt idx="507">
                  <c:v>1.7489870629796247</c:v>
                </c:pt>
                <c:pt idx="508">
                  <c:v>1.7534978622824218</c:v>
                </c:pt>
                <c:pt idx="509">
                  <c:v>1.7580568378825194</c:v>
                </c:pt>
                <c:pt idx="510">
                  <c:v>1.7518834779491064</c:v>
                </c:pt>
                <c:pt idx="511">
                  <c:v>1.7538840686879258</c:v>
                </c:pt>
                <c:pt idx="512">
                  <c:v>1.7528238412431367</c:v>
                </c:pt>
                <c:pt idx="513">
                  <c:v>1.7575106088841015</c:v>
                </c:pt>
                <c:pt idx="514">
                  <c:v>1.737116700349824</c:v>
                </c:pt>
                <c:pt idx="515">
                  <c:v>1.7353377630668458</c:v>
                </c:pt>
                <c:pt idx="516">
                  <c:v>1.7264592274890072</c:v>
                </c:pt>
                <c:pt idx="517">
                  <c:v>1.7119501163212187</c:v>
                </c:pt>
                <c:pt idx="518">
                  <c:v>1.7207761440083988</c:v>
                </c:pt>
                <c:pt idx="519">
                  <c:v>1.7148681106215631</c:v>
                </c:pt>
                <c:pt idx="520">
                  <c:v>1.6878095863298204</c:v>
                </c:pt>
                <c:pt idx="521">
                  <c:v>1.6830300678095216</c:v>
                </c:pt>
                <c:pt idx="522">
                  <c:v>1.6843734852699517</c:v>
                </c:pt>
                <c:pt idx="523">
                  <c:v>1.6937547890805791</c:v>
                </c:pt>
                <c:pt idx="524">
                  <c:v>1.6893368514241027</c:v>
                </c:pt>
                <c:pt idx="525">
                  <c:v>1.6745526821660563</c:v>
                </c:pt>
                <c:pt idx="526">
                  <c:v>1.6757023177654475</c:v>
                </c:pt>
                <c:pt idx="527">
                  <c:v>1.666841116107129</c:v>
                </c:pt>
                <c:pt idx="528">
                  <c:v>1.6492981444224386</c:v>
                </c:pt>
                <c:pt idx="529">
                  <c:v>1.64306347992494</c:v>
                </c:pt>
                <c:pt idx="530">
                  <c:v>1.6452795184515692</c:v>
                </c:pt>
                <c:pt idx="531">
                  <c:v>1.6346315380291716</c:v>
                </c:pt>
                <c:pt idx="532">
                  <c:v>1.6313967698430767</c:v>
                </c:pt>
                <c:pt idx="533">
                  <c:v>1.6392627022414357</c:v>
                </c:pt>
                <c:pt idx="534">
                  <c:v>1.6514697765659001</c:v>
                </c:pt>
                <c:pt idx="535">
                  <c:v>1.6706608999053358</c:v>
                </c:pt>
                <c:pt idx="536">
                  <c:v>1.6618519759933077</c:v>
                </c:pt>
                <c:pt idx="537">
                  <c:v>1.6564142093927634</c:v>
                </c:pt>
                <c:pt idx="538">
                  <c:v>1.660062041186178</c:v>
                </c:pt>
                <c:pt idx="539">
                  <c:v>1.6536159293820798</c:v>
                </c:pt>
                <c:pt idx="540">
                  <c:v>1.6496533818506431</c:v>
                </c:pt>
                <c:pt idx="541">
                  <c:v>1.6524307639012445</c:v>
                </c:pt>
                <c:pt idx="542">
                  <c:v>1.6784147720909197</c:v>
                </c:pt>
                <c:pt idx="543">
                  <c:v>1.6765126103328114</c:v>
                </c:pt>
                <c:pt idx="544">
                  <c:v>1.6751582647307406</c:v>
                </c:pt>
                <c:pt idx="545">
                  <c:v>1.6584987374875255</c:v>
                </c:pt>
                <c:pt idx="546">
                  <c:v>1.6553568603660249</c:v>
                </c:pt>
                <c:pt idx="547">
                  <c:v>1.6511487081746079</c:v>
                </c:pt>
                <c:pt idx="548">
                  <c:v>1.6590845822965812</c:v>
                </c:pt>
                <c:pt idx="549">
                  <c:v>1.6883565635148885</c:v>
                </c:pt>
                <c:pt idx="550">
                  <c:v>1.6991563992312333</c:v>
                </c:pt>
                <c:pt idx="551">
                  <c:v>1.702351271904361</c:v>
                </c:pt>
                <c:pt idx="552">
                  <c:v>1.6861357014124259</c:v>
                </c:pt>
                <c:pt idx="553">
                  <c:v>1.7083648789118369</c:v>
                </c:pt>
                <c:pt idx="554">
                  <c:v>1.7027327394941338</c:v>
                </c:pt>
                <c:pt idx="555">
                  <c:v>1.7107612178854192</c:v>
                </c:pt>
                <c:pt idx="556">
                  <c:v>1.706029671509643</c:v>
                </c:pt>
                <c:pt idx="557">
                  <c:v>1.7226818503430157</c:v>
                </c:pt>
                <c:pt idx="558">
                  <c:v>1.7140908431388175</c:v>
                </c:pt>
                <c:pt idx="559">
                  <c:v>1.7364944437207792</c:v>
                </c:pt>
                <c:pt idx="560">
                  <c:v>1.7295054021742067</c:v>
                </c:pt>
                <c:pt idx="561">
                  <c:v>1.7432713615408926</c:v>
                </c:pt>
                <c:pt idx="562">
                  <c:v>1.7676631633759363</c:v>
                </c:pt>
                <c:pt idx="563">
                  <c:v>1.7755021593617821</c:v>
                </c:pt>
                <c:pt idx="564">
                  <c:v>1.7586509038547589</c:v>
                </c:pt>
                <c:pt idx="565">
                  <c:v>1.7721456769321444</c:v>
                </c:pt>
                <c:pt idx="566">
                  <c:v>1.7728302600818688</c:v>
                </c:pt>
                <c:pt idx="567">
                  <c:v>1.7805663382789609</c:v>
                </c:pt>
                <c:pt idx="568">
                  <c:v>1.7581425692369357</c:v>
                </c:pt>
                <c:pt idx="569">
                  <c:v>1.7769533063418048</c:v>
                </c:pt>
                <c:pt idx="570">
                  <c:v>1.7703366175056614</c:v>
                </c:pt>
                <c:pt idx="571">
                  <c:v>1.7730348842735384</c:v>
                </c:pt>
                <c:pt idx="572">
                  <c:v>1.7672252642975004</c:v>
                </c:pt>
                <c:pt idx="573">
                  <c:v>1.7646084950127865</c:v>
                </c:pt>
                <c:pt idx="574">
                  <c:v>1.760403273917889</c:v>
                </c:pt>
                <c:pt idx="575">
                  <c:v>1.7701336434387243</c:v>
                </c:pt>
                <c:pt idx="576">
                  <c:v>1.7710401670671909</c:v>
                </c:pt>
                <c:pt idx="577">
                  <c:v>1.7386942485166261</c:v>
                </c:pt>
                <c:pt idx="578">
                  <c:v>1.7490176242040258</c:v>
                </c:pt>
                <c:pt idx="579">
                  <c:v>1.7922909052886264</c:v>
                </c:pt>
                <c:pt idx="580">
                  <c:v>1.7984172250653851</c:v>
                </c:pt>
                <c:pt idx="581">
                  <c:v>1.8048668619629133</c:v>
                </c:pt>
                <c:pt idx="582">
                  <c:v>1.810712342260878</c:v>
                </c:pt>
                <c:pt idx="583">
                  <c:v>1.8062517764616459</c:v>
                </c:pt>
                <c:pt idx="584">
                  <c:v>1.7903347771662632</c:v>
                </c:pt>
                <c:pt idx="585">
                  <c:v>1.8041530848168752</c:v>
                </c:pt>
                <c:pt idx="586">
                  <c:v>1.8005966197616745</c:v>
                </c:pt>
                <c:pt idx="587">
                  <c:v>1.8078926014542946</c:v>
                </c:pt>
                <c:pt idx="588">
                  <c:v>1.8105096052361105</c:v>
                </c:pt>
                <c:pt idx="589">
                  <c:v>1.803790633203457</c:v>
                </c:pt>
                <c:pt idx="590">
                  <c:v>1.7951676742336484</c:v>
                </c:pt>
                <c:pt idx="591">
                  <c:v>1.7914275449143964</c:v>
                </c:pt>
                <c:pt idx="592">
                  <c:v>1.7939032821431333</c:v>
                </c:pt>
                <c:pt idx="593">
                  <c:v>1.795873001839839</c:v>
                </c:pt>
                <c:pt idx="594">
                  <c:v>1.7948536472606369</c:v>
                </c:pt>
                <c:pt idx="595">
                  <c:v>1.7932060688372229</c:v>
                </c:pt>
                <c:pt idx="596">
                  <c:v>1.7663452219282891</c:v>
                </c:pt>
                <c:pt idx="597">
                  <c:v>1.7975322936620459</c:v>
                </c:pt>
                <c:pt idx="598">
                  <c:v>1.8035635712873073</c:v>
                </c:pt>
                <c:pt idx="599">
                  <c:v>1.804994903801727</c:v>
                </c:pt>
                <c:pt idx="600">
                  <c:v>1.8136472755931163</c:v>
                </c:pt>
                <c:pt idx="601">
                  <c:v>1.8139307716747783</c:v>
                </c:pt>
                <c:pt idx="602">
                  <c:v>1.8288824708319433</c:v>
                </c:pt>
                <c:pt idx="603">
                  <c:v>1.8219590476513314</c:v>
                </c:pt>
                <c:pt idx="604">
                  <c:v>1.8234047384313283</c:v>
                </c:pt>
                <c:pt idx="605">
                  <c:v>1.8064952950583704</c:v>
                </c:pt>
                <c:pt idx="606">
                  <c:v>1.8236399222661583</c:v>
                </c:pt>
                <c:pt idx="607">
                  <c:v>1.8475858973155082</c:v>
                </c:pt>
                <c:pt idx="608">
                  <c:v>1.8397902500977124</c:v>
                </c:pt>
                <c:pt idx="609">
                  <c:v>1.8551172510611995</c:v>
                </c:pt>
                <c:pt idx="610">
                  <c:v>1.8523936358232587</c:v>
                </c:pt>
                <c:pt idx="611">
                  <c:v>1.853815382588941</c:v>
                </c:pt>
                <c:pt idx="612">
                  <c:v>1.8582210033611302</c:v>
                </c:pt>
                <c:pt idx="613">
                  <c:v>1.8590724456361631</c:v>
                </c:pt>
                <c:pt idx="614">
                  <c:v>1.851662850443383</c:v>
                </c:pt>
                <c:pt idx="615">
                  <c:v>1.8454217299872675</c:v>
                </c:pt>
                <c:pt idx="616">
                  <c:v>1.8503520330533083</c:v>
                </c:pt>
                <c:pt idx="617">
                  <c:v>1.8500182133934158</c:v>
                </c:pt>
                <c:pt idx="618">
                  <c:v>1.8462583772922165</c:v>
                </c:pt>
                <c:pt idx="619">
                  <c:v>1.8490324077053595</c:v>
                </c:pt>
                <c:pt idx="620">
                  <c:v>1.8425183500156799</c:v>
                </c:pt>
                <c:pt idx="621">
                  <c:v>1.8430298991038121</c:v>
                </c:pt>
                <c:pt idx="622">
                  <c:v>1.8572851272321356</c:v>
                </c:pt>
                <c:pt idx="623">
                  <c:v>1.8416171041168974</c:v>
                </c:pt>
                <c:pt idx="624">
                  <c:v>1.8483999217045846</c:v>
                </c:pt>
                <c:pt idx="625">
                  <c:v>1.8425268239187227</c:v>
                </c:pt>
                <c:pt idx="626">
                  <c:v>1.83909181507911</c:v>
                </c:pt>
                <c:pt idx="627">
                  <c:v>1.8237603557351225</c:v>
                </c:pt>
                <c:pt idx="628">
                  <c:v>1.821068404720428</c:v>
                </c:pt>
                <c:pt idx="629">
                  <c:v>1.8341015522130852</c:v>
                </c:pt>
                <c:pt idx="630">
                  <c:v>1.8326298944216992</c:v>
                </c:pt>
                <c:pt idx="631">
                  <c:v>1.8452986865878818</c:v>
                </c:pt>
                <c:pt idx="632">
                  <c:v>1.8700947292659864</c:v>
                </c:pt>
                <c:pt idx="633">
                  <c:v>1.8860466349129723</c:v>
                </c:pt>
                <c:pt idx="634">
                  <c:v>1.8909071888200701</c:v>
                </c:pt>
                <c:pt idx="635">
                  <c:v>1.8847414334502788</c:v>
                </c:pt>
                <c:pt idx="636">
                  <c:v>1.8930980075142179</c:v>
                </c:pt>
                <c:pt idx="637">
                  <c:v>1.8847080453125649</c:v>
                </c:pt>
                <c:pt idx="638">
                  <c:v>1.8868121703330509</c:v>
                </c:pt>
                <c:pt idx="639">
                  <c:v>1.8922836837173691</c:v>
                </c:pt>
                <c:pt idx="640">
                  <c:v>1.8728237551492934</c:v>
                </c:pt>
                <c:pt idx="641">
                  <c:v>1.8852349839540219</c:v>
                </c:pt>
                <c:pt idx="642">
                  <c:v>1.8956253789508379</c:v>
                </c:pt>
                <c:pt idx="643">
                  <c:v>1.9016660165369474</c:v>
                </c:pt>
                <c:pt idx="644">
                  <c:v>1.9141946575250444</c:v>
                </c:pt>
                <c:pt idx="645">
                  <c:v>1.9104322700312002</c:v>
                </c:pt>
                <c:pt idx="646">
                  <c:v>1.9010904247007154</c:v>
                </c:pt>
                <c:pt idx="647">
                  <c:v>1.8695831880409535</c:v>
                </c:pt>
                <c:pt idx="648">
                  <c:v>1.8800887485763462</c:v>
                </c:pt>
                <c:pt idx="649">
                  <c:v>1.877785094241633</c:v>
                </c:pt>
                <c:pt idx="650">
                  <c:v>1.8748906044759406</c:v>
                </c:pt>
                <c:pt idx="651">
                  <c:v>1.8742348409696907</c:v>
                </c:pt>
                <c:pt idx="652">
                  <c:v>1.8921944910097004</c:v>
                </c:pt>
                <c:pt idx="653">
                  <c:v>1.8963664713188857</c:v>
                </c:pt>
                <c:pt idx="654">
                  <c:v>1.8927713623248632</c:v>
                </c:pt>
                <c:pt idx="655">
                  <c:v>1.8975567674998177</c:v>
                </c:pt>
                <c:pt idx="656">
                  <c:v>1.9124619115433517</c:v>
                </c:pt>
                <c:pt idx="657">
                  <c:v>1.92116985694552</c:v>
                </c:pt>
                <c:pt idx="658">
                  <c:v>1.9064994677340861</c:v>
                </c:pt>
                <c:pt idx="659">
                  <c:v>1.8886155308105861</c:v>
                </c:pt>
                <c:pt idx="660">
                  <c:v>1.8843116027145561</c:v>
                </c:pt>
                <c:pt idx="661">
                  <c:v>1.866093897010602</c:v>
                </c:pt>
                <c:pt idx="662">
                  <c:v>1.8780264287903052</c:v>
                </c:pt>
                <c:pt idx="663">
                  <c:v>1.9127528742647062</c:v>
                </c:pt>
                <c:pt idx="664">
                  <c:v>1.9007476039264013</c:v>
                </c:pt>
                <c:pt idx="665">
                  <c:v>1.8460805432142444</c:v>
                </c:pt>
                <c:pt idx="666">
                  <c:v>1.8501687604113339</c:v>
                </c:pt>
                <c:pt idx="667">
                  <c:v>1.8277652497472752</c:v>
                </c:pt>
                <c:pt idx="668">
                  <c:v>1.8423330934006166</c:v>
                </c:pt>
                <c:pt idx="669">
                  <c:v>1.8277994768418617</c:v>
                </c:pt>
                <c:pt idx="670">
                  <c:v>1.8059617881828565</c:v>
                </c:pt>
                <c:pt idx="671">
                  <c:v>1.8193239536096724</c:v>
                </c:pt>
                <c:pt idx="672">
                  <c:v>1.820127334525625</c:v>
                </c:pt>
                <c:pt idx="673">
                  <c:v>1.8002190871795463</c:v>
                </c:pt>
                <c:pt idx="674">
                  <c:v>1.8018514006791393</c:v>
                </c:pt>
                <c:pt idx="675">
                  <c:v>1.7937080702884549</c:v>
                </c:pt>
                <c:pt idx="676">
                  <c:v>1.811370349282966</c:v>
                </c:pt>
                <c:pt idx="677">
                  <c:v>1.8292489355470936</c:v>
                </c:pt>
                <c:pt idx="678">
                  <c:v>1.8130546767721203</c:v>
                </c:pt>
                <c:pt idx="679">
                  <c:v>1.8198755336424073</c:v>
                </c:pt>
                <c:pt idx="680">
                  <c:v>1.8063275636292444</c:v>
                </c:pt>
                <c:pt idx="681">
                  <c:v>1.7880914311972018</c:v>
                </c:pt>
                <c:pt idx="682">
                  <c:v>1.7845465440578845</c:v>
                </c:pt>
                <c:pt idx="683">
                  <c:v>1.8048095038764722</c:v>
                </c:pt>
                <c:pt idx="684">
                  <c:v>1.7995650637543801</c:v>
                </c:pt>
                <c:pt idx="685">
                  <c:v>1.8152231455298133</c:v>
                </c:pt>
                <c:pt idx="686">
                  <c:v>1.803330353461241</c:v>
                </c:pt>
                <c:pt idx="687">
                  <c:v>1.7949133693874468</c:v>
                </c:pt>
                <c:pt idx="688">
                  <c:v>1.794892356800128</c:v>
                </c:pt>
                <c:pt idx="689">
                  <c:v>1.7698677309566309</c:v>
                </c:pt>
                <c:pt idx="690">
                  <c:v>1.7728805528407789</c:v>
                </c:pt>
                <c:pt idx="691">
                  <c:v>1.7855707070774562</c:v>
                </c:pt>
                <c:pt idx="692">
                  <c:v>1.7982022080405693</c:v>
                </c:pt>
                <c:pt idx="693">
                  <c:v>1.8056860756452429</c:v>
                </c:pt>
                <c:pt idx="694">
                  <c:v>1.8129721836533603</c:v>
                </c:pt>
                <c:pt idx="695">
                  <c:v>1.8155828421414213</c:v>
                </c:pt>
                <c:pt idx="696">
                  <c:v>1.8194110944542512</c:v>
                </c:pt>
                <c:pt idx="697">
                  <c:v>1.8290989746939281</c:v>
                </c:pt>
                <c:pt idx="698">
                  <c:v>1.8251249520285766</c:v>
                </c:pt>
                <c:pt idx="699">
                  <c:v>1.8320088084760333</c:v>
                </c:pt>
                <c:pt idx="700">
                  <c:v>1.8304562917714571</c:v>
                </c:pt>
                <c:pt idx="701">
                  <c:v>1.8089718016589758</c:v>
                </c:pt>
                <c:pt idx="702">
                  <c:v>1.8269050495362302</c:v>
                </c:pt>
                <c:pt idx="703">
                  <c:v>1.8336266260557568</c:v>
                </c:pt>
                <c:pt idx="704">
                  <c:v>1.8361143472311678</c:v>
                </c:pt>
                <c:pt idx="705">
                  <c:v>1.8384021190923832</c:v>
                </c:pt>
                <c:pt idx="706">
                  <c:v>1.867289340045897</c:v>
                </c:pt>
                <c:pt idx="707">
                  <c:v>1.8662418744254385</c:v>
                </c:pt>
                <c:pt idx="708">
                  <c:v>1.8645480877063836</c:v>
                </c:pt>
                <c:pt idx="709">
                  <c:v>1.8608584492523708</c:v>
                </c:pt>
                <c:pt idx="710">
                  <c:v>1.8505603449720511</c:v>
                </c:pt>
                <c:pt idx="711">
                  <c:v>1.8191077221742207</c:v>
                </c:pt>
                <c:pt idx="712">
                  <c:v>1.8094621430526683</c:v>
                </c:pt>
                <c:pt idx="713">
                  <c:v>1.7847368293693697</c:v>
                </c:pt>
                <c:pt idx="714">
                  <c:v>1.7427447748769738</c:v>
                </c:pt>
                <c:pt idx="715">
                  <c:v>1.7590306573525782</c:v>
                </c:pt>
                <c:pt idx="716">
                  <c:v>1.7502841159578588</c:v>
                </c:pt>
                <c:pt idx="717">
                  <c:v>1.6771787673837064</c:v>
                </c:pt>
                <c:pt idx="718">
                  <c:v>1.6489499624943504</c:v>
                </c:pt>
                <c:pt idx="719">
                  <c:v>1.6620972245376913</c:v>
                </c:pt>
                <c:pt idx="720">
                  <c:v>1.5963262201790074</c:v>
                </c:pt>
                <c:pt idx="721">
                  <c:v>1.6355542997512429</c:v>
                </c:pt>
                <c:pt idx="722">
                  <c:v>1.6434209883694602</c:v>
                </c:pt>
                <c:pt idx="723">
                  <c:v>1.6581568196426866</c:v>
                </c:pt>
                <c:pt idx="724">
                  <c:v>1.6949463955704533</c:v>
                </c:pt>
                <c:pt idx="725">
                  <c:v>1.6998593990777953</c:v>
                </c:pt>
                <c:pt idx="726">
                  <c:v>1.7379718092428242</c:v>
                </c:pt>
                <c:pt idx="727">
                  <c:v>1.7217700056387035</c:v>
                </c:pt>
                <c:pt idx="728">
                  <c:v>1.7285059037562327</c:v>
                </c:pt>
                <c:pt idx="729">
                  <c:v>1.7421876168343355</c:v>
                </c:pt>
                <c:pt idx="730">
                  <c:v>1.7240783141036311</c:v>
                </c:pt>
                <c:pt idx="731">
                  <c:v>1.7297613778365137</c:v>
                </c:pt>
                <c:pt idx="732">
                  <c:v>1.7670054817812588</c:v>
                </c:pt>
                <c:pt idx="733">
                  <c:v>1.747355799351326</c:v>
                </c:pt>
                <c:pt idx="734">
                  <c:v>1.7626624204007664</c:v>
                </c:pt>
                <c:pt idx="735">
                  <c:v>1.7822136398818866</c:v>
                </c:pt>
                <c:pt idx="736">
                  <c:v>1.7975910903000571</c:v>
                </c:pt>
                <c:pt idx="737">
                  <c:v>1.7798524438491095</c:v>
                </c:pt>
                <c:pt idx="738">
                  <c:v>1.7660679981457399</c:v>
                </c:pt>
                <c:pt idx="739">
                  <c:v>1.7677158301416247</c:v>
                </c:pt>
                <c:pt idx="740">
                  <c:v>1.7496903745180719</c:v>
                </c:pt>
                <c:pt idx="741">
                  <c:v>1.7534069325363542</c:v>
                </c:pt>
                <c:pt idx="742">
                  <c:v>1.7591126552274621</c:v>
                </c:pt>
                <c:pt idx="743">
                  <c:v>1.7563460485273632</c:v>
                </c:pt>
                <c:pt idx="744">
                  <c:v>1.7442390078004968</c:v>
                </c:pt>
                <c:pt idx="745">
                  <c:v>1.679263300302148</c:v>
                </c:pt>
                <c:pt idx="746">
                  <c:v>1.6946158580428667</c:v>
                </c:pt>
                <c:pt idx="747">
                  <c:v>1.7198599620013253</c:v>
                </c:pt>
                <c:pt idx="748">
                  <c:v>1.7024597727672579</c:v>
                </c:pt>
                <c:pt idx="749">
                  <c:v>1.704295055595374</c:v>
                </c:pt>
                <c:pt idx="750">
                  <c:v>1.7296452017278814</c:v>
                </c:pt>
                <c:pt idx="751">
                  <c:v>1.724245664685937</c:v>
                </c:pt>
                <c:pt idx="752">
                  <c:v>1.7087827481954674</c:v>
                </c:pt>
                <c:pt idx="753">
                  <c:v>1.6964042236390586</c:v>
                </c:pt>
                <c:pt idx="754">
                  <c:v>1.6866798413880388</c:v>
                </c:pt>
                <c:pt idx="755">
                  <c:v>1.7047258902565816</c:v>
                </c:pt>
                <c:pt idx="756">
                  <c:v>1.7118191405933876</c:v>
                </c:pt>
                <c:pt idx="757">
                  <c:v>1.7087231927317852</c:v>
                </c:pt>
                <c:pt idx="758">
                  <c:v>1.6934334837429263</c:v>
                </c:pt>
                <c:pt idx="759">
                  <c:v>1.6760731720047191</c:v>
                </c:pt>
                <c:pt idx="760">
                  <c:v>1.6417122297771922</c:v>
                </c:pt>
                <c:pt idx="761">
                  <c:v>1.651928525465677</c:v>
                </c:pt>
                <c:pt idx="762">
                  <c:v>1.6769333942869109</c:v>
                </c:pt>
                <c:pt idx="763">
                  <c:v>1.6512600018181689</c:v>
                </c:pt>
                <c:pt idx="764">
                  <c:v>1.6272514375917295</c:v>
                </c:pt>
                <c:pt idx="765">
                  <c:v>1.6607722528464519</c:v>
                </c:pt>
                <c:pt idx="766">
                  <c:v>1.6686271389187111</c:v>
                </c:pt>
                <c:pt idx="767">
                  <c:v>1.6363720076772885</c:v>
                </c:pt>
                <c:pt idx="768">
                  <c:v>1.6520648844183365</c:v>
                </c:pt>
                <c:pt idx="769">
                  <c:v>1.647250580972768</c:v>
                </c:pt>
                <c:pt idx="770">
                  <c:v>1.6665687869281831</c:v>
                </c:pt>
                <c:pt idx="771">
                  <c:v>1.6638552661258628</c:v>
                </c:pt>
                <c:pt idx="772">
                  <c:v>1.6872490880380155</c:v>
                </c:pt>
                <c:pt idx="773">
                  <c:v>1.7039602450456404</c:v>
                </c:pt>
                <c:pt idx="774">
                  <c:v>1.6989481569180225</c:v>
                </c:pt>
                <c:pt idx="775">
                  <c:v>1.7097968991633967</c:v>
                </c:pt>
                <c:pt idx="776">
                  <c:v>1.687559173538342</c:v>
                </c:pt>
                <c:pt idx="777">
                  <c:v>1.7005687420241196</c:v>
                </c:pt>
                <c:pt idx="778">
                  <c:v>1.7224198841227012</c:v>
                </c:pt>
                <c:pt idx="779">
                  <c:v>1.714369524596336</c:v>
                </c:pt>
                <c:pt idx="780">
                  <c:v>1.6977235512863842</c:v>
                </c:pt>
                <c:pt idx="781">
                  <c:v>1.7108420929654276</c:v>
                </c:pt>
                <c:pt idx="782">
                  <c:v>1.7225943681124538</c:v>
                </c:pt>
                <c:pt idx="783">
                  <c:v>1.7233825810144909</c:v>
                </c:pt>
                <c:pt idx="784">
                  <c:v>1.7031435945160949</c:v>
                </c:pt>
                <c:pt idx="785">
                  <c:v>1.6921219390562052</c:v>
                </c:pt>
                <c:pt idx="786">
                  <c:v>1.6835284563111148</c:v>
                </c:pt>
                <c:pt idx="787">
                  <c:v>1.7081988054458148</c:v>
                </c:pt>
                <c:pt idx="788">
                  <c:v>1.693168344699062</c:v>
                </c:pt>
                <c:pt idx="789">
                  <c:v>1.6585198693996066</c:v>
                </c:pt>
                <c:pt idx="790">
                  <c:v>1.6870013212250066</c:v>
                </c:pt>
                <c:pt idx="791">
                  <c:v>1.6507557858523658</c:v>
                </c:pt>
                <c:pt idx="792">
                  <c:v>1.663853708088894</c:v>
                </c:pt>
                <c:pt idx="793">
                  <c:v>1.699923018012881</c:v>
                </c:pt>
                <c:pt idx="794">
                  <c:v>1.6972396920962327</c:v>
                </c:pt>
                <c:pt idx="795">
                  <c:v>1.6931199379584614</c:v>
                </c:pt>
                <c:pt idx="796">
                  <c:v>1.6655061347012319</c:v>
                </c:pt>
                <c:pt idx="797">
                  <c:v>1.6618234068329529</c:v>
                </c:pt>
                <c:pt idx="798">
                  <c:v>1.6760987711910349</c:v>
                </c:pt>
                <c:pt idx="799">
                  <c:v>1.6491573274880558</c:v>
                </c:pt>
                <c:pt idx="800">
                  <c:v>1.6429088740949056</c:v>
                </c:pt>
                <c:pt idx="801">
                  <c:v>1.6225120369597115</c:v>
                </c:pt>
                <c:pt idx="802">
                  <c:v>1.5405951528161452</c:v>
                </c:pt>
                <c:pt idx="803">
                  <c:v>1.5534978800235482</c:v>
                </c:pt>
                <c:pt idx="804">
                  <c:v>1.5227170113937607</c:v>
                </c:pt>
                <c:pt idx="805">
                  <c:v>1.5403966639408073</c:v>
                </c:pt>
                <c:pt idx="806">
                  <c:v>1.5179510543938142</c:v>
                </c:pt>
                <c:pt idx="807">
                  <c:v>1.505774619728796</c:v>
                </c:pt>
                <c:pt idx="808">
                  <c:v>1.4670503471761689</c:v>
                </c:pt>
                <c:pt idx="809">
                  <c:v>1.4572301103423528</c:v>
                </c:pt>
                <c:pt idx="810">
                  <c:v>1.4992107758171509</c:v>
                </c:pt>
                <c:pt idx="811">
                  <c:v>1.4670736103040352</c:v>
                </c:pt>
                <c:pt idx="812">
                  <c:v>1.4678491610070177</c:v>
                </c:pt>
                <c:pt idx="813">
                  <c:v>1.4458416575161717</c:v>
                </c:pt>
                <c:pt idx="814">
                  <c:v>1.4173722934796995</c:v>
                </c:pt>
                <c:pt idx="815">
                  <c:v>1.4125163199911424</c:v>
                </c:pt>
                <c:pt idx="816">
                  <c:v>1.454603025077317</c:v>
                </c:pt>
                <c:pt idx="817">
                  <c:v>1.4593527719599781</c:v>
                </c:pt>
                <c:pt idx="818">
                  <c:v>1.4362192799085385</c:v>
                </c:pt>
                <c:pt idx="819">
                  <c:v>1.4719102445158241</c:v>
                </c:pt>
                <c:pt idx="820">
                  <c:v>1.4853084636327474</c:v>
                </c:pt>
                <c:pt idx="821">
                  <c:v>1.4878923088155525</c:v>
                </c:pt>
                <c:pt idx="822">
                  <c:v>1.4843787011959237</c:v>
                </c:pt>
                <c:pt idx="823">
                  <c:v>1.4752874859956704</c:v>
                </c:pt>
                <c:pt idx="824">
                  <c:v>1.4651603830441751</c:v>
                </c:pt>
                <c:pt idx="825">
                  <c:v>1.4873229996140938</c:v>
                </c:pt>
                <c:pt idx="826">
                  <c:v>1.5019425111677143</c:v>
                </c:pt>
                <c:pt idx="827">
                  <c:v>1.5413245970962579</c:v>
                </c:pt>
                <c:pt idx="828">
                  <c:v>1.5483105905661008</c:v>
                </c:pt>
                <c:pt idx="829">
                  <c:v>1.5293889209282325</c:v>
                </c:pt>
                <c:pt idx="830">
                  <c:v>1.5224444569424886</c:v>
                </c:pt>
                <c:pt idx="831">
                  <c:v>1.5055441105816678</c:v>
                </c:pt>
                <c:pt idx="832">
                  <c:v>1.5169619752746701</c:v>
                </c:pt>
                <c:pt idx="833">
                  <c:v>1.4908308045274259</c:v>
                </c:pt>
                <c:pt idx="834">
                  <c:v>1.4475994400229582</c:v>
                </c:pt>
                <c:pt idx="835">
                  <c:v>1.4365569567213938</c:v>
                </c:pt>
                <c:pt idx="836">
                  <c:v>1.4065553498482641</c:v>
                </c:pt>
                <c:pt idx="837">
                  <c:v>1.4484394081675853</c:v>
                </c:pt>
                <c:pt idx="838">
                  <c:v>1.4356962138236424</c:v>
                </c:pt>
                <c:pt idx="839">
                  <c:v>1.469190836092477</c:v>
                </c:pt>
                <c:pt idx="840">
                  <c:v>1.4710409700055942</c:v>
                </c:pt>
                <c:pt idx="841">
                  <c:v>1.4741770818609008</c:v>
                </c:pt>
                <c:pt idx="842">
                  <c:v>1.4680397556485396</c:v>
                </c:pt>
                <c:pt idx="843">
                  <c:v>1.4404333040374093</c:v>
                </c:pt>
                <c:pt idx="844">
                  <c:v>1.4265582648382826</c:v>
                </c:pt>
                <c:pt idx="845">
                  <c:v>1.4017060172359317</c:v>
                </c:pt>
                <c:pt idx="846">
                  <c:v>1.4219953486712873</c:v>
                </c:pt>
                <c:pt idx="847">
                  <c:v>1.4486161266805415</c:v>
                </c:pt>
                <c:pt idx="848">
                  <c:v>1.4346383694318199</c:v>
                </c:pt>
                <c:pt idx="849">
                  <c:v>1.4482931346243233</c:v>
                </c:pt>
                <c:pt idx="850">
                  <c:v>1.4451049793157658</c:v>
                </c:pt>
                <c:pt idx="851">
                  <c:v>1.4957165882334091</c:v>
                </c:pt>
                <c:pt idx="852">
                  <c:v>1.498514287457946</c:v>
                </c:pt>
                <c:pt idx="853">
                  <c:v>1.4911298216839874</c:v>
                </c:pt>
                <c:pt idx="854">
                  <c:v>1.4765126446562942</c:v>
                </c:pt>
                <c:pt idx="855">
                  <c:v>1.4519075036036164</c:v>
                </c:pt>
                <c:pt idx="856">
                  <c:v>1.4473008209951304</c:v>
                </c:pt>
                <c:pt idx="857">
                  <c:v>1.4630089329626592</c:v>
                </c:pt>
                <c:pt idx="858">
                  <c:v>1.4390451374906503</c:v>
                </c:pt>
                <c:pt idx="859">
                  <c:v>1.4277521028736346</c:v>
                </c:pt>
                <c:pt idx="860">
                  <c:v>1.4251917869729807</c:v>
                </c:pt>
                <c:pt idx="861">
                  <c:v>1.4020990754388256</c:v>
                </c:pt>
                <c:pt idx="862">
                  <c:v>1.3994086071050424</c:v>
                </c:pt>
                <c:pt idx="863">
                  <c:v>1.3862707365670246</c:v>
                </c:pt>
                <c:pt idx="864">
                  <c:v>1.3988384887325098</c:v>
                </c:pt>
                <c:pt idx="865">
                  <c:v>1.390088146681814</c:v>
                </c:pt>
                <c:pt idx="866">
                  <c:v>1.3638836115222412</c:v>
                </c:pt>
                <c:pt idx="867">
                  <c:v>1.3964738257076676</c:v>
                </c:pt>
                <c:pt idx="868">
                  <c:v>1.4127417111496348</c:v>
                </c:pt>
                <c:pt idx="869">
                  <c:v>1.3998424298009562</c:v>
                </c:pt>
                <c:pt idx="870">
                  <c:v>1.427028888427869</c:v>
                </c:pt>
                <c:pt idx="871">
                  <c:v>1.4120885277304549</c:v>
                </c:pt>
                <c:pt idx="872">
                  <c:v>1.4251246500241792</c:v>
                </c:pt>
                <c:pt idx="873">
                  <c:v>1.4213934724560366</c:v>
                </c:pt>
                <c:pt idx="874">
                  <c:v>1.4344909975998743</c:v>
                </c:pt>
                <c:pt idx="875">
                  <c:v>1.3758552919695466</c:v>
                </c:pt>
                <c:pt idx="876">
                  <c:v>1.3598932069339484</c:v>
                </c:pt>
                <c:pt idx="877">
                  <c:v>1.3626429086107801</c:v>
                </c:pt>
                <c:pt idx="878">
                  <c:v>1.2736838904443901</c:v>
                </c:pt>
                <c:pt idx="879">
                  <c:v>1.2714648466011369</c:v>
                </c:pt>
                <c:pt idx="880">
                  <c:v>1.2450881860868859</c:v>
                </c:pt>
                <c:pt idx="881">
                  <c:v>1.2252957098244663</c:v>
                </c:pt>
                <c:pt idx="882">
                  <c:v>1.2274383203568637</c:v>
                </c:pt>
                <c:pt idx="883">
                  <c:v>1.1895450962019671</c:v>
                </c:pt>
                <c:pt idx="884">
                  <c:v>1.22006891762567</c:v>
                </c:pt>
                <c:pt idx="885">
                  <c:v>1.2757703173138086</c:v>
                </c:pt>
                <c:pt idx="886">
                  <c:v>1.2459037685292211</c:v>
                </c:pt>
                <c:pt idx="887">
                  <c:v>1.2440671972835093</c:v>
                </c:pt>
                <c:pt idx="888">
                  <c:v>1.2531807628953502</c:v>
                </c:pt>
                <c:pt idx="889">
                  <c:v>1.2511869156629569</c:v>
                </c:pt>
                <c:pt idx="890">
                  <c:v>1.2311286013628178</c:v>
                </c:pt>
                <c:pt idx="891">
                  <c:v>1.2503788877258835</c:v>
                </c:pt>
                <c:pt idx="892">
                  <c:v>1.2657004619349526</c:v>
                </c:pt>
                <c:pt idx="893">
                  <c:v>1.2749995701550487</c:v>
                </c:pt>
                <c:pt idx="894">
                  <c:v>1.3181547622162966</c:v>
                </c:pt>
                <c:pt idx="895">
                  <c:v>1.3207933461184349</c:v>
                </c:pt>
                <c:pt idx="896">
                  <c:v>1.3214292904114742</c:v>
                </c:pt>
                <c:pt idx="897">
                  <c:v>1.3097888755547464</c:v>
                </c:pt>
                <c:pt idx="898">
                  <c:v>1.2966498213951092</c:v>
                </c:pt>
                <c:pt idx="899">
                  <c:v>1.2871027472576997</c:v>
                </c:pt>
                <c:pt idx="900">
                  <c:v>1.3171896074150373</c:v>
                </c:pt>
                <c:pt idx="901">
                  <c:v>1.3291399605956165</c:v>
                </c:pt>
                <c:pt idx="902">
                  <c:v>1.3203176039757005</c:v>
                </c:pt>
                <c:pt idx="903">
                  <c:v>1.3446686024491288</c:v>
                </c:pt>
                <c:pt idx="904">
                  <c:v>1.3589307226306622</c:v>
                </c:pt>
                <c:pt idx="905">
                  <c:v>1.3731038867672383</c:v>
                </c:pt>
                <c:pt idx="906">
                  <c:v>1.3373219605124576</c:v>
                </c:pt>
                <c:pt idx="907">
                  <c:v>1.3421164071544176</c:v>
                </c:pt>
                <c:pt idx="908">
                  <c:v>1.3449291311901419</c:v>
                </c:pt>
                <c:pt idx="909">
                  <c:v>1.3016794967176886</c:v>
                </c:pt>
                <c:pt idx="910">
                  <c:v>1.2955527237965396</c:v>
                </c:pt>
                <c:pt idx="911">
                  <c:v>1.301852818725266</c:v>
                </c:pt>
                <c:pt idx="912">
                  <c:v>1.31255387807766</c:v>
                </c:pt>
                <c:pt idx="913">
                  <c:v>1.2908458793583193</c:v>
                </c:pt>
                <c:pt idx="914">
                  <c:v>1.3112488461655798</c:v>
                </c:pt>
                <c:pt idx="915">
                  <c:v>1.3537482508347427</c:v>
                </c:pt>
                <c:pt idx="916">
                  <c:v>1.3586290187712002</c:v>
                </c:pt>
                <c:pt idx="917">
                  <c:v>1.3500546659416588</c:v>
                </c:pt>
                <c:pt idx="918">
                  <c:v>1.3180009108492869</c:v>
                </c:pt>
                <c:pt idx="919">
                  <c:v>1.3155966221444346</c:v>
                </c:pt>
                <c:pt idx="920">
                  <c:v>1.2959598067030265</c:v>
                </c:pt>
                <c:pt idx="921">
                  <c:v>1.2991017612386786</c:v>
                </c:pt>
                <c:pt idx="922">
                  <c:v>1.2987957044796044</c:v>
                </c:pt>
                <c:pt idx="923">
                  <c:v>1.3098020949184177</c:v>
                </c:pt>
                <c:pt idx="924">
                  <c:v>1.2849088313805996</c:v>
                </c:pt>
                <c:pt idx="925">
                  <c:v>1.2713435147461079</c:v>
                </c:pt>
                <c:pt idx="926">
                  <c:v>1.2479402693805783</c:v>
                </c:pt>
                <c:pt idx="927">
                  <c:v>1.2314776101370097</c:v>
                </c:pt>
                <c:pt idx="928">
                  <c:v>1.2271157160780812</c:v>
                </c:pt>
                <c:pt idx="929">
                  <c:v>1.2212231287522584</c:v>
                </c:pt>
                <c:pt idx="930">
                  <c:v>1.2171866218025627</c:v>
                </c:pt>
                <c:pt idx="931">
                  <c:v>1.2036996501347921</c:v>
                </c:pt>
                <c:pt idx="932">
                  <c:v>1.1968098642902494</c:v>
                </c:pt>
                <c:pt idx="933">
                  <c:v>1.1871174785158631</c:v>
                </c:pt>
                <c:pt idx="934">
                  <c:v>1.1886081563311643</c:v>
                </c:pt>
                <c:pt idx="935">
                  <c:v>1.175755679851987</c:v>
                </c:pt>
                <c:pt idx="936">
                  <c:v>1.1703871765749427</c:v>
                </c:pt>
                <c:pt idx="937">
                  <c:v>1.1994982624692494</c:v>
                </c:pt>
                <c:pt idx="938">
                  <c:v>1.2156229892112864</c:v>
                </c:pt>
                <c:pt idx="939">
                  <c:v>1.2096825988908297</c:v>
                </c:pt>
                <c:pt idx="940">
                  <c:v>1.2129467892050849</c:v>
                </c:pt>
                <c:pt idx="941">
                  <c:v>1.2099941817409217</c:v>
                </c:pt>
                <c:pt idx="942">
                  <c:v>1.2191709967597801</c:v>
                </c:pt>
                <c:pt idx="943">
                  <c:v>1.2091020647800796</c:v>
                </c:pt>
                <c:pt idx="944">
                  <c:v>1.2289858638732125</c:v>
                </c:pt>
                <c:pt idx="945">
                  <c:v>1.2273225771978391</c:v>
                </c:pt>
                <c:pt idx="946">
                  <c:v>1.2185526687578854</c:v>
                </c:pt>
                <c:pt idx="947">
                  <c:v>1.2398355216417962</c:v>
                </c:pt>
                <c:pt idx="948">
                  <c:v>1.2531145563992472</c:v>
                </c:pt>
                <c:pt idx="949">
                  <c:v>1.2364292820785467</c:v>
                </c:pt>
                <c:pt idx="950">
                  <c:v>1.2358808601141273</c:v>
                </c:pt>
                <c:pt idx="951">
                  <c:v>1.2448229485135831</c:v>
                </c:pt>
                <c:pt idx="952">
                  <c:v>1.2506232010955405</c:v>
                </c:pt>
                <c:pt idx="953">
                  <c:v>1.2538129649904555</c:v>
                </c:pt>
                <c:pt idx="954">
                  <c:v>1.2503033927529985</c:v>
                </c:pt>
                <c:pt idx="955">
                  <c:v>1.2341040284309626</c:v>
                </c:pt>
                <c:pt idx="956">
                  <c:v>1.2357885116605176</c:v>
                </c:pt>
                <c:pt idx="957">
                  <c:v>1.2609020084371572</c:v>
                </c:pt>
                <c:pt idx="958">
                  <c:v>1.2838584420059767</c:v>
                </c:pt>
                <c:pt idx="959">
                  <c:v>1.3066798696505937</c:v>
                </c:pt>
                <c:pt idx="960">
                  <c:v>1.3281714305394094</c:v>
                </c:pt>
                <c:pt idx="961">
                  <c:v>1.3359784041695024</c:v>
                </c:pt>
                <c:pt idx="962">
                  <c:v>1.3178523935917452</c:v>
                </c:pt>
                <c:pt idx="963">
                  <c:v>1.3632084289452375</c:v>
                </c:pt>
                <c:pt idx="964">
                  <c:v>1.3585998810472395</c:v>
                </c:pt>
                <c:pt idx="965">
                  <c:v>1.3566833407134373</c:v>
                </c:pt>
                <c:pt idx="966">
                  <c:v>1.3517428274825252</c:v>
                </c:pt>
                <c:pt idx="967">
                  <c:v>1.386047957639243</c:v>
                </c:pt>
                <c:pt idx="968">
                  <c:v>1.4697933579061204</c:v>
                </c:pt>
                <c:pt idx="969">
                  <c:v>1.4614536595661265</c:v>
                </c:pt>
                <c:pt idx="970">
                  <c:v>1.4654955792749367</c:v>
                </c:pt>
                <c:pt idx="971">
                  <c:v>1.4735793322038411</c:v>
                </c:pt>
                <c:pt idx="972">
                  <c:v>1.4913939061939536</c:v>
                </c:pt>
                <c:pt idx="973">
                  <c:v>1.5123379004644224</c:v>
                </c:pt>
                <c:pt idx="974">
                  <c:v>1.530904019522165</c:v>
                </c:pt>
                <c:pt idx="975">
                  <c:v>1.5469312298336568</c:v>
                </c:pt>
                <c:pt idx="976">
                  <c:v>1.5379833337538087</c:v>
                </c:pt>
                <c:pt idx="977">
                  <c:v>1.4820439235732714</c:v>
                </c:pt>
                <c:pt idx="978">
                  <c:v>1.5289528043642189</c:v>
                </c:pt>
                <c:pt idx="979">
                  <c:v>1.5451541634029098</c:v>
                </c:pt>
                <c:pt idx="980">
                  <c:v>1.5304723313756416</c:v>
                </c:pt>
                <c:pt idx="981">
                  <c:v>1.5091847512565408</c:v>
                </c:pt>
                <c:pt idx="982">
                  <c:v>1.5400421121755952</c:v>
                </c:pt>
                <c:pt idx="983">
                  <c:v>1.5974509766685325</c:v>
                </c:pt>
                <c:pt idx="984">
                  <c:v>1.5956755840468997</c:v>
                </c:pt>
                <c:pt idx="985">
                  <c:v>1.5840973832740082</c:v>
                </c:pt>
                <c:pt idx="986">
                  <c:v>1.5886039915836447</c:v>
                </c:pt>
                <c:pt idx="987">
                  <c:v>1.5998944540969418</c:v>
                </c:pt>
                <c:pt idx="988">
                  <c:v>1.5649277353395949</c:v>
                </c:pt>
                <c:pt idx="989">
                  <c:v>1.5379073226700022</c:v>
                </c:pt>
                <c:pt idx="990">
                  <c:v>1.5560328232535445</c:v>
                </c:pt>
                <c:pt idx="991">
                  <c:v>1.5405135723171131</c:v>
                </c:pt>
                <c:pt idx="992">
                  <c:v>1.6016094902688338</c:v>
                </c:pt>
                <c:pt idx="993">
                  <c:v>1.6460859644902457</c:v>
                </c:pt>
                <c:pt idx="994">
                  <c:v>1.640655238915097</c:v>
                </c:pt>
                <c:pt idx="995">
                  <c:v>1.6613371351133417</c:v>
                </c:pt>
                <c:pt idx="996">
                  <c:v>1.6730249327637348</c:v>
                </c:pt>
                <c:pt idx="997">
                  <c:v>1.6632390026895998</c:v>
                </c:pt>
                <c:pt idx="998">
                  <c:v>1.6650518689566383</c:v>
                </c:pt>
                <c:pt idx="999">
                  <c:v>1.6702544305697111</c:v>
                </c:pt>
                <c:pt idx="1000">
                  <c:v>1.6305468105381951</c:v>
                </c:pt>
                <c:pt idx="1001">
                  <c:v>1.6263997975170521</c:v>
                </c:pt>
                <c:pt idx="1002">
                  <c:v>1.6157376910082666</c:v>
                </c:pt>
                <c:pt idx="1003">
                  <c:v>1.6462078211419529</c:v>
                </c:pt>
                <c:pt idx="1004">
                  <c:v>1.6533324280675288</c:v>
                </c:pt>
                <c:pt idx="1005">
                  <c:v>1.648075047385998</c:v>
                </c:pt>
                <c:pt idx="1006">
                  <c:v>1.6531714652879494</c:v>
                </c:pt>
                <c:pt idx="1007">
                  <c:v>1.6342555675168542</c:v>
                </c:pt>
                <c:pt idx="1008">
                  <c:v>1.6249740846189056</c:v>
                </c:pt>
                <c:pt idx="1009">
                  <c:v>1.6300154275632548</c:v>
                </c:pt>
                <c:pt idx="1010">
                  <c:v>1.6032464362147079</c:v>
                </c:pt>
                <c:pt idx="1011">
                  <c:v>1.5781014819563211</c:v>
                </c:pt>
                <c:pt idx="1012">
                  <c:v>1.5789594112054517</c:v>
                </c:pt>
                <c:pt idx="1013">
                  <c:v>1.5885661594981142</c:v>
                </c:pt>
                <c:pt idx="1014">
                  <c:v>1.4869247041234717</c:v>
                </c:pt>
                <c:pt idx="1015">
                  <c:v>1.5117051084340143</c:v>
                </c:pt>
                <c:pt idx="1016">
                  <c:v>1.5032457087086479</c:v>
                </c:pt>
                <c:pt idx="1017">
                  <c:v>1.4778153093498378</c:v>
                </c:pt>
                <c:pt idx="1018">
                  <c:v>1.5216301166466975</c:v>
                </c:pt>
                <c:pt idx="1019">
                  <c:v>1.5090709570552097</c:v>
                </c:pt>
                <c:pt idx="1020">
                  <c:v>1.4964551192597504</c:v>
                </c:pt>
                <c:pt idx="1021">
                  <c:v>1.522059057595428</c:v>
                </c:pt>
                <c:pt idx="1022">
                  <c:v>1.5318248710877489</c:v>
                </c:pt>
                <c:pt idx="1023">
                  <c:v>1.491234332144505</c:v>
                </c:pt>
                <c:pt idx="1024">
                  <c:v>1.4926001313449686</c:v>
                </c:pt>
                <c:pt idx="1025">
                  <c:v>1.516055249706753</c:v>
                </c:pt>
                <c:pt idx="1026">
                  <c:v>1.5076421593385905</c:v>
                </c:pt>
                <c:pt idx="1027">
                  <c:v>1.4850391470044138</c:v>
                </c:pt>
                <c:pt idx="1028">
                  <c:v>1.475560116814209</c:v>
                </c:pt>
                <c:pt idx="1029">
                  <c:v>1.4952668397370268</c:v>
                </c:pt>
                <c:pt idx="1030">
                  <c:v>1.503496519781323</c:v>
                </c:pt>
                <c:pt idx="1031">
                  <c:v>1.4980677630711527</c:v>
                </c:pt>
                <c:pt idx="1032">
                  <c:v>1.4804488706073047</c:v>
                </c:pt>
                <c:pt idx="1033">
                  <c:v>1.4851447056013301</c:v>
                </c:pt>
                <c:pt idx="1034">
                  <c:v>1.4779420179098455</c:v>
                </c:pt>
                <c:pt idx="1035">
                  <c:v>1.4590076592300207</c:v>
                </c:pt>
                <c:pt idx="1036">
                  <c:v>1.47110827786714</c:v>
                </c:pt>
                <c:pt idx="1037">
                  <c:v>1.4547588367303215</c:v>
                </c:pt>
                <c:pt idx="1038">
                  <c:v>1.4613037845165047</c:v>
                </c:pt>
                <c:pt idx="1039">
                  <c:v>1.5061024219739649</c:v>
                </c:pt>
                <c:pt idx="1040">
                  <c:v>1.4930744015458428</c:v>
                </c:pt>
                <c:pt idx="1041">
                  <c:v>1.4946593212061234</c:v>
                </c:pt>
                <c:pt idx="1042">
                  <c:v>1.4779335308560024</c:v>
                </c:pt>
                <c:pt idx="1043">
                  <c:v>1.4850103676476627</c:v>
                </c:pt>
                <c:pt idx="1044">
                  <c:v>1.4860592691137531</c:v>
                </c:pt>
                <c:pt idx="1045">
                  <c:v>1.5008930268907827</c:v>
                </c:pt>
                <c:pt idx="1046">
                  <c:v>1.5282095912527858</c:v>
                </c:pt>
                <c:pt idx="1047">
                  <c:v>1.5359854927195842</c:v>
                </c:pt>
                <c:pt idx="1048">
                  <c:v>1.5329725239464282</c:v>
                </c:pt>
                <c:pt idx="1049">
                  <c:v>1.5178670093172129</c:v>
                </c:pt>
                <c:pt idx="1050">
                  <c:v>1.5227960544924677</c:v>
                </c:pt>
                <c:pt idx="1051">
                  <c:v>1.5327418161763307</c:v>
                </c:pt>
                <c:pt idx="1052">
                  <c:v>1.5241470059635127</c:v>
                </c:pt>
                <c:pt idx="1053">
                  <c:v>1.5692228849843646</c:v>
                </c:pt>
                <c:pt idx="1054">
                  <c:v>1.5764693591697494</c:v>
                </c:pt>
                <c:pt idx="1055">
                  <c:v>1.568872284582933</c:v>
                </c:pt>
                <c:pt idx="1056">
                  <c:v>1.5639640653180678</c:v>
                </c:pt>
                <c:pt idx="1057">
                  <c:v>1.575138463820954</c:v>
                </c:pt>
                <c:pt idx="1058">
                  <c:v>1.5427195806319833</c:v>
                </c:pt>
                <c:pt idx="1059">
                  <c:v>1.5458460737113637</c:v>
                </c:pt>
                <c:pt idx="1060">
                  <c:v>1.5339582651078625</c:v>
                </c:pt>
                <c:pt idx="1061">
                  <c:v>1.5387092825935034</c:v>
                </c:pt>
                <c:pt idx="1062">
                  <c:v>1.5343307500136047</c:v>
                </c:pt>
                <c:pt idx="1063">
                  <c:v>1.5510269353796453</c:v>
                </c:pt>
                <c:pt idx="1064">
                  <c:v>1.545487766936523</c:v>
                </c:pt>
                <c:pt idx="1065">
                  <c:v>1.5486240444196593</c:v>
                </c:pt>
                <c:pt idx="1066">
                  <c:v>1.5243122095048498</c:v>
                </c:pt>
                <c:pt idx="1067">
                  <c:v>1.5512210462391256</c:v>
                </c:pt>
                <c:pt idx="1068">
                  <c:v>1.5345532219033644</c:v>
                </c:pt>
                <c:pt idx="1069">
                  <c:v>1.5492476744254884</c:v>
                </c:pt>
                <c:pt idx="1070">
                  <c:v>1.5642082280168497</c:v>
                </c:pt>
                <c:pt idx="1071">
                  <c:v>1.568510589423842</c:v>
                </c:pt>
                <c:pt idx="1072">
                  <c:v>1.5708564093706334</c:v>
                </c:pt>
                <c:pt idx="1073">
                  <c:v>1.5651092799712127</c:v>
                </c:pt>
                <c:pt idx="1074">
                  <c:v>1.5794923449476326</c:v>
                </c:pt>
                <c:pt idx="1075">
                  <c:v>1.5640841867262085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E-4A04-B342-B0B12D15A9E6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CMC 5-Short-Decile 10 Lookback 10-All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Sheet1!$K$2:$K$1077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1.0033876030517981</c:v>
                </c:pt>
                <c:pt idx="2">
                  <c:v>0.99970275904792072</c:v>
                </c:pt>
                <c:pt idx="3">
                  <c:v>0.98398691891141121</c:v>
                </c:pt>
                <c:pt idx="4">
                  <c:v>0.96988154074713062</c:v>
                </c:pt>
                <c:pt idx="5">
                  <c:v>0.94500026936090675</c:v>
                </c:pt>
                <c:pt idx="6">
                  <c:v>0.92582165606991074</c:v>
                </c:pt>
                <c:pt idx="7">
                  <c:v>0.89128482361611827</c:v>
                </c:pt>
                <c:pt idx="8">
                  <c:v>0.8814136238825776</c:v>
                </c:pt>
                <c:pt idx="9">
                  <c:v>0.87364338943497921</c:v>
                </c:pt>
                <c:pt idx="10">
                  <c:v>0.85137784662215632</c:v>
                </c:pt>
                <c:pt idx="11">
                  <c:v>0.84000373967451858</c:v>
                </c:pt>
                <c:pt idx="12">
                  <c:v>0.84715864184629419</c:v>
                </c:pt>
                <c:pt idx="13">
                  <c:v>0.84988005046192205</c:v>
                </c:pt>
                <c:pt idx="14">
                  <c:v>0.84735065307972501</c:v>
                </c:pt>
                <c:pt idx="15">
                  <c:v>0.81751951142983315</c:v>
                </c:pt>
                <c:pt idx="16">
                  <c:v>0.83098875858433285</c:v>
                </c:pt>
                <c:pt idx="17">
                  <c:v>0.81701432834697296</c:v>
                </c:pt>
                <c:pt idx="18">
                  <c:v>0.81356998595417773</c:v>
                </c:pt>
                <c:pt idx="19">
                  <c:v>0.80862612302086234</c:v>
                </c:pt>
                <c:pt idx="20">
                  <c:v>0.78656938517583308</c:v>
                </c:pt>
                <c:pt idx="21">
                  <c:v>0.76947398247165044</c:v>
                </c:pt>
                <c:pt idx="22">
                  <c:v>0.77826123724008989</c:v>
                </c:pt>
                <c:pt idx="23">
                  <c:v>0.76882337583016191</c:v>
                </c:pt>
                <c:pt idx="24">
                  <c:v>0.74965355551245627</c:v>
                </c:pt>
                <c:pt idx="25">
                  <c:v>0.73060969505813478</c:v>
                </c:pt>
                <c:pt idx="26">
                  <c:v>0.73802465142513851</c:v>
                </c:pt>
                <c:pt idx="27">
                  <c:v>0.71437274256279737</c:v>
                </c:pt>
                <c:pt idx="28">
                  <c:v>0.69033373303787415</c:v>
                </c:pt>
                <c:pt idx="29">
                  <c:v>0.68297697957999848</c:v>
                </c:pt>
                <c:pt idx="30">
                  <c:v>0.67015741619831137</c:v>
                </c:pt>
                <c:pt idx="31">
                  <c:v>0.65107854680368327</c:v>
                </c:pt>
                <c:pt idx="32">
                  <c:v>0.64866553414295425</c:v>
                </c:pt>
                <c:pt idx="33">
                  <c:v>0.64786267810481524</c:v>
                </c:pt>
                <c:pt idx="34">
                  <c:v>0.62583033738159366</c:v>
                </c:pt>
                <c:pt idx="35">
                  <c:v>0.63345385939998433</c:v>
                </c:pt>
                <c:pt idx="36">
                  <c:v>0.63407068541831235</c:v>
                </c:pt>
                <c:pt idx="37">
                  <c:v>0.63319378384498304</c:v>
                </c:pt>
                <c:pt idx="38">
                  <c:v>0.62709678143357661</c:v>
                </c:pt>
                <c:pt idx="39">
                  <c:v>0.6559123516353238</c:v>
                </c:pt>
                <c:pt idx="40">
                  <c:v>0.67250138240231871</c:v>
                </c:pt>
                <c:pt idx="41">
                  <c:v>0.70710425386430587</c:v>
                </c:pt>
                <c:pt idx="42">
                  <c:v>0.68239309745615384</c:v>
                </c:pt>
                <c:pt idx="43">
                  <c:v>0.65738201329218826</c:v>
                </c:pt>
                <c:pt idx="44">
                  <c:v>0.64063557324498299</c:v>
                </c:pt>
                <c:pt idx="45">
                  <c:v>0.65200406679433864</c:v>
                </c:pt>
                <c:pt idx="46">
                  <c:v>0.65001668259205247</c:v>
                </c:pt>
                <c:pt idx="47">
                  <c:v>0.6637402968195919</c:v>
                </c:pt>
                <c:pt idx="48">
                  <c:v>0.67636157619110304</c:v>
                </c:pt>
                <c:pt idx="49">
                  <c:v>0.65375915400857254</c:v>
                </c:pt>
                <c:pt idx="50">
                  <c:v>0.6533481557851234</c:v>
                </c:pt>
                <c:pt idx="51">
                  <c:v>0.64357189734809805</c:v>
                </c:pt>
                <c:pt idx="52">
                  <c:v>0.62561293276431229</c:v>
                </c:pt>
                <c:pt idx="53">
                  <c:v>0.60244729533910157</c:v>
                </c:pt>
                <c:pt idx="54">
                  <c:v>0.58878146013207244</c:v>
                </c:pt>
                <c:pt idx="55">
                  <c:v>0.59128595499656611</c:v>
                </c:pt>
                <c:pt idx="56">
                  <c:v>0.63191005586316951</c:v>
                </c:pt>
                <c:pt idx="57">
                  <c:v>0.63806093761023075</c:v>
                </c:pt>
                <c:pt idx="58">
                  <c:v>0.60653013760102692</c:v>
                </c:pt>
                <c:pt idx="59">
                  <c:v>0.59710465885084152</c:v>
                </c:pt>
                <c:pt idx="60">
                  <c:v>0.60224797338831604</c:v>
                </c:pt>
                <c:pt idx="61">
                  <c:v>0.60493339969846416</c:v>
                </c:pt>
                <c:pt idx="62">
                  <c:v>0.58939119193349621</c:v>
                </c:pt>
                <c:pt idx="63">
                  <c:v>0.57265370832001028</c:v>
                </c:pt>
                <c:pt idx="64">
                  <c:v>0.57546224309020888</c:v>
                </c:pt>
                <c:pt idx="65">
                  <c:v>0.58531853058650107</c:v>
                </c:pt>
                <c:pt idx="66">
                  <c:v>0.59054582638238284</c:v>
                </c:pt>
                <c:pt idx="67">
                  <c:v>0.5896096351315363</c:v>
                </c:pt>
                <c:pt idx="68">
                  <c:v>0.60520423216236952</c:v>
                </c:pt>
                <c:pt idx="69">
                  <c:v>0.62854275442959384</c:v>
                </c:pt>
                <c:pt idx="70">
                  <c:v>0.61628243277673322</c:v>
                </c:pt>
                <c:pt idx="71">
                  <c:v>0.6467702750315566</c:v>
                </c:pt>
                <c:pt idx="72">
                  <c:v>0.69332871120345685</c:v>
                </c:pt>
                <c:pt idx="73">
                  <c:v>0.67534352695173061</c:v>
                </c:pt>
                <c:pt idx="74">
                  <c:v>0.65618961456328972</c:v>
                </c:pt>
                <c:pt idx="75">
                  <c:v>0.68063478258750221</c:v>
                </c:pt>
                <c:pt idx="76">
                  <c:v>0.73425775626419498</c:v>
                </c:pt>
                <c:pt idx="77">
                  <c:v>0.76046215664950301</c:v>
                </c:pt>
                <c:pt idx="78">
                  <c:v>0.70495125185372909</c:v>
                </c:pt>
                <c:pt idx="79">
                  <c:v>0.74089241990390009</c:v>
                </c:pt>
                <c:pt idx="80">
                  <c:v>0.76926207581806894</c:v>
                </c:pt>
                <c:pt idx="81">
                  <c:v>0.82569225648007238</c:v>
                </c:pt>
                <c:pt idx="82">
                  <c:v>0.80080291403691517</c:v>
                </c:pt>
                <c:pt idx="83">
                  <c:v>0.82758987253921479</c:v>
                </c:pt>
                <c:pt idx="84">
                  <c:v>0.89723161201473967</c:v>
                </c:pt>
                <c:pt idx="85">
                  <c:v>0.82115082018964936</c:v>
                </c:pt>
                <c:pt idx="86">
                  <c:v>0.76340011848236322</c:v>
                </c:pt>
                <c:pt idx="87">
                  <c:v>0.73081747241893757</c:v>
                </c:pt>
                <c:pt idx="88">
                  <c:v>0.74661996658478613</c:v>
                </c:pt>
                <c:pt idx="89">
                  <c:v>0.77501810081232836</c:v>
                </c:pt>
                <c:pt idx="90">
                  <c:v>0.76583426238063179</c:v>
                </c:pt>
                <c:pt idx="91">
                  <c:v>0.73218918465943483</c:v>
                </c:pt>
                <c:pt idx="92">
                  <c:v>0.72747450011002335</c:v>
                </c:pt>
                <c:pt idx="93">
                  <c:v>0.7276384178069869</c:v>
                </c:pt>
                <c:pt idx="94">
                  <c:v>0.72874579856385313</c:v>
                </c:pt>
                <c:pt idx="95">
                  <c:v>0.70979939443832263</c:v>
                </c:pt>
                <c:pt idx="96">
                  <c:v>0.72597422235759235</c:v>
                </c:pt>
                <c:pt idx="97">
                  <c:v>0.79394495549153543</c:v>
                </c:pt>
                <c:pt idx="98">
                  <c:v>0.80367870004625008</c:v>
                </c:pt>
                <c:pt idx="99">
                  <c:v>0.77986519974429147</c:v>
                </c:pt>
                <c:pt idx="100">
                  <c:v>0.80418449906339928</c:v>
                </c:pt>
                <c:pt idx="101">
                  <c:v>0.80493530426076743</c:v>
                </c:pt>
                <c:pt idx="102">
                  <c:v>0.81078848516368507</c:v>
                </c:pt>
                <c:pt idx="103">
                  <c:v>0.78347090869357272</c:v>
                </c:pt>
                <c:pt idx="104">
                  <c:v>0.80208998793580122</c:v>
                </c:pt>
                <c:pt idx="105">
                  <c:v>0.81006772223602697</c:v>
                </c:pt>
                <c:pt idx="106">
                  <c:v>0.78911909776149769</c:v>
                </c:pt>
                <c:pt idx="107">
                  <c:v>0.74871708863988296</c:v>
                </c:pt>
                <c:pt idx="108">
                  <c:v>0.75018209400885028</c:v>
                </c:pt>
                <c:pt idx="109">
                  <c:v>0.7624413200243918</c:v>
                </c:pt>
                <c:pt idx="110">
                  <c:v>0.74562002827934493</c:v>
                </c:pt>
                <c:pt idx="111">
                  <c:v>0.74872433232433588</c:v>
                </c:pt>
                <c:pt idx="112">
                  <c:v>0.74267447451973356</c:v>
                </c:pt>
                <c:pt idx="113">
                  <c:v>0.79618025027660722</c:v>
                </c:pt>
                <c:pt idx="114">
                  <c:v>0.78074156773945358</c:v>
                </c:pt>
                <c:pt idx="115">
                  <c:v>0.81398049111150661</c:v>
                </c:pt>
                <c:pt idx="116">
                  <c:v>0.85717259351681729</c:v>
                </c:pt>
                <c:pt idx="117">
                  <c:v>0.94028196029645217</c:v>
                </c:pt>
                <c:pt idx="118">
                  <c:v>1.0257286071233274</c:v>
                </c:pt>
                <c:pt idx="119">
                  <c:v>1.0633684375200674</c:v>
                </c:pt>
                <c:pt idx="120">
                  <c:v>1.0067376984711847</c:v>
                </c:pt>
                <c:pt idx="121">
                  <c:v>0.94457750147898345</c:v>
                </c:pt>
                <c:pt idx="122">
                  <c:v>0.95530536745914429</c:v>
                </c:pt>
                <c:pt idx="123">
                  <c:v>0.95877616937202181</c:v>
                </c:pt>
                <c:pt idx="124">
                  <c:v>0.96906204222784098</c:v>
                </c:pt>
                <c:pt idx="125">
                  <c:v>0.9883891532217981</c:v>
                </c:pt>
                <c:pt idx="126">
                  <c:v>0.96420373660515946</c:v>
                </c:pt>
                <c:pt idx="127">
                  <c:v>0.93648193626976539</c:v>
                </c:pt>
                <c:pt idx="128">
                  <c:v>0.94997009264626731</c:v>
                </c:pt>
                <c:pt idx="129">
                  <c:v>0.94922659517819663</c:v>
                </c:pt>
                <c:pt idx="130">
                  <c:v>0.98674917186044142</c:v>
                </c:pt>
                <c:pt idx="131">
                  <c:v>1.037986112028713</c:v>
                </c:pt>
                <c:pt idx="132">
                  <c:v>0.97366695154196359</c:v>
                </c:pt>
                <c:pt idx="133">
                  <c:v>0.99010793372831829</c:v>
                </c:pt>
                <c:pt idx="134">
                  <c:v>0.98465369586632689</c:v>
                </c:pt>
                <c:pt idx="135">
                  <c:v>0.95549044224095514</c:v>
                </c:pt>
                <c:pt idx="136">
                  <c:v>0.94626834707926355</c:v>
                </c:pt>
                <c:pt idx="137">
                  <c:v>0.96903858963488576</c:v>
                </c:pt>
                <c:pt idx="138">
                  <c:v>0.9640822265637351</c:v>
                </c:pt>
                <c:pt idx="139">
                  <c:v>0.9917511105780944</c:v>
                </c:pt>
                <c:pt idx="140">
                  <c:v>0.98429686650891812</c:v>
                </c:pt>
                <c:pt idx="141">
                  <c:v>1.0156864875611664</c:v>
                </c:pt>
                <c:pt idx="142">
                  <c:v>1.0080302586377698</c:v>
                </c:pt>
                <c:pt idx="143">
                  <c:v>0.96588806512010783</c:v>
                </c:pt>
                <c:pt idx="144">
                  <c:v>0.9574532085641253</c:v>
                </c:pt>
                <c:pt idx="145">
                  <c:v>0.91353570835210873</c:v>
                </c:pt>
                <c:pt idx="146">
                  <c:v>0.91707826484497779</c:v>
                </c:pt>
                <c:pt idx="147">
                  <c:v>0.93392697185223128</c:v>
                </c:pt>
                <c:pt idx="148">
                  <c:v>0.90698311240067742</c:v>
                </c:pt>
                <c:pt idx="149">
                  <c:v>0.89366840112810397</c:v>
                </c:pt>
                <c:pt idx="150">
                  <c:v>0.88506774120149601</c:v>
                </c:pt>
                <c:pt idx="151">
                  <c:v>0.86671591726302999</c:v>
                </c:pt>
                <c:pt idx="152">
                  <c:v>0.91903193013456719</c:v>
                </c:pt>
                <c:pt idx="153">
                  <c:v>0.88840174240502423</c:v>
                </c:pt>
                <c:pt idx="154">
                  <c:v>0.87165219423047657</c:v>
                </c:pt>
                <c:pt idx="155">
                  <c:v>0.86306177998870959</c:v>
                </c:pt>
                <c:pt idx="156">
                  <c:v>0.85485180002882832</c:v>
                </c:pt>
                <c:pt idx="157">
                  <c:v>0.88102074590492219</c:v>
                </c:pt>
                <c:pt idx="158">
                  <c:v>0.87880821804295095</c:v>
                </c:pt>
                <c:pt idx="159">
                  <c:v>0.88553246841925248</c:v>
                </c:pt>
                <c:pt idx="160">
                  <c:v>0.904584337743217</c:v>
                </c:pt>
                <c:pt idx="161">
                  <c:v>0.90819162438422329</c:v>
                </c:pt>
                <c:pt idx="162">
                  <c:v>0.86025012101676379</c:v>
                </c:pt>
                <c:pt idx="163">
                  <c:v>0.8431704845460698</c:v>
                </c:pt>
                <c:pt idx="164">
                  <c:v>0.82246881813201034</c:v>
                </c:pt>
                <c:pt idx="165">
                  <c:v>0.81031675900514677</c:v>
                </c:pt>
                <c:pt idx="166">
                  <c:v>0.80365635484743936</c:v>
                </c:pt>
                <c:pt idx="167">
                  <c:v>0.80460364764082615</c:v>
                </c:pt>
                <c:pt idx="168">
                  <c:v>0.81966584771829687</c:v>
                </c:pt>
                <c:pt idx="169">
                  <c:v>0.82836679797261026</c:v>
                </c:pt>
                <c:pt idx="170">
                  <c:v>0.8187455388655962</c:v>
                </c:pt>
                <c:pt idx="171">
                  <c:v>0.82507122392736909</c:v>
                </c:pt>
                <c:pt idx="172">
                  <c:v>0.84294458076838152</c:v>
                </c:pt>
                <c:pt idx="173">
                  <c:v>0.82124247692347996</c:v>
                </c:pt>
                <c:pt idx="174">
                  <c:v>0.8232354656942692</c:v>
                </c:pt>
                <c:pt idx="175">
                  <c:v>0.82958099895181869</c:v>
                </c:pt>
                <c:pt idx="176">
                  <c:v>0.82481672443474807</c:v>
                </c:pt>
                <c:pt idx="177">
                  <c:v>0.81980470126969984</c:v>
                </c:pt>
                <c:pt idx="178">
                  <c:v>0.8266983077343536</c:v>
                </c:pt>
                <c:pt idx="179">
                  <c:v>0.88381694858875948</c:v>
                </c:pt>
                <c:pt idx="180">
                  <c:v>0.88234949980127475</c:v>
                </c:pt>
                <c:pt idx="181">
                  <c:v>0.87748809290818508</c:v>
                </c:pt>
                <c:pt idx="182">
                  <c:v>0.85888148871030678</c:v>
                </c:pt>
                <c:pt idx="183">
                  <c:v>0.84873629700541398</c:v>
                </c:pt>
                <c:pt idx="184">
                  <c:v>0.85881317731223794</c:v>
                </c:pt>
                <c:pt idx="185">
                  <c:v>0.84787679022856</c:v>
                </c:pt>
                <c:pt idx="186">
                  <c:v>0.87013053027517961</c:v>
                </c:pt>
                <c:pt idx="187">
                  <c:v>0.87051511393081338</c:v>
                </c:pt>
                <c:pt idx="188">
                  <c:v>0.8705203795567491</c:v>
                </c:pt>
                <c:pt idx="189">
                  <c:v>0.87652847657818478</c:v>
                </c:pt>
                <c:pt idx="190">
                  <c:v>0.84756454987614116</c:v>
                </c:pt>
                <c:pt idx="191">
                  <c:v>0.84481630397749563</c:v>
                </c:pt>
                <c:pt idx="192">
                  <c:v>0.84797533901256172</c:v>
                </c:pt>
                <c:pt idx="193">
                  <c:v>0.82637873194756761</c:v>
                </c:pt>
                <c:pt idx="194">
                  <c:v>0.82586975197651658</c:v>
                </c:pt>
                <c:pt idx="195">
                  <c:v>0.81125793295198101</c:v>
                </c:pt>
                <c:pt idx="196">
                  <c:v>0.80062857618297889</c:v>
                </c:pt>
                <c:pt idx="197">
                  <c:v>0.80984117983142168</c:v>
                </c:pt>
                <c:pt idx="198">
                  <c:v>0.82043605714843004</c:v>
                </c:pt>
                <c:pt idx="199">
                  <c:v>0.82176655810236787</c:v>
                </c:pt>
                <c:pt idx="200">
                  <c:v>0.84755762261899903</c:v>
                </c:pt>
                <c:pt idx="201">
                  <c:v>0.84611423325936674</c:v>
                </c:pt>
                <c:pt idx="202">
                  <c:v>0.85077382702271875</c:v>
                </c:pt>
                <c:pt idx="203">
                  <c:v>0.86434665560144464</c:v>
                </c:pt>
                <c:pt idx="204">
                  <c:v>0.94201612757417308</c:v>
                </c:pt>
                <c:pt idx="205">
                  <c:v>0.94121651802271455</c:v>
                </c:pt>
                <c:pt idx="206">
                  <c:v>0.91484003028498317</c:v>
                </c:pt>
                <c:pt idx="207">
                  <c:v>0.99650200150240897</c:v>
                </c:pt>
                <c:pt idx="208">
                  <c:v>0.97806002907041367</c:v>
                </c:pt>
                <c:pt idx="209">
                  <c:v>1.0389996370885581</c:v>
                </c:pt>
                <c:pt idx="210">
                  <c:v>1.0312219783693322</c:v>
                </c:pt>
                <c:pt idx="211">
                  <c:v>1.0649183567734462</c:v>
                </c:pt>
                <c:pt idx="212">
                  <c:v>1.0311190526969851</c:v>
                </c:pt>
                <c:pt idx="213">
                  <c:v>1.078477773020849</c:v>
                </c:pt>
                <c:pt idx="214">
                  <c:v>1.0585850868318893</c:v>
                </c:pt>
                <c:pt idx="215">
                  <c:v>1.0198208689580666</c:v>
                </c:pt>
                <c:pt idx="216">
                  <c:v>1.032628639358548</c:v>
                </c:pt>
                <c:pt idx="217">
                  <c:v>1.0755416669836191</c:v>
                </c:pt>
                <c:pt idx="218">
                  <c:v>1.0559728834526123</c:v>
                </c:pt>
                <c:pt idx="219">
                  <c:v>1.0521453403375483</c:v>
                </c:pt>
                <c:pt idx="220">
                  <c:v>1.1348776624479275</c:v>
                </c:pt>
                <c:pt idx="221">
                  <c:v>1.147748965737944</c:v>
                </c:pt>
                <c:pt idx="222">
                  <c:v>1.1978898564760931</c:v>
                </c:pt>
                <c:pt idx="223">
                  <c:v>1.1459874140030017</c:v>
                </c:pt>
                <c:pt idx="224">
                  <c:v>1.1720352483753789</c:v>
                </c:pt>
                <c:pt idx="225">
                  <c:v>1.1371904332814542</c:v>
                </c:pt>
                <c:pt idx="226">
                  <c:v>1.1409783165155172</c:v>
                </c:pt>
                <c:pt idx="227">
                  <c:v>1.1242971810671591</c:v>
                </c:pt>
                <c:pt idx="228">
                  <c:v>1.1404973033682453</c:v>
                </c:pt>
                <c:pt idx="229">
                  <c:v>1.1513451985149183</c:v>
                </c:pt>
                <c:pt idx="230">
                  <c:v>1.0953437863257636</c:v>
                </c:pt>
                <c:pt idx="231">
                  <c:v>1.0757888216085414</c:v>
                </c:pt>
                <c:pt idx="232">
                  <c:v>1.0846661100401329</c:v>
                </c:pt>
                <c:pt idx="233">
                  <c:v>1.082093507062249</c:v>
                </c:pt>
                <c:pt idx="234">
                  <c:v>1.0557485916907798</c:v>
                </c:pt>
                <c:pt idx="235">
                  <c:v>1.0554064816201429</c:v>
                </c:pt>
                <c:pt idx="236">
                  <c:v>1.0461806758742609</c:v>
                </c:pt>
                <c:pt idx="237">
                  <c:v>1.1262237612098109</c:v>
                </c:pt>
                <c:pt idx="238">
                  <c:v>1.1162463730269865</c:v>
                </c:pt>
                <c:pt idx="239">
                  <c:v>1.1636363982780642</c:v>
                </c:pt>
                <c:pt idx="240">
                  <c:v>1.1268213267176492</c:v>
                </c:pt>
                <c:pt idx="241">
                  <c:v>1.0725385116115556</c:v>
                </c:pt>
                <c:pt idx="242">
                  <c:v>1.0726719209267463</c:v>
                </c:pt>
                <c:pt idx="243">
                  <c:v>1.0824008918314558</c:v>
                </c:pt>
                <c:pt idx="244">
                  <c:v>1.0640709483205855</c:v>
                </c:pt>
                <c:pt idx="245">
                  <c:v>1.055803306949789</c:v>
                </c:pt>
                <c:pt idx="246">
                  <c:v>1.087601294208193</c:v>
                </c:pt>
                <c:pt idx="247">
                  <c:v>1.1114315799705172</c:v>
                </c:pt>
                <c:pt idx="248">
                  <c:v>1.1088514746422942</c:v>
                </c:pt>
                <c:pt idx="249">
                  <c:v>1.0741390060163507</c:v>
                </c:pt>
                <c:pt idx="250">
                  <c:v>1.0914926086739616</c:v>
                </c:pt>
                <c:pt idx="251">
                  <c:v>1.0871899428133138</c:v>
                </c:pt>
                <c:pt idx="252">
                  <c:v>1.0582476932955511</c:v>
                </c:pt>
                <c:pt idx="253">
                  <c:v>1.0254370317363215</c:v>
                </c:pt>
                <c:pt idx="254">
                  <c:v>0.99643196881070273</c:v>
                </c:pt>
                <c:pt idx="255">
                  <c:v>0.99983770021698137</c:v>
                </c:pt>
                <c:pt idx="256">
                  <c:v>0.99109354843201425</c:v>
                </c:pt>
                <c:pt idx="257">
                  <c:v>1.0195076687970934</c:v>
                </c:pt>
                <c:pt idx="258">
                  <c:v>1.0196595916910303</c:v>
                </c:pt>
                <c:pt idx="259">
                  <c:v>1.0276855395321305</c:v>
                </c:pt>
                <c:pt idx="260">
                  <c:v>1.0410483605930159</c:v>
                </c:pt>
                <c:pt idx="261">
                  <c:v>1.0098473641457566</c:v>
                </c:pt>
                <c:pt idx="262">
                  <c:v>1.0149523515030408</c:v>
                </c:pt>
                <c:pt idx="263">
                  <c:v>1.0205496470288717</c:v>
                </c:pt>
                <c:pt idx="264">
                  <c:v>0.99627873074246864</c:v>
                </c:pt>
                <c:pt idx="265">
                  <c:v>1.0032247449353207</c:v>
                </c:pt>
                <c:pt idx="266">
                  <c:v>1.0235311825058178</c:v>
                </c:pt>
                <c:pt idx="267">
                  <c:v>1.0349365608420376</c:v>
                </c:pt>
                <c:pt idx="268">
                  <c:v>1.017900183925132</c:v>
                </c:pt>
                <c:pt idx="269">
                  <c:v>1.0270454984213719</c:v>
                </c:pt>
                <c:pt idx="270">
                  <c:v>1.0124669151336991</c:v>
                </c:pt>
                <c:pt idx="271">
                  <c:v>1.0060487483346694</c:v>
                </c:pt>
                <c:pt idx="272">
                  <c:v>1.0104105427380996</c:v>
                </c:pt>
                <c:pt idx="273">
                  <c:v>1.0307958799977766</c:v>
                </c:pt>
                <c:pt idx="274">
                  <c:v>1.0231238929957571</c:v>
                </c:pt>
                <c:pt idx="275">
                  <c:v>1.0643849263289913</c:v>
                </c:pt>
                <c:pt idx="276">
                  <c:v>1.0768072494662733</c:v>
                </c:pt>
                <c:pt idx="277">
                  <c:v>1.0783393713152167</c:v>
                </c:pt>
                <c:pt idx="278">
                  <c:v>1.088647936686264</c:v>
                </c:pt>
                <c:pt idx="279">
                  <c:v>1.0793560349649247</c:v>
                </c:pt>
                <c:pt idx="280">
                  <c:v>1.0861939789062705</c:v>
                </c:pt>
                <c:pt idx="281">
                  <c:v>1.0870158621005341</c:v>
                </c:pt>
                <c:pt idx="282">
                  <c:v>1.0902603337085652</c:v>
                </c:pt>
                <c:pt idx="283">
                  <c:v>1.0588822710490271</c:v>
                </c:pt>
                <c:pt idx="284">
                  <c:v>1.0626726274958971</c:v>
                </c:pt>
                <c:pt idx="285">
                  <c:v>1.0581860550350413</c:v>
                </c:pt>
                <c:pt idx="286">
                  <c:v>1.0934694716694575</c:v>
                </c:pt>
                <c:pt idx="287">
                  <c:v>1.1275444056293602</c:v>
                </c:pt>
                <c:pt idx="288">
                  <c:v>1.1274238121626932</c:v>
                </c:pt>
                <c:pt idx="289">
                  <c:v>1.1221205934258762</c:v>
                </c:pt>
                <c:pt idx="290">
                  <c:v>1.1155338255697358</c:v>
                </c:pt>
                <c:pt idx="291">
                  <c:v>1.1228278958933677</c:v>
                </c:pt>
                <c:pt idx="292">
                  <c:v>1.1072861539637393</c:v>
                </c:pt>
                <c:pt idx="293">
                  <c:v>1.121405518351249</c:v>
                </c:pt>
                <c:pt idx="294">
                  <c:v>1.1356451424572813</c:v>
                </c:pt>
                <c:pt idx="295">
                  <c:v>1.1314877555354776</c:v>
                </c:pt>
                <c:pt idx="296">
                  <c:v>1.1217137902597836</c:v>
                </c:pt>
                <c:pt idx="297">
                  <c:v>1.1158063633835742</c:v>
                </c:pt>
                <c:pt idx="298">
                  <c:v>1.1187340340557697</c:v>
                </c:pt>
                <c:pt idx="299">
                  <c:v>1.1282055629569288</c:v>
                </c:pt>
                <c:pt idx="300">
                  <c:v>1.1167928349627099</c:v>
                </c:pt>
                <c:pt idx="301">
                  <c:v>1.1168318226700034</c:v>
                </c:pt>
                <c:pt idx="302">
                  <c:v>1.1250733141745481</c:v>
                </c:pt>
                <c:pt idx="303">
                  <c:v>1.0691896097777012</c:v>
                </c:pt>
                <c:pt idx="304">
                  <c:v>1.0628016326447396</c:v>
                </c:pt>
                <c:pt idx="305">
                  <c:v>1.0578609277499533</c:v>
                </c:pt>
                <c:pt idx="306">
                  <c:v>1.0549842291895786</c:v>
                </c:pt>
                <c:pt idx="307">
                  <c:v>1.0564967241997456</c:v>
                </c:pt>
                <c:pt idx="308">
                  <c:v>1.0618565660010277</c:v>
                </c:pt>
                <c:pt idx="309">
                  <c:v>1.0735224682317941</c:v>
                </c:pt>
                <c:pt idx="310">
                  <c:v>1.1303657821825539</c:v>
                </c:pt>
                <c:pt idx="311">
                  <c:v>1.1361605113218267</c:v>
                </c:pt>
                <c:pt idx="312">
                  <c:v>1.1051096667652265</c:v>
                </c:pt>
                <c:pt idx="313">
                  <c:v>1.1147548360548156</c:v>
                </c:pt>
                <c:pt idx="314">
                  <c:v>1.1097269138869199</c:v>
                </c:pt>
                <c:pt idx="315">
                  <c:v>1.1120743177512336</c:v>
                </c:pt>
                <c:pt idx="316">
                  <c:v>1.1204774993461788</c:v>
                </c:pt>
                <c:pt idx="317">
                  <c:v>1.1071213025952118</c:v>
                </c:pt>
                <c:pt idx="318">
                  <c:v>1.1181183201772547</c:v>
                </c:pt>
                <c:pt idx="319">
                  <c:v>1.118224655727726</c:v>
                </c:pt>
                <c:pt idx="320">
                  <c:v>1.1018158610917237</c:v>
                </c:pt>
                <c:pt idx="321">
                  <c:v>1.0954930108241612</c:v>
                </c:pt>
                <c:pt idx="322">
                  <c:v>1.0870386089425288</c:v>
                </c:pt>
                <c:pt idx="323">
                  <c:v>1.0835896865635624</c:v>
                </c:pt>
                <c:pt idx="324">
                  <c:v>1.0879611053634894</c:v>
                </c:pt>
                <c:pt idx="325">
                  <c:v>1.0665603383123756</c:v>
                </c:pt>
                <c:pt idx="326">
                  <c:v>1.0660807196398232</c:v>
                </c:pt>
                <c:pt idx="327">
                  <c:v>1.058015269001144</c:v>
                </c:pt>
                <c:pt idx="328">
                  <c:v>1.0562296849653254</c:v>
                </c:pt>
                <c:pt idx="329">
                  <c:v>1.062411104343467</c:v>
                </c:pt>
                <c:pt idx="330">
                  <c:v>1.0552740850858275</c:v>
                </c:pt>
                <c:pt idx="331">
                  <c:v>1.0423788357393711</c:v>
                </c:pt>
                <c:pt idx="332">
                  <c:v>1.0303809405175066</c:v>
                </c:pt>
                <c:pt idx="333">
                  <c:v>1.0354345273225849</c:v>
                </c:pt>
                <c:pt idx="334">
                  <c:v>1.0374061189576056</c:v>
                </c:pt>
                <c:pt idx="335">
                  <c:v>1.0397774661603492</c:v>
                </c:pt>
                <c:pt idx="336">
                  <c:v>1.0370565928730795</c:v>
                </c:pt>
                <c:pt idx="337">
                  <c:v>1.0432462593032659</c:v>
                </c:pt>
                <c:pt idx="338">
                  <c:v>1.0423390359174787</c:v>
                </c:pt>
                <c:pt idx="339">
                  <c:v>1.0441261882641839</c:v>
                </c:pt>
                <c:pt idx="340">
                  <c:v>1.0517533378221853</c:v>
                </c:pt>
                <c:pt idx="341">
                  <c:v>1.0380560557802758</c:v>
                </c:pt>
                <c:pt idx="342">
                  <c:v>1.073708390284372</c:v>
                </c:pt>
                <c:pt idx="343">
                  <c:v>1.0773328429221394</c:v>
                </c:pt>
                <c:pt idx="344">
                  <c:v>1.090795080282204</c:v>
                </c:pt>
                <c:pt idx="345">
                  <c:v>1.1076538970739276</c:v>
                </c:pt>
                <c:pt idx="346">
                  <c:v>1.0978820201858364</c:v>
                </c:pt>
                <c:pt idx="347">
                  <c:v>1.0905629744520327</c:v>
                </c:pt>
                <c:pt idx="348">
                  <c:v>1.0833008723411073</c:v>
                </c:pt>
                <c:pt idx="349">
                  <c:v>1.0805003260719708</c:v>
                </c:pt>
                <c:pt idx="350">
                  <c:v>1.071986232671585</c:v>
                </c:pt>
                <c:pt idx="351">
                  <c:v>1.0552684452468231</c:v>
                </c:pt>
                <c:pt idx="352">
                  <c:v>1.0597628648447188</c:v>
                </c:pt>
                <c:pt idx="353">
                  <c:v>1.0699543255584008</c:v>
                </c:pt>
                <c:pt idx="354">
                  <c:v>1.0515573040207504</c:v>
                </c:pt>
                <c:pt idx="355">
                  <c:v>1.0160662539194782</c:v>
                </c:pt>
                <c:pt idx="356">
                  <c:v>1.0126615685798426</c:v>
                </c:pt>
                <c:pt idx="357">
                  <c:v>1.0146238836831414</c:v>
                </c:pt>
                <c:pt idx="358">
                  <c:v>1.0140722696408109</c:v>
                </c:pt>
                <c:pt idx="359">
                  <c:v>1.012999691261536</c:v>
                </c:pt>
                <c:pt idx="360">
                  <c:v>1.0287173246690777</c:v>
                </c:pt>
                <c:pt idx="361">
                  <c:v>1.0356168076573637</c:v>
                </c:pt>
                <c:pt idx="362">
                  <c:v>1.0384006214573838</c:v>
                </c:pt>
                <c:pt idx="363">
                  <c:v>1.055822805227705</c:v>
                </c:pt>
                <c:pt idx="364">
                  <c:v>1.057100099283327</c:v>
                </c:pt>
                <c:pt idx="365">
                  <c:v>1.0508952619312999</c:v>
                </c:pt>
                <c:pt idx="366">
                  <c:v>1.0526623501649888</c:v>
                </c:pt>
                <c:pt idx="367">
                  <c:v>1.0432466152418551</c:v>
                </c:pt>
                <c:pt idx="368">
                  <c:v>1.0559487988991028</c:v>
                </c:pt>
                <c:pt idx="369">
                  <c:v>1.0466462536881065</c:v>
                </c:pt>
                <c:pt idx="370">
                  <c:v>1.0358353112741416</c:v>
                </c:pt>
                <c:pt idx="371">
                  <c:v>1.0203535063536509</c:v>
                </c:pt>
                <c:pt idx="372">
                  <c:v>1.0250805125239113</c:v>
                </c:pt>
                <c:pt idx="373">
                  <c:v>1.0287999624885724</c:v>
                </c:pt>
                <c:pt idx="374">
                  <c:v>1.0332678369809878</c:v>
                </c:pt>
                <c:pt idx="375">
                  <c:v>1.0579076521809632</c:v>
                </c:pt>
                <c:pt idx="376">
                  <c:v>1.0520129418594224</c:v>
                </c:pt>
                <c:pt idx="377">
                  <c:v>1.0517855177227478</c:v>
                </c:pt>
                <c:pt idx="378">
                  <c:v>1.0398456008157457</c:v>
                </c:pt>
                <c:pt idx="379">
                  <c:v>1.048277146911839</c:v>
                </c:pt>
                <c:pt idx="380">
                  <c:v>1.0432211700002063</c:v>
                </c:pt>
                <c:pt idx="381">
                  <c:v>1.0322452384643055</c:v>
                </c:pt>
                <c:pt idx="382">
                  <c:v>1.0474731586017896</c:v>
                </c:pt>
                <c:pt idx="383">
                  <c:v>1.0728634791959235</c:v>
                </c:pt>
                <c:pt idx="384">
                  <c:v>1.0610840538395636</c:v>
                </c:pt>
                <c:pt idx="385">
                  <c:v>1.0687896754121204</c:v>
                </c:pt>
                <c:pt idx="386">
                  <c:v>1.06865478096755</c:v>
                </c:pt>
                <c:pt idx="387">
                  <c:v>1.0654709485558376</c:v>
                </c:pt>
                <c:pt idx="388">
                  <c:v>1.0448863884048154</c:v>
                </c:pt>
                <c:pt idx="389">
                  <c:v>1.0327346256545369</c:v>
                </c:pt>
                <c:pt idx="390">
                  <c:v>1.0327638156092322</c:v>
                </c:pt>
                <c:pt idx="391">
                  <c:v>1.0311272606017576</c:v>
                </c:pt>
                <c:pt idx="392">
                  <c:v>1.028823218486193</c:v>
                </c:pt>
                <c:pt idx="393">
                  <c:v>1.03845085162099</c:v>
                </c:pt>
                <c:pt idx="394">
                  <c:v>1.0223160772650142</c:v>
                </c:pt>
                <c:pt idx="395">
                  <c:v>1.02292252860426</c:v>
                </c:pt>
                <c:pt idx="396">
                  <c:v>1.0239939062251511</c:v>
                </c:pt>
                <c:pt idx="397">
                  <c:v>1.021359527406132</c:v>
                </c:pt>
                <c:pt idx="398">
                  <c:v>1.0131791846152443</c:v>
                </c:pt>
                <c:pt idx="399">
                  <c:v>1.009253468927215</c:v>
                </c:pt>
                <c:pt idx="400">
                  <c:v>1.0139654204867399</c:v>
                </c:pt>
                <c:pt idx="401">
                  <c:v>1.0212074472930617</c:v>
                </c:pt>
                <c:pt idx="402">
                  <c:v>1.0336932002847004</c:v>
                </c:pt>
                <c:pt idx="403">
                  <c:v>1.036363278047375</c:v>
                </c:pt>
                <c:pt idx="404">
                  <c:v>1.0263773418809259</c:v>
                </c:pt>
                <c:pt idx="405">
                  <c:v>1.0358080904370441</c:v>
                </c:pt>
                <c:pt idx="406">
                  <c:v>1.0237014417421757</c:v>
                </c:pt>
                <c:pt idx="407">
                  <c:v>1.0256542288896491</c:v>
                </c:pt>
                <c:pt idx="408">
                  <c:v>1.0219892268842803</c:v>
                </c:pt>
                <c:pt idx="409">
                  <c:v>1.0178340380284843</c:v>
                </c:pt>
                <c:pt idx="410">
                  <c:v>1.0213951506487953</c:v>
                </c:pt>
                <c:pt idx="411">
                  <c:v>1.0146026315666923</c:v>
                </c:pt>
                <c:pt idx="412">
                  <c:v>1.0044425928484753</c:v>
                </c:pt>
                <c:pt idx="413">
                  <c:v>0.999293245306069</c:v>
                </c:pt>
                <c:pt idx="414">
                  <c:v>0.99737142107245247</c:v>
                </c:pt>
                <c:pt idx="415">
                  <c:v>0.99206017046560691</c:v>
                </c:pt>
                <c:pt idx="416">
                  <c:v>0.99109243873232855</c:v>
                </c:pt>
                <c:pt idx="417">
                  <c:v>0.99595064763453689</c:v>
                </c:pt>
                <c:pt idx="418">
                  <c:v>0.98907816523588599</c:v>
                </c:pt>
                <c:pt idx="419">
                  <c:v>0.97482693294277722</c:v>
                </c:pt>
                <c:pt idx="420">
                  <c:v>0.97292157308832539</c:v>
                </c:pt>
                <c:pt idx="421">
                  <c:v>0.97345886861549735</c:v>
                </c:pt>
                <c:pt idx="422">
                  <c:v>0.9654832233448708</c:v>
                </c:pt>
                <c:pt idx="423">
                  <c:v>0.95161647399229887</c:v>
                </c:pt>
                <c:pt idx="424">
                  <c:v>0.94934219054967195</c:v>
                </c:pt>
                <c:pt idx="425">
                  <c:v>0.94921217422948667</c:v>
                </c:pt>
                <c:pt idx="426">
                  <c:v>0.93524289769971158</c:v>
                </c:pt>
                <c:pt idx="427">
                  <c:v>0.94984840068721332</c:v>
                </c:pt>
                <c:pt idx="428">
                  <c:v>0.97912893409197355</c:v>
                </c:pt>
                <c:pt idx="429">
                  <c:v>0.9865399078400573</c:v>
                </c:pt>
                <c:pt idx="430">
                  <c:v>0.97680544702282279</c:v>
                </c:pt>
                <c:pt idx="431">
                  <c:v>0.98510915625990947</c:v>
                </c:pt>
                <c:pt idx="432">
                  <c:v>0.97863757567091836</c:v>
                </c:pt>
                <c:pt idx="433">
                  <c:v>1.023715090043434</c:v>
                </c:pt>
                <c:pt idx="434">
                  <c:v>1.0153330724077803</c:v>
                </c:pt>
                <c:pt idx="435">
                  <c:v>1.0335431064019056</c:v>
                </c:pt>
                <c:pt idx="436">
                  <c:v>1.0321578006893517</c:v>
                </c:pt>
                <c:pt idx="437">
                  <c:v>1.0327012905965784</c:v>
                </c:pt>
                <c:pt idx="438">
                  <c:v>1.0411345392409199</c:v>
                </c:pt>
                <c:pt idx="439">
                  <c:v>1.0454964944942611</c:v>
                </c:pt>
                <c:pt idx="440">
                  <c:v>1.0307357302424762</c:v>
                </c:pt>
                <c:pt idx="441">
                  <c:v>1.0261887642836662</c:v>
                </c:pt>
                <c:pt idx="442">
                  <c:v>1.0439353898863177</c:v>
                </c:pt>
                <c:pt idx="443">
                  <c:v>1.0376809554497934</c:v>
                </c:pt>
                <c:pt idx="444">
                  <c:v>1.0411730279022482</c:v>
                </c:pt>
                <c:pt idx="445">
                  <c:v>1.0470569525719395</c:v>
                </c:pt>
                <c:pt idx="446">
                  <c:v>1.0550488076397004</c:v>
                </c:pt>
                <c:pt idx="447">
                  <c:v>1.0607473203759255</c:v>
                </c:pt>
                <c:pt idx="448">
                  <c:v>1.0449128089944468</c:v>
                </c:pt>
                <c:pt idx="449">
                  <c:v>1.0312291124050035</c:v>
                </c:pt>
                <c:pt idx="450">
                  <c:v>1.0302805406498965</c:v>
                </c:pt>
                <c:pt idx="451">
                  <c:v>1.0407960980327384</c:v>
                </c:pt>
                <c:pt idx="452">
                  <c:v>1.0299266668041975</c:v>
                </c:pt>
                <c:pt idx="453">
                  <c:v>1.035362283814369</c:v>
                </c:pt>
                <c:pt idx="454">
                  <c:v>1.0518993815604429</c:v>
                </c:pt>
                <c:pt idx="455">
                  <c:v>1.0598970209334291</c:v>
                </c:pt>
                <c:pt idx="456">
                  <c:v>1.0700228804218757</c:v>
                </c:pt>
                <c:pt idx="457">
                  <c:v>1.0946164728484595</c:v>
                </c:pt>
                <c:pt idx="458">
                  <c:v>1.0804553683846276</c:v>
                </c:pt>
                <c:pt idx="459">
                  <c:v>1.0823691852993766</c:v>
                </c:pt>
                <c:pt idx="460">
                  <c:v>1.0866414262444577</c:v>
                </c:pt>
                <c:pt idx="461">
                  <c:v>1.0716507495793344</c:v>
                </c:pt>
                <c:pt idx="462">
                  <c:v>1.0633487005535172</c:v>
                </c:pt>
                <c:pt idx="463">
                  <c:v>1.0683099183429414</c:v>
                </c:pt>
                <c:pt idx="464">
                  <c:v>1.0617903385773937</c:v>
                </c:pt>
                <c:pt idx="465">
                  <c:v>1.0577417647769751</c:v>
                </c:pt>
                <c:pt idx="466">
                  <c:v>1.0665547090046854</c:v>
                </c:pt>
                <c:pt idx="467">
                  <c:v>1.0654460561598611</c:v>
                </c:pt>
                <c:pt idx="468">
                  <c:v>1.0669466847153812</c:v>
                </c:pt>
                <c:pt idx="469">
                  <c:v>1.0608385125018656</c:v>
                </c:pt>
                <c:pt idx="470">
                  <c:v>1.0554349658148305</c:v>
                </c:pt>
                <c:pt idx="471">
                  <c:v>1.0510629307110781</c:v>
                </c:pt>
                <c:pt idx="472">
                  <c:v>1.0435186831851986</c:v>
                </c:pt>
                <c:pt idx="473">
                  <c:v>1.0398963602264701</c:v>
                </c:pt>
                <c:pt idx="474">
                  <c:v>1.0536776809062474</c:v>
                </c:pt>
                <c:pt idx="475">
                  <c:v>1.0473767504381082</c:v>
                </c:pt>
                <c:pt idx="476">
                  <c:v>1.055800934866334</c:v>
                </c:pt>
                <c:pt idx="477">
                  <c:v>1.0400435799966825</c:v>
                </c:pt>
                <c:pt idx="478">
                  <c:v>1.0329809930710081</c:v>
                </c:pt>
                <c:pt idx="479">
                  <c:v>1.0308174617068133</c:v>
                </c:pt>
                <c:pt idx="480">
                  <c:v>1.0326236401999949</c:v>
                </c:pt>
                <c:pt idx="481">
                  <c:v>1.0340839076540591</c:v>
                </c:pt>
                <c:pt idx="482">
                  <c:v>1.0437467425703291</c:v>
                </c:pt>
                <c:pt idx="483">
                  <c:v>1.0346064332699083</c:v>
                </c:pt>
                <c:pt idx="484">
                  <c:v>1.030360919046162</c:v>
                </c:pt>
                <c:pt idx="485">
                  <c:v>1.041473537937228</c:v>
                </c:pt>
                <c:pt idx="486">
                  <c:v>1.049048681704261</c:v>
                </c:pt>
                <c:pt idx="487">
                  <c:v>1.0413601303637612</c:v>
                </c:pt>
                <c:pt idx="488">
                  <c:v>1.0442312757004808</c:v>
                </c:pt>
                <c:pt idx="489">
                  <c:v>1.0459683971965978</c:v>
                </c:pt>
                <c:pt idx="490">
                  <c:v>1.0536412638965198</c:v>
                </c:pt>
                <c:pt idx="491">
                  <c:v>1.0502622876036973</c:v>
                </c:pt>
                <c:pt idx="492">
                  <c:v>1.0437112658268812</c:v>
                </c:pt>
                <c:pt idx="493">
                  <c:v>1.0455087020567408</c:v>
                </c:pt>
                <c:pt idx="494">
                  <c:v>1.0416264803265771</c:v>
                </c:pt>
                <c:pt idx="495">
                  <c:v>1.0317364674247922</c:v>
                </c:pt>
                <c:pt idx="496">
                  <c:v>1.0419253404491566</c:v>
                </c:pt>
                <c:pt idx="497">
                  <c:v>1.0378077885659809</c:v>
                </c:pt>
                <c:pt idx="498">
                  <c:v>1.0333455264813538</c:v>
                </c:pt>
                <c:pt idx="499">
                  <c:v>1.0393156623742357</c:v>
                </c:pt>
                <c:pt idx="500">
                  <c:v>1.0353149344236163</c:v>
                </c:pt>
                <c:pt idx="501">
                  <c:v>1.0268923995413306</c:v>
                </c:pt>
                <c:pt idx="502">
                  <c:v>1.0327335393555328</c:v>
                </c:pt>
                <c:pt idx="503">
                  <c:v>1.0317986935725911</c:v>
                </c:pt>
                <c:pt idx="504">
                  <c:v>1.0339344060301769</c:v>
                </c:pt>
                <c:pt idx="505">
                  <c:v>1.0471081147733547</c:v>
                </c:pt>
                <c:pt idx="506">
                  <c:v>1.0375957265778719</c:v>
                </c:pt>
                <c:pt idx="507">
                  <c:v>1.0192200475832183</c:v>
                </c:pt>
                <c:pt idx="508">
                  <c:v>1.0178293389743369</c:v>
                </c:pt>
                <c:pt idx="509">
                  <c:v>1.0170235105539922</c:v>
                </c:pt>
                <c:pt idx="510">
                  <c:v>1.0230362767282657</c:v>
                </c:pt>
                <c:pt idx="511">
                  <c:v>0.98830398407528697</c:v>
                </c:pt>
                <c:pt idx="512">
                  <c:v>1.0006434520282661</c:v>
                </c:pt>
                <c:pt idx="513">
                  <c:v>0.98549508477733561</c:v>
                </c:pt>
                <c:pt idx="514">
                  <c:v>0.99946881159650047</c:v>
                </c:pt>
                <c:pt idx="515">
                  <c:v>1.0176750867980981</c:v>
                </c:pt>
                <c:pt idx="516">
                  <c:v>1.0290419819340599</c:v>
                </c:pt>
                <c:pt idx="517">
                  <c:v>1.0371009565438891</c:v>
                </c:pt>
                <c:pt idx="518">
                  <c:v>1.0544744815594591</c:v>
                </c:pt>
                <c:pt idx="519">
                  <c:v>1.0610930183131517</c:v>
                </c:pt>
                <c:pt idx="520">
                  <c:v>1.0876211795350441</c:v>
                </c:pt>
                <c:pt idx="521">
                  <c:v>1.0812936386125644</c:v>
                </c:pt>
                <c:pt idx="522">
                  <c:v>1.0653155367923977</c:v>
                </c:pt>
                <c:pt idx="523">
                  <c:v>1.0626755378385528</c:v>
                </c:pt>
                <c:pt idx="524">
                  <c:v>1.0480461272474852</c:v>
                </c:pt>
                <c:pt idx="525">
                  <c:v>1.0425293449054431</c:v>
                </c:pt>
                <c:pt idx="526">
                  <c:v>1.0641732317042638</c:v>
                </c:pt>
                <c:pt idx="527">
                  <c:v>1.0630870092308546</c:v>
                </c:pt>
                <c:pt idx="528">
                  <c:v>1.0777469982912109</c:v>
                </c:pt>
                <c:pt idx="529">
                  <c:v>1.1194084336572421</c:v>
                </c:pt>
                <c:pt idx="530">
                  <c:v>1.1152615368485583</c:v>
                </c:pt>
                <c:pt idx="531">
                  <c:v>1.1409021837760316</c:v>
                </c:pt>
                <c:pt idx="532">
                  <c:v>1.1257836582609726</c:v>
                </c:pt>
                <c:pt idx="533">
                  <c:v>1.1178175203883749</c:v>
                </c:pt>
                <c:pt idx="534">
                  <c:v>1.1193081222039964</c:v>
                </c:pt>
                <c:pt idx="535">
                  <c:v>1.0849612535948157</c:v>
                </c:pt>
                <c:pt idx="536">
                  <c:v>1.077660650504189</c:v>
                </c:pt>
                <c:pt idx="537">
                  <c:v>1.0948246098514531</c:v>
                </c:pt>
                <c:pt idx="538">
                  <c:v>1.0983548221172412</c:v>
                </c:pt>
                <c:pt idx="539">
                  <c:v>1.1192264435971484</c:v>
                </c:pt>
                <c:pt idx="540">
                  <c:v>1.1421658231748901</c:v>
                </c:pt>
                <c:pt idx="541">
                  <c:v>1.1300872800584725</c:v>
                </c:pt>
                <c:pt idx="542">
                  <c:v>1.1143412098267225</c:v>
                </c:pt>
                <c:pt idx="543">
                  <c:v>1.1130358588936768</c:v>
                </c:pt>
                <c:pt idx="544">
                  <c:v>1.1106258941021496</c:v>
                </c:pt>
                <c:pt idx="545">
                  <c:v>1.1310040737597578</c:v>
                </c:pt>
                <c:pt idx="546">
                  <c:v>1.1261767587951999</c:v>
                </c:pt>
                <c:pt idx="547">
                  <c:v>1.1238256388480887</c:v>
                </c:pt>
                <c:pt idx="548">
                  <c:v>1.1234617768518278</c:v>
                </c:pt>
                <c:pt idx="549">
                  <c:v>1.1001837787500723</c:v>
                </c:pt>
                <c:pt idx="550">
                  <c:v>1.0966180772454086</c:v>
                </c:pt>
                <c:pt idx="551">
                  <c:v>1.0975416967512748</c:v>
                </c:pt>
                <c:pt idx="552">
                  <c:v>1.0956063379693344</c:v>
                </c:pt>
                <c:pt idx="553">
                  <c:v>1.0850782548937978</c:v>
                </c:pt>
                <c:pt idx="554">
                  <c:v>1.099230559522298</c:v>
                </c:pt>
                <c:pt idx="555">
                  <c:v>1.0960906082054644</c:v>
                </c:pt>
                <c:pt idx="556">
                  <c:v>1.101830583325079</c:v>
                </c:pt>
                <c:pt idx="557">
                  <c:v>1.09209960544532</c:v>
                </c:pt>
                <c:pt idx="558">
                  <c:v>1.0901876016955616</c:v>
                </c:pt>
                <c:pt idx="559">
                  <c:v>1.0813011860448329</c:v>
                </c:pt>
                <c:pt idx="560">
                  <c:v>1.0914021617255825</c:v>
                </c:pt>
                <c:pt idx="561">
                  <c:v>1.0775662111762496</c:v>
                </c:pt>
                <c:pt idx="562">
                  <c:v>1.0572402680888948</c:v>
                </c:pt>
                <c:pt idx="563">
                  <c:v>1.0598189130564248</c:v>
                </c:pt>
                <c:pt idx="564">
                  <c:v>1.0701537696511714</c:v>
                </c:pt>
                <c:pt idx="565">
                  <c:v>1.0638098095374848</c:v>
                </c:pt>
                <c:pt idx="566">
                  <c:v>1.0668435621483146</c:v>
                </c:pt>
                <c:pt idx="567">
                  <c:v>1.0674110929646428</c:v>
                </c:pt>
                <c:pt idx="568">
                  <c:v>1.0745833456175518</c:v>
                </c:pt>
                <c:pt idx="569">
                  <c:v>1.0632467260452154</c:v>
                </c:pt>
                <c:pt idx="570">
                  <c:v>1.0686771487302964</c:v>
                </c:pt>
                <c:pt idx="571">
                  <c:v>1.0686812626053166</c:v>
                </c:pt>
                <c:pt idx="572">
                  <c:v>1.0744330160949089</c:v>
                </c:pt>
                <c:pt idx="573">
                  <c:v>1.0745902199526682</c:v>
                </c:pt>
                <c:pt idx="574">
                  <c:v>1.0730303353526718</c:v>
                </c:pt>
                <c:pt idx="575">
                  <c:v>1.0706104590064089</c:v>
                </c:pt>
                <c:pt idx="576">
                  <c:v>1.0651260118727479</c:v>
                </c:pt>
                <c:pt idx="577">
                  <c:v>1.0992891425043916</c:v>
                </c:pt>
                <c:pt idx="578">
                  <c:v>1.0953988494826654</c:v>
                </c:pt>
                <c:pt idx="579">
                  <c:v>1.0743831409821505</c:v>
                </c:pt>
                <c:pt idx="580">
                  <c:v>1.0536848781407928</c:v>
                </c:pt>
                <c:pt idx="581">
                  <c:v>1.0536063531294508</c:v>
                </c:pt>
                <c:pt idx="582">
                  <c:v>1.0556412906434691</c:v>
                </c:pt>
                <c:pt idx="583">
                  <c:v>1.0674949733063213</c:v>
                </c:pt>
                <c:pt idx="584">
                  <c:v>1.0675013385842029</c:v>
                </c:pt>
                <c:pt idx="585">
                  <c:v>1.0575982309559395</c:v>
                </c:pt>
                <c:pt idx="586">
                  <c:v>1.0494978672935491</c:v>
                </c:pt>
                <c:pt idx="587">
                  <c:v>1.0386276465711961</c:v>
                </c:pt>
                <c:pt idx="588">
                  <c:v>1.0330686000154643</c:v>
                </c:pt>
                <c:pt idx="589">
                  <c:v>1.0398287357031433</c:v>
                </c:pt>
                <c:pt idx="590">
                  <c:v>1.0421259559671283</c:v>
                </c:pt>
                <c:pt idx="591">
                  <c:v>1.0617947865111697</c:v>
                </c:pt>
                <c:pt idx="592">
                  <c:v>1.0520689048500176</c:v>
                </c:pt>
                <c:pt idx="593">
                  <c:v>1.0441772563058942</c:v>
                </c:pt>
                <c:pt idx="594">
                  <c:v>1.0467511916714156</c:v>
                </c:pt>
                <c:pt idx="595">
                  <c:v>1.0566884907699274</c:v>
                </c:pt>
                <c:pt idx="596">
                  <c:v>1.097497050277807</c:v>
                </c:pt>
                <c:pt idx="597">
                  <c:v>1.0609463336197156</c:v>
                </c:pt>
                <c:pt idx="598">
                  <c:v>1.0518147305487051</c:v>
                </c:pt>
                <c:pt idx="599">
                  <c:v>1.055201435942281</c:v>
                </c:pt>
                <c:pt idx="600">
                  <c:v>1.0447286832107521</c:v>
                </c:pt>
                <c:pt idx="601">
                  <c:v>1.0542656096199221</c:v>
                </c:pt>
                <c:pt idx="602">
                  <c:v>1.0337629855782766</c:v>
                </c:pt>
                <c:pt idx="603">
                  <c:v>1.0320681831553291</c:v>
                </c:pt>
                <c:pt idx="604">
                  <c:v>1.0460312961924849</c:v>
                </c:pt>
                <c:pt idx="605">
                  <c:v>1.0554210089442986</c:v>
                </c:pt>
                <c:pt idx="606">
                  <c:v>1.0382607653684817</c:v>
                </c:pt>
                <c:pt idx="607">
                  <c:v>1.025895332027418</c:v>
                </c:pt>
                <c:pt idx="608">
                  <c:v>1.0334851491227459</c:v>
                </c:pt>
                <c:pt idx="609">
                  <c:v>1.0267818270884903</c:v>
                </c:pt>
                <c:pt idx="610">
                  <c:v>1.0297386194604001</c:v>
                </c:pt>
                <c:pt idx="611">
                  <c:v>1.0197117274972327</c:v>
                </c:pt>
                <c:pt idx="612">
                  <c:v>1.0180837013957738</c:v>
                </c:pt>
                <c:pt idx="613">
                  <c:v>1.0192352626980381</c:v>
                </c:pt>
                <c:pt idx="614">
                  <c:v>1.0145386582321894</c:v>
                </c:pt>
                <c:pt idx="615">
                  <c:v>1.020596543018824</c:v>
                </c:pt>
                <c:pt idx="616">
                  <c:v>1.0254670981057838</c:v>
                </c:pt>
                <c:pt idx="617">
                  <c:v>1.0084367683816358</c:v>
                </c:pt>
                <c:pt idx="618">
                  <c:v>1.0092411848499991</c:v>
                </c:pt>
                <c:pt idx="619">
                  <c:v>1.0064007325177018</c:v>
                </c:pt>
                <c:pt idx="620">
                  <c:v>1.0130777471276844</c:v>
                </c:pt>
                <c:pt idx="621">
                  <c:v>1.0199129749911324</c:v>
                </c:pt>
                <c:pt idx="622">
                  <c:v>1.0054087488758763</c:v>
                </c:pt>
                <c:pt idx="623">
                  <c:v>1.0103124606114977</c:v>
                </c:pt>
                <c:pt idx="624">
                  <c:v>1.0006600094430316</c:v>
                </c:pt>
                <c:pt idx="625">
                  <c:v>1.0140570236398381</c:v>
                </c:pt>
                <c:pt idx="626">
                  <c:v>1.0280725318194568</c:v>
                </c:pt>
                <c:pt idx="627">
                  <c:v>1.0467661937218211</c:v>
                </c:pt>
                <c:pt idx="628">
                  <c:v>1.0305344835015646</c:v>
                </c:pt>
                <c:pt idx="629">
                  <c:v>1.019846092606554</c:v>
                </c:pt>
                <c:pt idx="630">
                  <c:v>1.0228201692972467</c:v>
                </c:pt>
                <c:pt idx="631">
                  <c:v>1.0210724970876961</c:v>
                </c:pt>
                <c:pt idx="632">
                  <c:v>1.0024484098213475</c:v>
                </c:pt>
                <c:pt idx="633">
                  <c:v>1.0080547936261355</c:v>
                </c:pt>
                <c:pt idx="634">
                  <c:v>1.0153914050554858</c:v>
                </c:pt>
                <c:pt idx="635">
                  <c:v>1.0167736734902684</c:v>
                </c:pt>
                <c:pt idx="636">
                  <c:v>1.0090137198942373</c:v>
                </c:pt>
                <c:pt idx="637">
                  <c:v>1.0190559712246894</c:v>
                </c:pt>
                <c:pt idx="638">
                  <c:v>1.0192139806520035</c:v>
                </c:pt>
                <c:pt idx="639">
                  <c:v>1.0221535220010514</c:v>
                </c:pt>
                <c:pt idx="640">
                  <c:v>1.0385670809553522</c:v>
                </c:pt>
                <c:pt idx="641">
                  <c:v>1.026210111052106</c:v>
                </c:pt>
                <c:pt idx="642">
                  <c:v>1.0199454467445928</c:v>
                </c:pt>
                <c:pt idx="643">
                  <c:v>1.0168626404855714</c:v>
                </c:pt>
                <c:pt idx="644">
                  <c:v>1.0104035386409664</c:v>
                </c:pt>
                <c:pt idx="645">
                  <c:v>1.0000325114969171</c:v>
                </c:pt>
                <c:pt idx="646">
                  <c:v>0.9977861096355447</c:v>
                </c:pt>
                <c:pt idx="647">
                  <c:v>1.0097386952403464</c:v>
                </c:pt>
                <c:pt idx="648">
                  <c:v>0.99894530870981568</c:v>
                </c:pt>
                <c:pt idx="649">
                  <c:v>1.0035683999249672</c:v>
                </c:pt>
                <c:pt idx="650">
                  <c:v>1.0053661332355819</c:v>
                </c:pt>
                <c:pt idx="651">
                  <c:v>1.0092465599083784</c:v>
                </c:pt>
                <c:pt idx="652">
                  <c:v>0.98797023483934854</c:v>
                </c:pt>
                <c:pt idx="653">
                  <c:v>0.97527189389497737</c:v>
                </c:pt>
                <c:pt idx="654">
                  <c:v>0.9752159647109222</c:v>
                </c:pt>
                <c:pt idx="655">
                  <c:v>0.96823036965815046</c:v>
                </c:pt>
                <c:pt idx="656">
                  <c:v>0.96960737183004875</c:v>
                </c:pt>
                <c:pt idx="657">
                  <c:v>0.96277404159852953</c:v>
                </c:pt>
                <c:pt idx="658">
                  <c:v>0.97333567430747059</c:v>
                </c:pt>
                <c:pt idx="659">
                  <c:v>0.98709315483196236</c:v>
                </c:pt>
                <c:pt idx="660">
                  <c:v>0.97646463391936855</c:v>
                </c:pt>
                <c:pt idx="661">
                  <c:v>0.99700199595353789</c:v>
                </c:pt>
                <c:pt idx="662">
                  <c:v>0.98722346750955992</c:v>
                </c:pt>
                <c:pt idx="663">
                  <c:v>0.97134913561942071</c:v>
                </c:pt>
                <c:pt idx="664">
                  <c:v>0.97572952608454422</c:v>
                </c:pt>
                <c:pt idx="665">
                  <c:v>1.0125605878088844</c:v>
                </c:pt>
                <c:pt idx="666">
                  <c:v>1.0181786313356471</c:v>
                </c:pt>
                <c:pt idx="667">
                  <c:v>1.0437332169414109</c:v>
                </c:pt>
                <c:pt idx="668">
                  <c:v>1.028395482498746</c:v>
                </c:pt>
                <c:pt idx="669">
                  <c:v>1.0303107039916528</c:v>
                </c:pt>
                <c:pt idx="670">
                  <c:v>1.0471116895321013</c:v>
                </c:pt>
                <c:pt idx="671">
                  <c:v>1.0420940367228588</c:v>
                </c:pt>
                <c:pt idx="672">
                  <c:v>1.0440247378852525</c:v>
                </c:pt>
                <c:pt idx="673">
                  <c:v>1.0592141509525435</c:v>
                </c:pt>
                <c:pt idx="674">
                  <c:v>1.0500870358712318</c:v>
                </c:pt>
                <c:pt idx="675">
                  <c:v>1.0661974350745891</c:v>
                </c:pt>
                <c:pt idx="676">
                  <c:v>1.0526064347463635</c:v>
                </c:pt>
                <c:pt idx="677">
                  <c:v>1.031880092936811</c:v>
                </c:pt>
                <c:pt idx="678">
                  <c:v>1.0447203881212124</c:v>
                </c:pt>
                <c:pt idx="679">
                  <c:v>1.0366256659171089</c:v>
                </c:pt>
                <c:pt idx="680">
                  <c:v>1.0367583318551892</c:v>
                </c:pt>
                <c:pt idx="681">
                  <c:v>1.0506275810542811</c:v>
                </c:pt>
                <c:pt idx="682">
                  <c:v>1.058986637710249</c:v>
                </c:pt>
                <c:pt idx="683">
                  <c:v>1.0456155155091638</c:v>
                </c:pt>
                <c:pt idx="684">
                  <c:v>1.0519217362601381</c:v>
                </c:pt>
                <c:pt idx="685">
                  <c:v>1.0382401455208867</c:v>
                </c:pt>
                <c:pt idx="686">
                  <c:v>1.0421799658120183</c:v>
                </c:pt>
                <c:pt idx="687">
                  <c:v>1.0538840909134377</c:v>
                </c:pt>
                <c:pt idx="688">
                  <c:v>1.0511030331413884</c:v>
                </c:pt>
                <c:pt idx="689">
                  <c:v>1.0585813101745929</c:v>
                </c:pt>
                <c:pt idx="690">
                  <c:v>1.0537203306049165</c:v>
                </c:pt>
                <c:pt idx="691">
                  <c:v>1.0536466456817759</c:v>
                </c:pt>
                <c:pt idx="692">
                  <c:v>1.0425641008366593</c:v>
                </c:pt>
                <c:pt idx="693">
                  <c:v>1.0295851799777287</c:v>
                </c:pt>
                <c:pt idx="694">
                  <c:v>1.0273541242290753</c:v>
                </c:pt>
                <c:pt idx="695">
                  <c:v>1.0286464608447254</c:v>
                </c:pt>
                <c:pt idx="696">
                  <c:v>1.0248238992963183</c:v>
                </c:pt>
                <c:pt idx="697">
                  <c:v>1.0201052851868373</c:v>
                </c:pt>
                <c:pt idx="698">
                  <c:v>1.0222890389387946</c:v>
                </c:pt>
                <c:pt idx="699">
                  <c:v>1.0174380822525293</c:v>
                </c:pt>
                <c:pt idx="700">
                  <c:v>1.02367126069871</c:v>
                </c:pt>
                <c:pt idx="701">
                  <c:v>1.0363379044218026</c:v>
                </c:pt>
                <c:pt idx="702">
                  <c:v>1.0206984361296696</c:v>
                </c:pt>
                <c:pt idx="703">
                  <c:v>1.0343203429770385</c:v>
                </c:pt>
                <c:pt idx="704">
                  <c:v>1.0353087100592047</c:v>
                </c:pt>
                <c:pt idx="705">
                  <c:v>1.0396212415023927</c:v>
                </c:pt>
                <c:pt idx="706">
                  <c:v>1.0284855046673993</c:v>
                </c:pt>
                <c:pt idx="707">
                  <c:v>1.0240416910478867</c:v>
                </c:pt>
                <c:pt idx="708">
                  <c:v>1.0216555008095274</c:v>
                </c:pt>
                <c:pt idx="709">
                  <c:v>1.0289466911767897</c:v>
                </c:pt>
                <c:pt idx="710">
                  <c:v>1.0323986142629438</c:v>
                </c:pt>
                <c:pt idx="711">
                  <c:v>1.0546153763473973</c:v>
                </c:pt>
                <c:pt idx="712">
                  <c:v>1.064169702431393</c:v>
                </c:pt>
                <c:pt idx="713">
                  <c:v>1.0753608478280436</c:v>
                </c:pt>
                <c:pt idx="714">
                  <c:v>1.101103508183263</c:v>
                </c:pt>
                <c:pt idx="715">
                  <c:v>1.0997861487565397</c:v>
                </c:pt>
                <c:pt idx="716">
                  <c:v>1.1042612382886103</c:v>
                </c:pt>
                <c:pt idx="717">
                  <c:v>1.1574707801201811</c:v>
                </c:pt>
                <c:pt idx="718">
                  <c:v>1.1700993698884672</c:v>
                </c:pt>
                <c:pt idx="719">
                  <c:v>1.1593777989715499</c:v>
                </c:pt>
                <c:pt idx="720">
                  <c:v>1.2165335625385527</c:v>
                </c:pt>
                <c:pt idx="721">
                  <c:v>1.1884148245885056</c:v>
                </c:pt>
                <c:pt idx="722">
                  <c:v>1.1769683896172185</c:v>
                </c:pt>
                <c:pt idx="723">
                  <c:v>1.1670775798453528</c:v>
                </c:pt>
                <c:pt idx="724">
                  <c:v>1.128933849526448</c:v>
                </c:pt>
                <c:pt idx="725">
                  <c:v>1.1162205352474974</c:v>
                </c:pt>
                <c:pt idx="726">
                  <c:v>1.104920194552468</c:v>
                </c:pt>
                <c:pt idx="727">
                  <c:v>1.118196154131285</c:v>
                </c:pt>
                <c:pt idx="728">
                  <c:v>1.1228588820116665</c:v>
                </c:pt>
                <c:pt idx="729">
                  <c:v>1.1166071351525968</c:v>
                </c:pt>
                <c:pt idx="730">
                  <c:v>1.1246451088286062</c:v>
                </c:pt>
                <c:pt idx="731">
                  <c:v>1.1254872767128874</c:v>
                </c:pt>
                <c:pt idx="732">
                  <c:v>1.1125004103443226</c:v>
                </c:pt>
                <c:pt idx="733">
                  <c:v>1.1260224028716539</c:v>
                </c:pt>
                <c:pt idx="734">
                  <c:v>1.1225648641439665</c:v>
                </c:pt>
                <c:pt idx="735">
                  <c:v>1.1125981957109592</c:v>
                </c:pt>
                <c:pt idx="736">
                  <c:v>1.0899151872856974</c:v>
                </c:pt>
                <c:pt idx="737">
                  <c:v>1.0879054942356559</c:v>
                </c:pt>
                <c:pt idx="738">
                  <c:v>1.0966086291600761</c:v>
                </c:pt>
                <c:pt idx="739">
                  <c:v>1.0907563747872533</c:v>
                </c:pt>
                <c:pt idx="740">
                  <c:v>1.1025840615498794</c:v>
                </c:pt>
                <c:pt idx="741">
                  <c:v>1.1001772539764718</c:v>
                </c:pt>
                <c:pt idx="742">
                  <c:v>1.1042562657014774</c:v>
                </c:pt>
                <c:pt idx="743">
                  <c:v>1.1202010364211867</c:v>
                </c:pt>
                <c:pt idx="744">
                  <c:v>1.131035652181015</c:v>
                </c:pt>
                <c:pt idx="745">
                  <c:v>1.1881111150373291</c:v>
                </c:pt>
                <c:pt idx="746">
                  <c:v>1.1661124339702174</c:v>
                </c:pt>
                <c:pt idx="747">
                  <c:v>1.1368842426410566</c:v>
                </c:pt>
                <c:pt idx="748">
                  <c:v>1.1644714777290435</c:v>
                </c:pt>
                <c:pt idx="749">
                  <c:v>1.1530138557233005</c:v>
                </c:pt>
                <c:pt idx="750">
                  <c:v>1.1432252383349322</c:v>
                </c:pt>
                <c:pt idx="751">
                  <c:v>1.1491119838197179</c:v>
                </c:pt>
                <c:pt idx="752">
                  <c:v>1.1588173061355294</c:v>
                </c:pt>
                <c:pt idx="753">
                  <c:v>1.1662777651337821</c:v>
                </c:pt>
                <c:pt idx="754">
                  <c:v>1.1663609315426722</c:v>
                </c:pt>
                <c:pt idx="755">
                  <c:v>1.1431510563649074</c:v>
                </c:pt>
                <c:pt idx="756">
                  <c:v>1.1454279160643552</c:v>
                </c:pt>
                <c:pt idx="757">
                  <c:v>1.1633595216260049</c:v>
                </c:pt>
                <c:pt idx="758">
                  <c:v>1.1656822761754655</c:v>
                </c:pt>
                <c:pt idx="759">
                  <c:v>1.1823515401585318</c:v>
                </c:pt>
                <c:pt idx="760">
                  <c:v>1.2105325554212669</c:v>
                </c:pt>
                <c:pt idx="761">
                  <c:v>1.2046128686502973</c:v>
                </c:pt>
                <c:pt idx="762">
                  <c:v>1.1844333578165542</c:v>
                </c:pt>
                <c:pt idx="763">
                  <c:v>1.208868125889685</c:v>
                </c:pt>
                <c:pt idx="764">
                  <c:v>1.2090632641316927</c:v>
                </c:pt>
                <c:pt idx="765">
                  <c:v>1.1883059189795049</c:v>
                </c:pt>
                <c:pt idx="766">
                  <c:v>1.1971639601256725</c:v>
                </c:pt>
                <c:pt idx="767">
                  <c:v>1.2314729837716525</c:v>
                </c:pt>
                <c:pt idx="768">
                  <c:v>1.2251298259781218</c:v>
                </c:pt>
                <c:pt idx="769">
                  <c:v>1.227681452072213</c:v>
                </c:pt>
                <c:pt idx="770">
                  <c:v>1.2197802308434318</c:v>
                </c:pt>
                <c:pt idx="771">
                  <c:v>1.2210030177987845</c:v>
                </c:pt>
                <c:pt idx="772">
                  <c:v>1.1937544608037323</c:v>
                </c:pt>
                <c:pt idx="773">
                  <c:v>1.1833792445556259</c:v>
                </c:pt>
                <c:pt idx="774">
                  <c:v>1.1895094709544831</c:v>
                </c:pt>
                <c:pt idx="775">
                  <c:v>1.1890399809830843</c:v>
                </c:pt>
                <c:pt idx="776">
                  <c:v>1.1908356456089375</c:v>
                </c:pt>
                <c:pt idx="777">
                  <c:v>1.1853653411124687</c:v>
                </c:pt>
                <c:pt idx="778">
                  <c:v>1.1783791712909295</c:v>
                </c:pt>
                <c:pt idx="779">
                  <c:v>1.1880681022469983</c:v>
                </c:pt>
                <c:pt idx="780">
                  <c:v>1.1951613604728488</c:v>
                </c:pt>
                <c:pt idx="781">
                  <c:v>1.1843888991233664</c:v>
                </c:pt>
                <c:pt idx="782">
                  <c:v>1.1731437755388956</c:v>
                </c:pt>
                <c:pt idx="783">
                  <c:v>1.1778336162180936</c:v>
                </c:pt>
                <c:pt idx="784">
                  <c:v>1.1990749971057961</c:v>
                </c:pt>
                <c:pt idx="785">
                  <c:v>1.2021503902274124</c:v>
                </c:pt>
                <c:pt idx="786">
                  <c:v>1.2197707681328884</c:v>
                </c:pt>
                <c:pt idx="787">
                  <c:v>1.225841408869121</c:v>
                </c:pt>
                <c:pt idx="788">
                  <c:v>1.2372472827361503</c:v>
                </c:pt>
                <c:pt idx="789">
                  <c:v>1.2754887774200765</c:v>
                </c:pt>
                <c:pt idx="790">
                  <c:v>1.2450115258785104</c:v>
                </c:pt>
                <c:pt idx="791">
                  <c:v>1.2621953548096698</c:v>
                </c:pt>
                <c:pt idx="792">
                  <c:v>1.2535060470771433</c:v>
                </c:pt>
                <c:pt idx="793">
                  <c:v>1.2379720778325947</c:v>
                </c:pt>
                <c:pt idx="794">
                  <c:v>1.2449250776946854</c:v>
                </c:pt>
                <c:pt idx="795">
                  <c:v>1.2456270352512362</c:v>
                </c:pt>
                <c:pt idx="796">
                  <c:v>1.2661418968777607</c:v>
                </c:pt>
                <c:pt idx="797">
                  <c:v>1.2662646461816962</c:v>
                </c:pt>
                <c:pt idx="798">
                  <c:v>1.2520265484400581</c:v>
                </c:pt>
                <c:pt idx="799">
                  <c:v>1.2653169921579817</c:v>
                </c:pt>
                <c:pt idx="800">
                  <c:v>1.2750107299707518</c:v>
                </c:pt>
                <c:pt idx="801">
                  <c:v>1.2913598611111203</c:v>
                </c:pt>
                <c:pt idx="802">
                  <c:v>1.3736992545423621</c:v>
                </c:pt>
                <c:pt idx="803">
                  <c:v>1.3674158621436534</c:v>
                </c:pt>
                <c:pt idx="804">
                  <c:v>1.378923848516739</c:v>
                </c:pt>
                <c:pt idx="805">
                  <c:v>1.359138444525307</c:v>
                </c:pt>
                <c:pt idx="806">
                  <c:v>1.3775848449340902</c:v>
                </c:pt>
                <c:pt idx="807">
                  <c:v>1.3697786459724914</c:v>
                </c:pt>
                <c:pt idx="808">
                  <c:v>1.3894328763553903</c:v>
                </c:pt>
                <c:pt idx="809">
                  <c:v>1.406171043684346</c:v>
                </c:pt>
                <c:pt idx="810">
                  <c:v>1.3635920760432867</c:v>
                </c:pt>
                <c:pt idx="811">
                  <c:v>1.4091465411669204</c:v>
                </c:pt>
                <c:pt idx="812">
                  <c:v>1.3889230128727221</c:v>
                </c:pt>
                <c:pt idx="813">
                  <c:v>1.4094275121152153</c:v>
                </c:pt>
                <c:pt idx="814">
                  <c:v>1.4303508454893377</c:v>
                </c:pt>
                <c:pt idx="815">
                  <c:v>1.4141853509519944</c:v>
                </c:pt>
                <c:pt idx="816">
                  <c:v>1.3704758301183149</c:v>
                </c:pt>
                <c:pt idx="817">
                  <c:v>1.3637792670434308</c:v>
                </c:pt>
                <c:pt idx="818">
                  <c:v>1.3965995809903609</c:v>
                </c:pt>
                <c:pt idx="819">
                  <c:v>1.3592653349541552</c:v>
                </c:pt>
                <c:pt idx="820">
                  <c:v>1.35468530987886</c:v>
                </c:pt>
                <c:pt idx="821">
                  <c:v>1.351850103628653</c:v>
                </c:pt>
                <c:pt idx="822">
                  <c:v>1.339870709386761</c:v>
                </c:pt>
                <c:pt idx="823">
                  <c:v>1.3515736983819173</c:v>
                </c:pt>
                <c:pt idx="824">
                  <c:v>1.3550427030779197</c:v>
                </c:pt>
                <c:pt idx="825">
                  <c:v>1.3395619776975436</c:v>
                </c:pt>
                <c:pt idx="826">
                  <c:v>1.3220675153935255</c:v>
                </c:pt>
                <c:pt idx="827">
                  <c:v>1.2956040839389593</c:v>
                </c:pt>
                <c:pt idx="828">
                  <c:v>1.305982638288782</c:v>
                </c:pt>
                <c:pt idx="829">
                  <c:v>1.3164695880298083</c:v>
                </c:pt>
                <c:pt idx="830">
                  <c:v>1.3321529834053938</c:v>
                </c:pt>
                <c:pt idx="831">
                  <c:v>1.3529086751385724</c:v>
                </c:pt>
                <c:pt idx="832">
                  <c:v>1.3516549246392335</c:v>
                </c:pt>
                <c:pt idx="833">
                  <c:v>1.3726553900838274</c:v>
                </c:pt>
                <c:pt idx="834">
                  <c:v>1.407099719457233</c:v>
                </c:pt>
                <c:pt idx="835">
                  <c:v>1.4479855642707959</c:v>
                </c:pt>
                <c:pt idx="836">
                  <c:v>1.491653352634456</c:v>
                </c:pt>
                <c:pt idx="837">
                  <c:v>1.4496324386665327</c:v>
                </c:pt>
                <c:pt idx="838">
                  <c:v>1.4822230011760931</c:v>
                </c:pt>
                <c:pt idx="839">
                  <c:v>1.4416026877885686</c:v>
                </c:pt>
                <c:pt idx="840">
                  <c:v>1.4256684603409713</c:v>
                </c:pt>
                <c:pt idx="841">
                  <c:v>1.4229380160775094</c:v>
                </c:pt>
                <c:pt idx="842">
                  <c:v>1.4231441233271651</c:v>
                </c:pt>
                <c:pt idx="843">
                  <c:v>1.4620049529259256</c:v>
                </c:pt>
                <c:pt idx="844">
                  <c:v>1.4752960260968266</c:v>
                </c:pt>
                <c:pt idx="845">
                  <c:v>1.4963231952282607</c:v>
                </c:pt>
                <c:pt idx="846">
                  <c:v>1.4799009713926303</c:v>
                </c:pt>
                <c:pt idx="847">
                  <c:v>1.4592110097691027</c:v>
                </c:pt>
                <c:pt idx="848">
                  <c:v>1.476133777105888</c:v>
                </c:pt>
                <c:pt idx="849">
                  <c:v>1.4620601401977356</c:v>
                </c:pt>
                <c:pt idx="850">
                  <c:v>1.4698023588474429</c:v>
                </c:pt>
                <c:pt idx="851">
                  <c:v>1.4322057308248908</c:v>
                </c:pt>
                <c:pt idx="852">
                  <c:v>1.4295172339047892</c:v>
                </c:pt>
                <c:pt idx="853">
                  <c:v>1.4260121567436019</c:v>
                </c:pt>
                <c:pt idx="854">
                  <c:v>1.4504517259396132</c:v>
                </c:pt>
                <c:pt idx="855">
                  <c:v>1.4705334254087026</c:v>
                </c:pt>
                <c:pt idx="856">
                  <c:v>1.4777145207040416</c:v>
                </c:pt>
                <c:pt idx="857">
                  <c:v>1.4521530478458469</c:v>
                </c:pt>
                <c:pt idx="858">
                  <c:v>1.4757155920942524</c:v>
                </c:pt>
                <c:pt idx="859">
                  <c:v>1.4874043320190806</c:v>
                </c:pt>
                <c:pt idx="860">
                  <c:v>1.4875313858087968</c:v>
                </c:pt>
                <c:pt idx="861">
                  <c:v>1.5119546304143079</c:v>
                </c:pt>
                <c:pt idx="862">
                  <c:v>1.5141958877174553</c:v>
                </c:pt>
                <c:pt idx="863">
                  <c:v>1.5227997739425478</c:v>
                </c:pt>
                <c:pt idx="864">
                  <c:v>1.5073602509322543</c:v>
                </c:pt>
                <c:pt idx="865">
                  <c:v>1.5087166885504155</c:v>
                </c:pt>
                <c:pt idx="866">
                  <c:v>1.5375627553886611</c:v>
                </c:pt>
                <c:pt idx="867">
                  <c:v>1.499672795759629</c:v>
                </c:pt>
                <c:pt idx="868">
                  <c:v>1.4796081487435535</c:v>
                </c:pt>
                <c:pt idx="869">
                  <c:v>1.4795616467493302</c:v>
                </c:pt>
                <c:pt idx="870">
                  <c:v>1.428973917388239</c:v>
                </c:pt>
                <c:pt idx="871">
                  <c:v>1.439747358678787</c:v>
                </c:pt>
                <c:pt idx="872">
                  <c:v>1.4255913182986695</c:v>
                </c:pt>
                <c:pt idx="873">
                  <c:v>1.4446059652842571</c:v>
                </c:pt>
                <c:pt idx="874">
                  <c:v>1.4303557155392939</c:v>
                </c:pt>
                <c:pt idx="875">
                  <c:v>1.503736951385509</c:v>
                </c:pt>
                <c:pt idx="876">
                  <c:v>1.503989254162275</c:v>
                </c:pt>
                <c:pt idx="877">
                  <c:v>1.5248756545537836</c:v>
                </c:pt>
                <c:pt idx="878">
                  <c:v>1.626924815350828</c:v>
                </c:pt>
                <c:pt idx="879">
                  <c:v>1.6153805746847705</c:v>
                </c:pt>
                <c:pt idx="880">
                  <c:v>1.6332939900116745</c:v>
                </c:pt>
                <c:pt idx="881">
                  <c:v>1.6682618822507618</c:v>
                </c:pt>
                <c:pt idx="882">
                  <c:v>1.6516645972714772</c:v>
                </c:pt>
                <c:pt idx="883">
                  <c:v>1.6944069667378208</c:v>
                </c:pt>
                <c:pt idx="884">
                  <c:v>1.6442368706304586</c:v>
                </c:pt>
                <c:pt idx="885">
                  <c:v>1.5598435135126418</c:v>
                </c:pt>
                <c:pt idx="886">
                  <c:v>1.6130288491335993</c:v>
                </c:pt>
                <c:pt idx="887">
                  <c:v>1.6198723781073976</c:v>
                </c:pt>
                <c:pt idx="888">
                  <c:v>1.6327669767251574</c:v>
                </c:pt>
                <c:pt idx="889">
                  <c:v>1.6249723240673835</c:v>
                </c:pt>
                <c:pt idx="890">
                  <c:v>1.6719460328965652</c:v>
                </c:pt>
                <c:pt idx="891">
                  <c:v>1.6614481150687819</c:v>
                </c:pt>
                <c:pt idx="892">
                  <c:v>1.6317059042583293</c:v>
                </c:pt>
                <c:pt idx="893">
                  <c:v>1.6064251572814441</c:v>
                </c:pt>
                <c:pt idx="894">
                  <c:v>1.5236688387796429</c:v>
                </c:pt>
                <c:pt idx="895">
                  <c:v>1.5321467428781383</c:v>
                </c:pt>
                <c:pt idx="896">
                  <c:v>1.5535728181646329</c:v>
                </c:pt>
                <c:pt idx="897">
                  <c:v>1.5596155886043339</c:v>
                </c:pt>
                <c:pt idx="898">
                  <c:v>1.5757127775533233</c:v>
                </c:pt>
                <c:pt idx="899">
                  <c:v>1.5929274135654317</c:v>
                </c:pt>
                <c:pt idx="900">
                  <c:v>1.5621126136771348</c:v>
                </c:pt>
                <c:pt idx="901">
                  <c:v>1.5410361372787611</c:v>
                </c:pt>
                <c:pt idx="902">
                  <c:v>1.5537294088763738</c:v>
                </c:pt>
                <c:pt idx="903">
                  <c:v>1.5379527429756588</c:v>
                </c:pt>
                <c:pt idx="904">
                  <c:v>1.5293136211214509</c:v>
                </c:pt>
                <c:pt idx="905">
                  <c:v>1.5164365777429099</c:v>
                </c:pt>
                <c:pt idx="906">
                  <c:v>1.5585257064942915</c:v>
                </c:pt>
                <c:pt idx="907">
                  <c:v>1.5583368837907441</c:v>
                </c:pt>
                <c:pt idx="908">
                  <c:v>1.5620804881330865</c:v>
                </c:pt>
                <c:pt idx="909">
                  <c:v>1.623606155391641</c:v>
                </c:pt>
                <c:pt idx="910">
                  <c:v>1.6311013782692625</c:v>
                </c:pt>
                <c:pt idx="911">
                  <c:v>1.6280021868041392</c:v>
                </c:pt>
                <c:pt idx="912">
                  <c:v>1.6141016697297266</c:v>
                </c:pt>
                <c:pt idx="913">
                  <c:v>1.6451823454291445</c:v>
                </c:pt>
                <c:pt idx="914">
                  <c:v>1.6142961051082938</c:v>
                </c:pt>
                <c:pt idx="915">
                  <c:v>1.5583095804088161</c:v>
                </c:pt>
                <c:pt idx="916">
                  <c:v>1.5478179217816965</c:v>
                </c:pt>
                <c:pt idx="917">
                  <c:v>1.5467959676285847</c:v>
                </c:pt>
                <c:pt idx="918">
                  <c:v>1.5836979663350861</c:v>
                </c:pt>
                <c:pt idx="919">
                  <c:v>1.58297661986938</c:v>
                </c:pt>
                <c:pt idx="920">
                  <c:v>1.6051972225024205</c:v>
                </c:pt>
                <c:pt idx="921">
                  <c:v>1.5964097887899251</c:v>
                </c:pt>
                <c:pt idx="922">
                  <c:v>1.5970341104997916</c:v>
                </c:pt>
                <c:pt idx="923">
                  <c:v>1.5798958704082611</c:v>
                </c:pt>
                <c:pt idx="924">
                  <c:v>1.6150791888028939</c:v>
                </c:pt>
                <c:pt idx="925">
                  <c:v>1.6140746640752122</c:v>
                </c:pt>
                <c:pt idx="926">
                  <c:v>1.6221392311831637</c:v>
                </c:pt>
                <c:pt idx="927">
                  <c:v>1.6493665509776139</c:v>
                </c:pt>
                <c:pt idx="928">
                  <c:v>1.6593760908126263</c:v>
                </c:pt>
                <c:pt idx="929">
                  <c:v>1.6816191018157753</c:v>
                </c:pt>
                <c:pt idx="930">
                  <c:v>1.6702802478020427</c:v>
                </c:pt>
                <c:pt idx="931">
                  <c:v>1.6803130781351905</c:v>
                </c:pt>
                <c:pt idx="932">
                  <c:v>1.6927619105173524</c:v>
                </c:pt>
                <c:pt idx="933">
                  <c:v>1.7037063481444974</c:v>
                </c:pt>
                <c:pt idx="934">
                  <c:v>1.6950086706405816</c:v>
                </c:pt>
                <c:pt idx="935">
                  <c:v>1.730040349992698</c:v>
                </c:pt>
                <c:pt idx="936">
                  <c:v>1.7518487421935343</c:v>
                </c:pt>
                <c:pt idx="937">
                  <c:v>1.701944761763261</c:v>
                </c:pt>
                <c:pt idx="938">
                  <c:v>1.6784731569294067</c:v>
                </c:pt>
                <c:pt idx="939">
                  <c:v>1.671453197195059</c:v>
                </c:pt>
                <c:pt idx="940">
                  <c:v>1.6463057927239717</c:v>
                </c:pt>
                <c:pt idx="941">
                  <c:v>1.6520669817562588</c:v>
                </c:pt>
                <c:pt idx="942">
                  <c:v>1.6403888984142176</c:v>
                </c:pt>
                <c:pt idx="943">
                  <c:v>1.6614346411361762</c:v>
                </c:pt>
                <c:pt idx="944">
                  <c:v>1.6411330186006368</c:v>
                </c:pt>
                <c:pt idx="945">
                  <c:v>1.6454787327650415</c:v>
                </c:pt>
                <c:pt idx="946">
                  <c:v>1.6519221653733749</c:v>
                </c:pt>
                <c:pt idx="947">
                  <c:v>1.6258379828611775</c:v>
                </c:pt>
                <c:pt idx="948">
                  <c:v>1.6064540641029557</c:v>
                </c:pt>
                <c:pt idx="949">
                  <c:v>1.6345199269652801</c:v>
                </c:pt>
                <c:pt idx="950">
                  <c:v>1.6461203212471403</c:v>
                </c:pt>
                <c:pt idx="951">
                  <c:v>1.6487731359714939</c:v>
                </c:pt>
                <c:pt idx="952">
                  <c:v>1.636905910290001</c:v>
                </c:pt>
                <c:pt idx="953">
                  <c:v>1.6543584504350821</c:v>
                </c:pt>
                <c:pt idx="954">
                  <c:v>1.6714884420112934</c:v>
                </c:pt>
                <c:pt idx="955">
                  <c:v>1.6948555617313612</c:v>
                </c:pt>
                <c:pt idx="956">
                  <c:v>1.6905106112046793</c:v>
                </c:pt>
                <c:pt idx="957">
                  <c:v>1.6462700766294471</c:v>
                </c:pt>
                <c:pt idx="958">
                  <c:v>1.5913428011489295</c:v>
                </c:pt>
                <c:pt idx="959">
                  <c:v>1.5572465424833495</c:v>
                </c:pt>
                <c:pt idx="960">
                  <c:v>1.5017808422037864</c:v>
                </c:pt>
                <c:pt idx="961">
                  <c:v>1.4817255418377486</c:v>
                </c:pt>
                <c:pt idx="962">
                  <c:v>1.489604806272292</c:v>
                </c:pt>
                <c:pt idx="963">
                  <c:v>1.4330778986504979</c:v>
                </c:pt>
                <c:pt idx="964">
                  <c:v>1.4261598553077757</c:v>
                </c:pt>
                <c:pt idx="965">
                  <c:v>1.4246219689574335</c:v>
                </c:pt>
                <c:pt idx="966">
                  <c:v>1.4232535967611102</c:v>
                </c:pt>
                <c:pt idx="967">
                  <c:v>1.3869386089677576</c:v>
                </c:pt>
                <c:pt idx="968">
                  <c:v>1.301056624318734</c:v>
                </c:pt>
                <c:pt idx="969">
                  <c:v>1.2919874234529052</c:v>
                </c:pt>
                <c:pt idx="970">
                  <c:v>1.299497793803307</c:v>
                </c:pt>
                <c:pt idx="971">
                  <c:v>1.3000524384309955</c:v>
                </c:pt>
                <c:pt idx="972">
                  <c:v>1.2716931045045281</c:v>
                </c:pt>
                <c:pt idx="973">
                  <c:v>1.2536357037133803</c:v>
                </c:pt>
                <c:pt idx="974">
                  <c:v>1.2202297917124245</c:v>
                </c:pt>
                <c:pt idx="975">
                  <c:v>1.1926634309325577</c:v>
                </c:pt>
                <c:pt idx="976">
                  <c:v>1.1999224516340252</c:v>
                </c:pt>
                <c:pt idx="977">
                  <c:v>1.2582686343459994</c:v>
                </c:pt>
                <c:pt idx="978">
                  <c:v>1.2234143655086551</c:v>
                </c:pt>
                <c:pt idx="979">
                  <c:v>1.2043723868202285</c:v>
                </c:pt>
                <c:pt idx="980">
                  <c:v>1.2353123558520804</c:v>
                </c:pt>
                <c:pt idx="981">
                  <c:v>1.2577342498707087</c:v>
                </c:pt>
                <c:pt idx="982">
                  <c:v>1.2584782981225444</c:v>
                </c:pt>
                <c:pt idx="983">
                  <c:v>1.2276072601007932</c:v>
                </c:pt>
                <c:pt idx="984">
                  <c:v>1.2268675049379079</c:v>
                </c:pt>
                <c:pt idx="985">
                  <c:v>1.224899483924651</c:v>
                </c:pt>
                <c:pt idx="986">
                  <c:v>1.2169503942377031</c:v>
                </c:pt>
                <c:pt idx="987">
                  <c:v>1.2254718885634155</c:v>
                </c:pt>
                <c:pt idx="988">
                  <c:v>1.254605678309245</c:v>
                </c:pt>
                <c:pt idx="989">
                  <c:v>1.2874191567210607</c:v>
                </c:pt>
                <c:pt idx="990">
                  <c:v>1.2853271966527009</c:v>
                </c:pt>
                <c:pt idx="991">
                  <c:v>1.2934026451578566</c:v>
                </c:pt>
                <c:pt idx="992">
                  <c:v>1.2406520439006783</c:v>
                </c:pt>
                <c:pt idx="993">
                  <c:v>1.1995734497100925</c:v>
                </c:pt>
                <c:pt idx="994">
                  <c:v>1.1912396142897224</c:v>
                </c:pt>
                <c:pt idx="995">
                  <c:v>1.1705326619526397</c:v>
                </c:pt>
                <c:pt idx="996">
                  <c:v>1.1552034798160993</c:v>
                </c:pt>
                <c:pt idx="997">
                  <c:v>1.153428032898143</c:v>
                </c:pt>
                <c:pt idx="998">
                  <c:v>1.1526479402011811</c:v>
                </c:pt>
                <c:pt idx="999">
                  <c:v>1.1443254296966079</c:v>
                </c:pt>
                <c:pt idx="1000">
                  <c:v>1.1752986408919919</c:v>
                </c:pt>
                <c:pt idx="1001">
                  <c:v>1.178449788827524</c:v>
                </c:pt>
                <c:pt idx="1002">
                  <c:v>1.1948629952830898</c:v>
                </c:pt>
                <c:pt idx="1003">
                  <c:v>1.1633083769614101</c:v>
                </c:pt>
                <c:pt idx="1004">
                  <c:v>1.1548105463072746</c:v>
                </c:pt>
                <c:pt idx="1005">
                  <c:v>1.1618329309866846</c:v>
                </c:pt>
                <c:pt idx="1006">
                  <c:v>1.1470092417837963</c:v>
                </c:pt>
                <c:pt idx="1007">
                  <c:v>1.1667996441995843</c:v>
                </c:pt>
                <c:pt idx="1008">
                  <c:v>1.1728496730805016</c:v>
                </c:pt>
                <c:pt idx="1009">
                  <c:v>1.1613560433905903</c:v>
                </c:pt>
                <c:pt idx="1010">
                  <c:v>1.208934362439916</c:v>
                </c:pt>
                <c:pt idx="1011">
                  <c:v>1.2218221971221408</c:v>
                </c:pt>
                <c:pt idx="1012">
                  <c:v>1.2630868600930287</c:v>
                </c:pt>
                <c:pt idx="1013">
                  <c:v>1.2750740847719733</c:v>
                </c:pt>
                <c:pt idx="1014">
                  <c:v>1.3846473246208832</c:v>
                </c:pt>
                <c:pt idx="1015">
                  <c:v>1.3688712438520492</c:v>
                </c:pt>
                <c:pt idx="1016">
                  <c:v>1.3932559490195671</c:v>
                </c:pt>
                <c:pt idx="1017">
                  <c:v>1.426054651458424</c:v>
                </c:pt>
                <c:pt idx="1018">
                  <c:v>1.3779533308827161</c:v>
                </c:pt>
                <c:pt idx="1019">
                  <c:v>1.4211712487339252</c:v>
                </c:pt>
                <c:pt idx="1020">
                  <c:v>1.4367499949837317</c:v>
                </c:pt>
                <c:pt idx="1021">
                  <c:v>1.4090751075686072</c:v>
                </c:pt>
                <c:pt idx="1022">
                  <c:v>1.4026275438889155</c:v>
                </c:pt>
                <c:pt idx="1023">
                  <c:v>1.4436534402565115</c:v>
                </c:pt>
                <c:pt idx="1024">
                  <c:v>1.4771173266126212</c:v>
                </c:pt>
                <c:pt idx="1025">
                  <c:v>1.439392129726178</c:v>
                </c:pt>
                <c:pt idx="1026">
                  <c:v>1.4538028536598477</c:v>
                </c:pt>
                <c:pt idx="1027">
                  <c:v>1.4901087776021076</c:v>
                </c:pt>
                <c:pt idx="1028">
                  <c:v>1.5020894471722492</c:v>
                </c:pt>
                <c:pt idx="1029">
                  <c:v>1.4696770519955342</c:v>
                </c:pt>
                <c:pt idx="1030">
                  <c:v>1.4648110219400767</c:v>
                </c:pt>
                <c:pt idx="1031">
                  <c:v>1.4646718207946174</c:v>
                </c:pt>
                <c:pt idx="1032">
                  <c:v>1.4838561634768224</c:v>
                </c:pt>
                <c:pt idx="1033">
                  <c:v>1.4939165331402113</c:v>
                </c:pt>
                <c:pt idx="1034">
                  <c:v>1.498856049623893</c:v>
                </c:pt>
                <c:pt idx="1035">
                  <c:v>1.524618241935171</c:v>
                </c:pt>
                <c:pt idx="1036">
                  <c:v>1.5311678145378025</c:v>
                </c:pt>
                <c:pt idx="1037">
                  <c:v>1.5676892633318391</c:v>
                </c:pt>
                <c:pt idx="1038">
                  <c:v>1.5486504242718908</c:v>
                </c:pt>
                <c:pt idx="1039">
                  <c:v>1.4836565211169519</c:v>
                </c:pt>
                <c:pt idx="1040">
                  <c:v>1.5001642114039573</c:v>
                </c:pt>
                <c:pt idx="1041">
                  <c:v>1.494505990456938</c:v>
                </c:pt>
                <c:pt idx="1042">
                  <c:v>1.5241063486595301</c:v>
                </c:pt>
                <c:pt idx="1043">
                  <c:v>1.5283381924695574</c:v>
                </c:pt>
                <c:pt idx="1044">
                  <c:v>1.5250309341854906</c:v>
                </c:pt>
                <c:pt idx="1045">
                  <c:v>1.5071042754632518</c:v>
                </c:pt>
                <c:pt idx="1046">
                  <c:v>1.4646052757321275</c:v>
                </c:pt>
                <c:pt idx="1047">
                  <c:v>1.4443903803694091</c:v>
                </c:pt>
                <c:pt idx="1048">
                  <c:v>1.4414202171961514</c:v>
                </c:pt>
                <c:pt idx="1049">
                  <c:v>1.454986490427927</c:v>
                </c:pt>
                <c:pt idx="1050">
                  <c:v>1.4614940678821604</c:v>
                </c:pt>
                <c:pt idx="1051">
                  <c:v>1.4482219157190177</c:v>
                </c:pt>
                <c:pt idx="1052">
                  <c:v>1.4573927950763579</c:v>
                </c:pt>
                <c:pt idx="1053">
                  <c:v>1.4091457554792273</c:v>
                </c:pt>
                <c:pt idx="1054">
                  <c:v>1.4125098566615522</c:v>
                </c:pt>
                <c:pt idx="1055">
                  <c:v>1.4287470368891011</c:v>
                </c:pt>
                <c:pt idx="1056">
                  <c:v>1.4477173341864471</c:v>
                </c:pt>
                <c:pt idx="1057">
                  <c:v>1.4406723561081907</c:v>
                </c:pt>
                <c:pt idx="1058">
                  <c:v>1.4737305999686139</c:v>
                </c:pt>
                <c:pt idx="1059">
                  <c:v>1.4720962815064345</c:v>
                </c:pt>
                <c:pt idx="1060">
                  <c:v>1.485236731258502</c:v>
                </c:pt>
                <c:pt idx="1061">
                  <c:v>1.4896313746127916</c:v>
                </c:pt>
                <c:pt idx="1062">
                  <c:v>1.4874885649084639</c:v>
                </c:pt>
                <c:pt idx="1063">
                  <c:v>1.4698599467090767</c:v>
                </c:pt>
                <c:pt idx="1064">
                  <c:v>1.4713671475724173</c:v>
                </c:pt>
                <c:pt idx="1065">
                  <c:v>1.4654143017430652</c:v>
                </c:pt>
                <c:pt idx="1066">
                  <c:v>1.4960048900960585</c:v>
                </c:pt>
                <c:pt idx="1067">
                  <c:v>1.4836404458407504</c:v>
                </c:pt>
                <c:pt idx="1068">
                  <c:v>1.5100222051034085</c:v>
                </c:pt>
                <c:pt idx="1069">
                  <c:v>1.505676501199761</c:v>
                </c:pt>
                <c:pt idx="1070">
                  <c:v>1.4886825938526735</c:v>
                </c:pt>
                <c:pt idx="1071">
                  <c:v>1.4721593398542407</c:v>
                </c:pt>
                <c:pt idx="1072">
                  <c:v>1.4668871009421069</c:v>
                </c:pt>
                <c:pt idx="1073">
                  <c:v>1.463172208452757</c:v>
                </c:pt>
                <c:pt idx="1074">
                  <c:v>1.4571608564182696</c:v>
                </c:pt>
                <c:pt idx="1075">
                  <c:v>1.4733589652137622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E-4A04-B342-B0B12D15A9E6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CMC 5-Short-Decile 10 Lookback 10-Positive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Sheet1!$L$2:$L$1077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1.0009268371117763</c:v>
                </c:pt>
                <c:pt idx="2">
                  <c:v>1.0011837087558679</c:v>
                </c:pt>
                <c:pt idx="3">
                  <c:v>0.98919974360844432</c:v>
                </c:pt>
                <c:pt idx="4">
                  <c:v>0.97304010257577289</c:v>
                </c:pt>
                <c:pt idx="5">
                  <c:v>0.94729584644390252</c:v>
                </c:pt>
                <c:pt idx="6">
                  <c:v>0.92893218629658891</c:v>
                </c:pt>
                <c:pt idx="7">
                  <c:v>0.89706235860879469</c:v>
                </c:pt>
                <c:pt idx="8">
                  <c:v>0.8853977222959315</c:v>
                </c:pt>
                <c:pt idx="9">
                  <c:v>0.87786307654827866</c:v>
                </c:pt>
                <c:pt idx="10">
                  <c:v>0.85535032095019392</c:v>
                </c:pt>
                <c:pt idx="11">
                  <c:v>0.84582167081854542</c:v>
                </c:pt>
                <c:pt idx="12">
                  <c:v>0.85004740392619182</c:v>
                </c:pt>
                <c:pt idx="13">
                  <c:v>0.85262510943413083</c:v>
                </c:pt>
                <c:pt idx="14">
                  <c:v>0.85038154241734576</c:v>
                </c:pt>
                <c:pt idx="15">
                  <c:v>0.82245255104094295</c:v>
                </c:pt>
                <c:pt idx="16">
                  <c:v>0.83686160671880483</c:v>
                </c:pt>
                <c:pt idx="17">
                  <c:v>0.82478942521544496</c:v>
                </c:pt>
                <c:pt idx="18">
                  <c:v>0.82257127720027079</c:v>
                </c:pt>
                <c:pt idx="19">
                  <c:v>0.81949262002684364</c:v>
                </c:pt>
                <c:pt idx="20">
                  <c:v>0.79792308183632721</c:v>
                </c:pt>
                <c:pt idx="21">
                  <c:v>0.77954261051021234</c:v>
                </c:pt>
                <c:pt idx="22">
                  <c:v>0.79026306724918927</c:v>
                </c:pt>
                <c:pt idx="23">
                  <c:v>0.781662320208243</c:v>
                </c:pt>
                <c:pt idx="24">
                  <c:v>0.76244740742112471</c:v>
                </c:pt>
                <c:pt idx="25">
                  <c:v>0.74773643350371155</c:v>
                </c:pt>
                <c:pt idx="26">
                  <c:v>0.75824015492743058</c:v>
                </c:pt>
                <c:pt idx="27">
                  <c:v>0.73777739398895037</c:v>
                </c:pt>
                <c:pt idx="28">
                  <c:v>0.71222006575674801</c:v>
                </c:pt>
                <c:pt idx="29">
                  <c:v>0.70748175829593074</c:v>
                </c:pt>
                <c:pt idx="30">
                  <c:v>0.69465908506889185</c:v>
                </c:pt>
                <c:pt idx="31">
                  <c:v>0.67500900135093034</c:v>
                </c:pt>
                <c:pt idx="32">
                  <c:v>0.67312178152386493</c:v>
                </c:pt>
                <c:pt idx="33">
                  <c:v>0.67310535392444315</c:v>
                </c:pt>
                <c:pt idx="34">
                  <c:v>0.65204072596130636</c:v>
                </c:pt>
                <c:pt idx="35">
                  <c:v>0.66474867538358162</c:v>
                </c:pt>
                <c:pt idx="36">
                  <c:v>0.66549023288835485</c:v>
                </c:pt>
                <c:pt idx="37">
                  <c:v>0.66262176528831507</c:v>
                </c:pt>
                <c:pt idx="38">
                  <c:v>0.65441647299817707</c:v>
                </c:pt>
                <c:pt idx="39">
                  <c:v>0.68542500441015863</c:v>
                </c:pt>
                <c:pt idx="40">
                  <c:v>0.69916673531822249</c:v>
                </c:pt>
                <c:pt idx="41">
                  <c:v>0.7373692315919983</c:v>
                </c:pt>
                <c:pt idx="42">
                  <c:v>0.71096759266717879</c:v>
                </c:pt>
                <c:pt idx="43">
                  <c:v>0.68621332626488263</c:v>
                </c:pt>
                <c:pt idx="44">
                  <c:v>0.67052534642151052</c:v>
                </c:pt>
                <c:pt idx="45">
                  <c:v>0.6814601688530173</c:v>
                </c:pt>
                <c:pt idx="46">
                  <c:v>0.67953869565568592</c:v>
                </c:pt>
                <c:pt idx="47">
                  <c:v>0.69279679509054393</c:v>
                </c:pt>
                <c:pt idx="48">
                  <c:v>0.70591798673583306</c:v>
                </c:pt>
                <c:pt idx="49">
                  <c:v>0.68187336050796743</c:v>
                </c:pt>
                <c:pt idx="50">
                  <c:v>0.6817989179246593</c:v>
                </c:pt>
                <c:pt idx="51">
                  <c:v>0.67235729979996306</c:v>
                </c:pt>
                <c:pt idx="52">
                  <c:v>0.65259445087575418</c:v>
                </c:pt>
                <c:pt idx="53">
                  <c:v>0.62682726250843346</c:v>
                </c:pt>
                <c:pt idx="54">
                  <c:v>0.61492857396654821</c:v>
                </c:pt>
                <c:pt idx="55">
                  <c:v>0.6195132884025687</c:v>
                </c:pt>
                <c:pt idx="56">
                  <c:v>0.66201128476276283</c:v>
                </c:pt>
                <c:pt idx="57">
                  <c:v>0.66944528116307267</c:v>
                </c:pt>
                <c:pt idx="58">
                  <c:v>0.63601999939267728</c:v>
                </c:pt>
                <c:pt idx="59">
                  <c:v>0.62293534415645835</c:v>
                </c:pt>
                <c:pt idx="60">
                  <c:v>0.62871342891540938</c:v>
                </c:pt>
                <c:pt idx="61">
                  <c:v>0.63178128608405348</c:v>
                </c:pt>
                <c:pt idx="62">
                  <c:v>0.61494101850171567</c:v>
                </c:pt>
                <c:pt idx="63">
                  <c:v>0.5978802686614797</c:v>
                </c:pt>
                <c:pt idx="64">
                  <c:v>0.60108829174715128</c:v>
                </c:pt>
                <c:pt idx="65">
                  <c:v>0.6083295137608361</c:v>
                </c:pt>
                <c:pt idx="66">
                  <c:v>0.61329112351255166</c:v>
                </c:pt>
                <c:pt idx="67">
                  <c:v>0.61196712872099346</c:v>
                </c:pt>
                <c:pt idx="68">
                  <c:v>0.62722543922725504</c:v>
                </c:pt>
                <c:pt idx="69">
                  <c:v>0.65324004218289822</c:v>
                </c:pt>
                <c:pt idx="70">
                  <c:v>0.63953261322170663</c:v>
                </c:pt>
                <c:pt idx="71">
                  <c:v>0.6702399859264675</c:v>
                </c:pt>
                <c:pt idx="72">
                  <c:v>0.71923567475010952</c:v>
                </c:pt>
                <c:pt idx="73">
                  <c:v>0.69951721447415471</c:v>
                </c:pt>
                <c:pt idx="74">
                  <c:v>0.68039470494740284</c:v>
                </c:pt>
                <c:pt idx="75">
                  <c:v>0.70534689022023012</c:v>
                </c:pt>
                <c:pt idx="76">
                  <c:v>0.7597176493691451</c:v>
                </c:pt>
                <c:pt idx="77">
                  <c:v>0.7848713558932966</c:v>
                </c:pt>
                <c:pt idx="78">
                  <c:v>0.72715528006834096</c:v>
                </c:pt>
                <c:pt idx="79">
                  <c:v>0.76372143153187444</c:v>
                </c:pt>
                <c:pt idx="80">
                  <c:v>0.79129775059458163</c:v>
                </c:pt>
                <c:pt idx="81">
                  <c:v>0.84806299323068479</c:v>
                </c:pt>
                <c:pt idx="82">
                  <c:v>0.81707141473255196</c:v>
                </c:pt>
                <c:pt idx="83">
                  <c:v>0.83026906172919601</c:v>
                </c:pt>
                <c:pt idx="84">
                  <c:v>0.89940312876089068</c:v>
                </c:pt>
                <c:pt idx="85">
                  <c:v>0.8242495509326605</c:v>
                </c:pt>
                <c:pt idx="86">
                  <c:v>0.76239670991068109</c:v>
                </c:pt>
                <c:pt idx="87">
                  <c:v>0.72463040235625487</c:v>
                </c:pt>
                <c:pt idx="88">
                  <c:v>0.74512867558050877</c:v>
                </c:pt>
                <c:pt idx="89">
                  <c:v>0.77915301491960198</c:v>
                </c:pt>
                <c:pt idx="90">
                  <c:v>0.76902582204243009</c:v>
                </c:pt>
                <c:pt idx="91">
                  <c:v>0.73924707254045074</c:v>
                </c:pt>
                <c:pt idx="92">
                  <c:v>0.73561877504209894</c:v>
                </c:pt>
                <c:pt idx="93">
                  <c:v>0.73821043476432091</c:v>
                </c:pt>
                <c:pt idx="94">
                  <c:v>0.74060015090573073</c:v>
                </c:pt>
                <c:pt idx="95">
                  <c:v>0.7237847761430537</c:v>
                </c:pt>
                <c:pt idx="96">
                  <c:v>0.74023829580727818</c:v>
                </c:pt>
                <c:pt idx="97">
                  <c:v>0.80956492545635717</c:v>
                </c:pt>
                <c:pt idx="98">
                  <c:v>0.82038833598441574</c:v>
                </c:pt>
                <c:pt idx="99">
                  <c:v>0.79491291533652497</c:v>
                </c:pt>
                <c:pt idx="100">
                  <c:v>0.82052804020634085</c:v>
                </c:pt>
                <c:pt idx="101">
                  <c:v>0.82360457489300976</c:v>
                </c:pt>
                <c:pt idx="102">
                  <c:v>0.83056958001990899</c:v>
                </c:pt>
                <c:pt idx="103">
                  <c:v>0.79997064870603229</c:v>
                </c:pt>
                <c:pt idx="104">
                  <c:v>0.81875722524265537</c:v>
                </c:pt>
                <c:pt idx="105">
                  <c:v>0.82810232398964023</c:v>
                </c:pt>
                <c:pt idx="106">
                  <c:v>0.80624356093897664</c:v>
                </c:pt>
                <c:pt idx="107">
                  <c:v>0.76223710568109626</c:v>
                </c:pt>
                <c:pt idx="108">
                  <c:v>0.762395082703619</c:v>
                </c:pt>
                <c:pt idx="109">
                  <c:v>0.77402010666919407</c:v>
                </c:pt>
                <c:pt idx="110">
                  <c:v>0.75526704646270937</c:v>
                </c:pt>
                <c:pt idx="111">
                  <c:v>0.75656556501039063</c:v>
                </c:pt>
                <c:pt idx="112">
                  <c:v>0.75204656898047817</c:v>
                </c:pt>
                <c:pt idx="113">
                  <c:v>0.80571823973240653</c:v>
                </c:pt>
                <c:pt idx="114">
                  <c:v>0.78971800813424042</c:v>
                </c:pt>
                <c:pt idx="115">
                  <c:v>0.82044718892123736</c:v>
                </c:pt>
                <c:pt idx="116">
                  <c:v>0.86749852448445985</c:v>
                </c:pt>
                <c:pt idx="117">
                  <c:v>0.95320701245179418</c:v>
                </c:pt>
                <c:pt idx="118">
                  <c:v>1.0415468917376056</c:v>
                </c:pt>
                <c:pt idx="119">
                  <c:v>1.0772077426139737</c:v>
                </c:pt>
                <c:pt idx="120">
                  <c:v>1.0233823754709745</c:v>
                </c:pt>
                <c:pt idx="121">
                  <c:v>0.95801708140414443</c:v>
                </c:pt>
                <c:pt idx="122">
                  <c:v>0.97069342527457669</c:v>
                </c:pt>
                <c:pt idx="123">
                  <c:v>0.97502108902970397</c:v>
                </c:pt>
                <c:pt idx="124">
                  <c:v>0.98196104618726821</c:v>
                </c:pt>
                <c:pt idx="125">
                  <c:v>1.0029241666564417</c:v>
                </c:pt>
                <c:pt idx="126">
                  <c:v>0.97951018940935475</c:v>
                </c:pt>
                <c:pt idx="127">
                  <c:v>0.95205361674905076</c:v>
                </c:pt>
                <c:pt idx="128">
                  <c:v>0.96581681851198964</c:v>
                </c:pt>
                <c:pt idx="129">
                  <c:v>0.96631513072340502</c:v>
                </c:pt>
                <c:pt idx="130">
                  <c:v>1.0071081859409936</c:v>
                </c:pt>
                <c:pt idx="131">
                  <c:v>1.0609883432940028</c:v>
                </c:pt>
                <c:pt idx="132">
                  <c:v>0.9905830734757316</c:v>
                </c:pt>
                <c:pt idx="133">
                  <c:v>1.0111873623041165</c:v>
                </c:pt>
                <c:pt idx="134">
                  <c:v>1.0030741271430212</c:v>
                </c:pt>
                <c:pt idx="135">
                  <c:v>0.97658317559632479</c:v>
                </c:pt>
                <c:pt idx="136">
                  <c:v>0.9673869227734393</c:v>
                </c:pt>
                <c:pt idx="137">
                  <c:v>0.99242694445879298</c:v>
                </c:pt>
                <c:pt idx="138">
                  <c:v>0.98370894237850826</c:v>
                </c:pt>
                <c:pt idx="139">
                  <c:v>1.0130881164153283</c:v>
                </c:pt>
                <c:pt idx="140">
                  <c:v>1.0023657186912427</c:v>
                </c:pt>
                <c:pt idx="141">
                  <c:v>1.0336831532726383</c:v>
                </c:pt>
                <c:pt idx="142">
                  <c:v>1.0224151196867937</c:v>
                </c:pt>
                <c:pt idx="143">
                  <c:v>0.97662965940188251</c:v>
                </c:pt>
                <c:pt idx="144">
                  <c:v>0.9688697451051117</c:v>
                </c:pt>
                <c:pt idx="145">
                  <c:v>0.92469637627242951</c:v>
                </c:pt>
                <c:pt idx="146">
                  <c:v>0.92746600108318045</c:v>
                </c:pt>
                <c:pt idx="147">
                  <c:v>0.94314674240105001</c:v>
                </c:pt>
                <c:pt idx="148">
                  <c:v>0.91397761483880069</c:v>
                </c:pt>
                <c:pt idx="149">
                  <c:v>0.90137413454773763</c:v>
                </c:pt>
                <c:pt idx="150">
                  <c:v>0.88991675496260614</c:v>
                </c:pt>
                <c:pt idx="151">
                  <c:v>0.86885287126760291</c:v>
                </c:pt>
                <c:pt idx="152">
                  <c:v>0.91906977063818518</c:v>
                </c:pt>
                <c:pt idx="153">
                  <c:v>0.89167129392743871</c:v>
                </c:pt>
                <c:pt idx="154">
                  <c:v>0.87819210465674957</c:v>
                </c:pt>
                <c:pt idx="155">
                  <c:v>0.86910479389646178</c:v>
                </c:pt>
                <c:pt idx="156">
                  <c:v>0.86262392884927386</c:v>
                </c:pt>
                <c:pt idx="157">
                  <c:v>0.88793657841228113</c:v>
                </c:pt>
                <c:pt idx="158">
                  <c:v>0.88634872090434713</c:v>
                </c:pt>
                <c:pt idx="159">
                  <c:v>0.89345895308513901</c:v>
                </c:pt>
                <c:pt idx="160">
                  <c:v>0.9142519167037747</c:v>
                </c:pt>
                <c:pt idx="161">
                  <c:v>0.91812233825743761</c:v>
                </c:pt>
                <c:pt idx="162">
                  <c:v>0.86865617871484491</c:v>
                </c:pt>
                <c:pt idx="163">
                  <c:v>0.85265999448493679</c:v>
                </c:pt>
                <c:pt idx="164">
                  <c:v>0.83138552739778548</c:v>
                </c:pt>
                <c:pt idx="165">
                  <c:v>0.8186918606884056</c:v>
                </c:pt>
                <c:pt idx="166">
                  <c:v>0.80850917154884194</c:v>
                </c:pt>
                <c:pt idx="167">
                  <c:v>0.80566538393902887</c:v>
                </c:pt>
                <c:pt idx="168">
                  <c:v>0.82055893782997491</c:v>
                </c:pt>
                <c:pt idx="169">
                  <c:v>0.8291903795495198</c:v>
                </c:pt>
                <c:pt idx="170">
                  <c:v>0.81812509224959462</c:v>
                </c:pt>
                <c:pt idx="171">
                  <c:v>0.82654099175199547</c:v>
                </c:pt>
                <c:pt idx="172">
                  <c:v>0.8433109085285988</c:v>
                </c:pt>
                <c:pt idx="173">
                  <c:v>0.82068855966453869</c:v>
                </c:pt>
                <c:pt idx="174">
                  <c:v>0.8225108111406555</c:v>
                </c:pt>
                <c:pt idx="175">
                  <c:v>0.82995498011841806</c:v>
                </c:pt>
                <c:pt idx="176">
                  <c:v>0.82629028053817277</c:v>
                </c:pt>
                <c:pt idx="177">
                  <c:v>0.81970955987964211</c:v>
                </c:pt>
                <c:pt idx="178">
                  <c:v>0.82875037639671212</c:v>
                </c:pt>
                <c:pt idx="179">
                  <c:v>0.88505572834096624</c:v>
                </c:pt>
                <c:pt idx="180">
                  <c:v>0.88412879937298183</c:v>
                </c:pt>
                <c:pt idx="181">
                  <c:v>0.88054980901842528</c:v>
                </c:pt>
                <c:pt idx="182">
                  <c:v>0.86077373384188527</c:v>
                </c:pt>
                <c:pt idx="183">
                  <c:v>0.85247413882334888</c:v>
                </c:pt>
                <c:pt idx="184">
                  <c:v>0.86359358123520003</c:v>
                </c:pt>
                <c:pt idx="185">
                  <c:v>0.85386878743188466</c:v>
                </c:pt>
                <c:pt idx="186">
                  <c:v>0.87786724966386409</c:v>
                </c:pt>
                <c:pt idx="187">
                  <c:v>0.87458365558929463</c:v>
                </c:pt>
                <c:pt idx="188">
                  <c:v>0.87693978151112284</c:v>
                </c:pt>
                <c:pt idx="189">
                  <c:v>0.88182009944213191</c:v>
                </c:pt>
                <c:pt idx="190">
                  <c:v>0.85601387354191683</c:v>
                </c:pt>
                <c:pt idx="191">
                  <c:v>0.8538888842831075</c:v>
                </c:pt>
                <c:pt idx="192">
                  <c:v>0.8568014501263076</c:v>
                </c:pt>
                <c:pt idx="193">
                  <c:v>0.83272497763224784</c:v>
                </c:pt>
                <c:pt idx="194">
                  <c:v>0.83034458979441628</c:v>
                </c:pt>
                <c:pt idx="195">
                  <c:v>0.80983047829496069</c:v>
                </c:pt>
                <c:pt idx="196">
                  <c:v>0.79972882196619921</c:v>
                </c:pt>
                <c:pt idx="197">
                  <c:v>0.80808774848864717</c:v>
                </c:pt>
                <c:pt idx="198">
                  <c:v>0.81964732485480951</c:v>
                </c:pt>
                <c:pt idx="199">
                  <c:v>0.82273651486911237</c:v>
                </c:pt>
                <c:pt idx="200">
                  <c:v>0.84873879906548022</c:v>
                </c:pt>
                <c:pt idx="201">
                  <c:v>0.84645202113336726</c:v>
                </c:pt>
                <c:pt idx="202">
                  <c:v>0.85085157067896389</c:v>
                </c:pt>
                <c:pt idx="203">
                  <c:v>0.86347968455674118</c:v>
                </c:pt>
                <c:pt idx="204">
                  <c:v>0.94088675251313691</c:v>
                </c:pt>
                <c:pt idx="205">
                  <c:v>0.93751454416881153</c:v>
                </c:pt>
                <c:pt idx="206">
                  <c:v>0.91056590550123828</c:v>
                </c:pt>
                <c:pt idx="207">
                  <c:v>0.99441215006430594</c:v>
                </c:pt>
                <c:pt idx="208">
                  <c:v>0.97572549763223804</c:v>
                </c:pt>
                <c:pt idx="209">
                  <c:v>1.0365578606031556</c:v>
                </c:pt>
                <c:pt idx="210">
                  <c:v>1.0301865934285492</c:v>
                </c:pt>
                <c:pt idx="211">
                  <c:v>1.0612826866032419</c:v>
                </c:pt>
                <c:pt idx="212">
                  <c:v>1.0301884443728462</c:v>
                </c:pt>
                <c:pt idx="213">
                  <c:v>1.0758055443298198</c:v>
                </c:pt>
                <c:pt idx="214">
                  <c:v>1.0605213375141469</c:v>
                </c:pt>
                <c:pt idx="215">
                  <c:v>1.0211752898234545</c:v>
                </c:pt>
                <c:pt idx="216">
                  <c:v>1.0368181856937033</c:v>
                </c:pt>
                <c:pt idx="217">
                  <c:v>1.0771301680658141</c:v>
                </c:pt>
                <c:pt idx="218">
                  <c:v>1.0576551513116141</c:v>
                </c:pt>
                <c:pt idx="219">
                  <c:v>1.0552341216395464</c:v>
                </c:pt>
                <c:pt idx="220">
                  <c:v>1.139236727523333</c:v>
                </c:pt>
                <c:pt idx="221">
                  <c:v>1.1475665322176807</c:v>
                </c:pt>
                <c:pt idx="222">
                  <c:v>1.1965211633471406</c:v>
                </c:pt>
                <c:pt idx="223">
                  <c:v>1.1483070251188523</c:v>
                </c:pt>
                <c:pt idx="224">
                  <c:v>1.1778880250007664</c:v>
                </c:pt>
                <c:pt idx="225">
                  <c:v>1.1477099567532953</c:v>
                </c:pt>
                <c:pt idx="226">
                  <c:v>1.1540167570718549</c:v>
                </c:pt>
                <c:pt idx="227">
                  <c:v>1.1363175415680487</c:v>
                </c:pt>
                <c:pt idx="228">
                  <c:v>1.1527361772983833</c:v>
                </c:pt>
                <c:pt idx="229">
                  <c:v>1.1627136897027561</c:v>
                </c:pt>
                <c:pt idx="230">
                  <c:v>1.107047455614127</c:v>
                </c:pt>
                <c:pt idx="231">
                  <c:v>1.0939663110993718</c:v>
                </c:pt>
                <c:pt idx="232">
                  <c:v>1.1065584960431549</c:v>
                </c:pt>
                <c:pt idx="233">
                  <c:v>1.1079433991426528</c:v>
                </c:pt>
                <c:pt idx="234">
                  <c:v>1.0720296292657634</c:v>
                </c:pt>
                <c:pt idx="235">
                  <c:v>1.0713916510136237</c:v>
                </c:pt>
                <c:pt idx="236">
                  <c:v>1.0616187260382877</c:v>
                </c:pt>
                <c:pt idx="237">
                  <c:v>1.1448477888044331</c:v>
                </c:pt>
                <c:pt idx="238">
                  <c:v>1.1364061208951628</c:v>
                </c:pt>
                <c:pt idx="239">
                  <c:v>1.1868151297085081</c:v>
                </c:pt>
                <c:pt idx="240">
                  <c:v>1.1495234913883448</c:v>
                </c:pt>
                <c:pt idx="241">
                  <c:v>1.094564728639259</c:v>
                </c:pt>
                <c:pt idx="242">
                  <c:v>1.0974043486448644</c:v>
                </c:pt>
                <c:pt idx="243">
                  <c:v>1.1065359091502338</c:v>
                </c:pt>
                <c:pt idx="244">
                  <c:v>1.0857968574584227</c:v>
                </c:pt>
                <c:pt idx="245">
                  <c:v>1.0786978245786984</c:v>
                </c:pt>
                <c:pt idx="246">
                  <c:v>1.1104640916267814</c:v>
                </c:pt>
                <c:pt idx="247">
                  <c:v>1.1372044659393623</c:v>
                </c:pt>
                <c:pt idx="248">
                  <c:v>1.1318945543588381</c:v>
                </c:pt>
                <c:pt idx="249">
                  <c:v>1.101706616365157</c:v>
                </c:pt>
                <c:pt idx="250">
                  <c:v>1.116400783638644</c:v>
                </c:pt>
                <c:pt idx="251">
                  <c:v>1.1161470660811277</c:v>
                </c:pt>
                <c:pt idx="252">
                  <c:v>1.0895178121068154</c:v>
                </c:pt>
                <c:pt idx="253">
                  <c:v>1.0570500305220176</c:v>
                </c:pt>
                <c:pt idx="254">
                  <c:v>1.0294102197963626</c:v>
                </c:pt>
                <c:pt idx="255">
                  <c:v>1.0277363963249426</c:v>
                </c:pt>
                <c:pt idx="256">
                  <c:v>1.0195908602037445</c:v>
                </c:pt>
                <c:pt idx="257">
                  <c:v>1.0485908986175443</c:v>
                </c:pt>
                <c:pt idx="258">
                  <c:v>1.0503009660997773</c:v>
                </c:pt>
                <c:pt idx="259">
                  <c:v>1.0600489314260231</c:v>
                </c:pt>
                <c:pt idx="260">
                  <c:v>1.0731932030040645</c:v>
                </c:pt>
                <c:pt idx="261">
                  <c:v>1.0412880826536668</c:v>
                </c:pt>
                <c:pt idx="262">
                  <c:v>1.0450759098235856</c:v>
                </c:pt>
                <c:pt idx="263">
                  <c:v>1.0537952590069748</c:v>
                </c:pt>
                <c:pt idx="264">
                  <c:v>1.0286172101027717</c:v>
                </c:pt>
                <c:pt idx="265">
                  <c:v>1.0349494768721283</c:v>
                </c:pt>
                <c:pt idx="266">
                  <c:v>1.0530466454460969</c:v>
                </c:pt>
                <c:pt idx="267">
                  <c:v>1.0654538652954075</c:v>
                </c:pt>
                <c:pt idx="268">
                  <c:v>1.0493790119766269</c:v>
                </c:pt>
                <c:pt idx="269">
                  <c:v>1.0589459798814942</c:v>
                </c:pt>
                <c:pt idx="270">
                  <c:v>1.0442920391206252</c:v>
                </c:pt>
                <c:pt idx="271">
                  <c:v>1.0371963381885925</c:v>
                </c:pt>
                <c:pt idx="272">
                  <c:v>1.0413127064630352</c:v>
                </c:pt>
                <c:pt idx="273">
                  <c:v>1.0637968906309756</c:v>
                </c:pt>
                <c:pt idx="274">
                  <c:v>1.0546259148161987</c:v>
                </c:pt>
                <c:pt idx="275">
                  <c:v>1.0986720112356119</c:v>
                </c:pt>
                <c:pt idx="276">
                  <c:v>1.109571718631206</c:v>
                </c:pt>
                <c:pt idx="277">
                  <c:v>1.1103609683447029</c:v>
                </c:pt>
                <c:pt idx="278">
                  <c:v>1.1212136265251154</c:v>
                </c:pt>
                <c:pt idx="279">
                  <c:v>1.1109618471245564</c:v>
                </c:pt>
                <c:pt idx="280">
                  <c:v>1.1187775380710805</c:v>
                </c:pt>
                <c:pt idx="281">
                  <c:v>1.1177000106531101</c:v>
                </c:pt>
                <c:pt idx="282">
                  <c:v>1.1209667264932019</c:v>
                </c:pt>
                <c:pt idx="283">
                  <c:v>1.0896039325367735</c:v>
                </c:pt>
                <c:pt idx="284">
                  <c:v>1.0883999514894169</c:v>
                </c:pt>
                <c:pt idx="285">
                  <c:v>1.0838617320043227</c:v>
                </c:pt>
                <c:pt idx="286">
                  <c:v>1.1212078997718866</c:v>
                </c:pt>
                <c:pt idx="287">
                  <c:v>1.1557000131956763</c:v>
                </c:pt>
                <c:pt idx="288">
                  <c:v>1.1569780693018759</c:v>
                </c:pt>
                <c:pt idx="289">
                  <c:v>1.1469154793413661</c:v>
                </c:pt>
                <c:pt idx="290">
                  <c:v>1.1368880668086629</c:v>
                </c:pt>
                <c:pt idx="291">
                  <c:v>1.1463789960407376</c:v>
                </c:pt>
                <c:pt idx="292">
                  <c:v>1.1265951017936306</c:v>
                </c:pt>
                <c:pt idx="293">
                  <c:v>1.1413387120400249</c:v>
                </c:pt>
                <c:pt idx="294">
                  <c:v>1.1574022191525561</c:v>
                </c:pt>
                <c:pt idx="295">
                  <c:v>1.1515100680705646</c:v>
                </c:pt>
                <c:pt idx="296">
                  <c:v>1.1397228889135835</c:v>
                </c:pt>
                <c:pt idx="297">
                  <c:v>1.1330790871435339</c:v>
                </c:pt>
                <c:pt idx="298">
                  <c:v>1.1404378345769859</c:v>
                </c:pt>
                <c:pt idx="299">
                  <c:v>1.1507353105762186</c:v>
                </c:pt>
                <c:pt idx="300">
                  <c:v>1.1399396459241173</c:v>
                </c:pt>
                <c:pt idx="301">
                  <c:v>1.140876425876268</c:v>
                </c:pt>
                <c:pt idx="302">
                  <c:v>1.1472734835128884</c:v>
                </c:pt>
                <c:pt idx="303">
                  <c:v>1.0928722379533713</c:v>
                </c:pt>
                <c:pt idx="304">
                  <c:v>1.0877331690041727</c:v>
                </c:pt>
                <c:pt idx="305">
                  <c:v>1.0832563862612232</c:v>
                </c:pt>
                <c:pt idx="306">
                  <c:v>1.0799965830738922</c:v>
                </c:pt>
                <c:pt idx="307">
                  <c:v>1.0814592065139548</c:v>
                </c:pt>
                <c:pt idx="308">
                  <c:v>1.0856629169682677</c:v>
                </c:pt>
                <c:pt idx="309">
                  <c:v>1.0984193567572291</c:v>
                </c:pt>
                <c:pt idx="310">
                  <c:v>1.14678531594346</c:v>
                </c:pt>
                <c:pt idx="311">
                  <c:v>1.1518781667710549</c:v>
                </c:pt>
                <c:pt idx="312">
                  <c:v>1.1186092389188793</c:v>
                </c:pt>
                <c:pt idx="313">
                  <c:v>1.1260465674978104</c:v>
                </c:pt>
                <c:pt idx="314">
                  <c:v>1.1214656282988738</c:v>
                </c:pt>
                <c:pt idx="315">
                  <c:v>1.1254421419111331</c:v>
                </c:pt>
                <c:pt idx="316">
                  <c:v>1.1327938687275567</c:v>
                </c:pt>
                <c:pt idx="317">
                  <c:v>1.1196262198344973</c:v>
                </c:pt>
                <c:pt idx="318">
                  <c:v>1.1315517485383764</c:v>
                </c:pt>
                <c:pt idx="319">
                  <c:v>1.1374992548311871</c:v>
                </c:pt>
                <c:pt idx="320">
                  <c:v>1.1177252804939464</c:v>
                </c:pt>
                <c:pt idx="321">
                  <c:v>1.110805440871367</c:v>
                </c:pt>
                <c:pt idx="322">
                  <c:v>1.1008641785403044</c:v>
                </c:pt>
                <c:pt idx="323">
                  <c:v>1.0979660614333002</c:v>
                </c:pt>
                <c:pt idx="324">
                  <c:v>1.1017603991943947</c:v>
                </c:pt>
                <c:pt idx="325">
                  <c:v>1.0804026818989445</c:v>
                </c:pt>
                <c:pt idx="326">
                  <c:v>1.0799302655801097</c:v>
                </c:pt>
                <c:pt idx="327">
                  <c:v>1.071352685346413</c:v>
                </c:pt>
                <c:pt idx="328">
                  <c:v>1.0674063218414074</c:v>
                </c:pt>
                <c:pt idx="329">
                  <c:v>1.0731558436466957</c:v>
                </c:pt>
                <c:pt idx="330">
                  <c:v>1.0627280891235511</c:v>
                </c:pt>
                <c:pt idx="331">
                  <c:v>1.0436597563580925</c:v>
                </c:pt>
                <c:pt idx="332">
                  <c:v>1.0340217791555992</c:v>
                </c:pt>
                <c:pt idx="333">
                  <c:v>1.0403247311593395</c:v>
                </c:pt>
                <c:pt idx="334">
                  <c:v>1.041903974315203</c:v>
                </c:pt>
                <c:pt idx="335">
                  <c:v>1.0455744311431823</c:v>
                </c:pt>
                <c:pt idx="336">
                  <c:v>1.0445816788837521</c:v>
                </c:pt>
                <c:pt idx="337">
                  <c:v>1.04995290659554</c:v>
                </c:pt>
                <c:pt idx="338">
                  <c:v>1.0470629894271068</c:v>
                </c:pt>
                <c:pt idx="339">
                  <c:v>1.0486658809424438</c:v>
                </c:pt>
                <c:pt idx="340">
                  <c:v>1.0549549799533795</c:v>
                </c:pt>
                <c:pt idx="341">
                  <c:v>1.0424950886884736</c:v>
                </c:pt>
                <c:pt idx="342">
                  <c:v>1.0771831656119943</c:v>
                </c:pt>
                <c:pt idx="343">
                  <c:v>1.0803606542200916</c:v>
                </c:pt>
                <c:pt idx="344">
                  <c:v>1.0954107012079624</c:v>
                </c:pt>
                <c:pt idx="345">
                  <c:v>1.1136090448335749</c:v>
                </c:pt>
                <c:pt idx="346">
                  <c:v>1.1055043039494497</c:v>
                </c:pt>
                <c:pt idx="347">
                  <c:v>1.096236856893728</c:v>
                </c:pt>
                <c:pt idx="348">
                  <c:v>1.090943619921571</c:v>
                </c:pt>
                <c:pt idx="349">
                  <c:v>1.0887720107342114</c:v>
                </c:pt>
                <c:pt idx="350">
                  <c:v>1.080704117647826</c:v>
                </c:pt>
                <c:pt idx="351">
                  <c:v>1.0627403634793589</c:v>
                </c:pt>
                <c:pt idx="352">
                  <c:v>1.0669388511628612</c:v>
                </c:pt>
                <c:pt idx="353">
                  <c:v>1.0775487000429504</c:v>
                </c:pt>
                <c:pt idx="354">
                  <c:v>1.0590063737063664</c:v>
                </c:pt>
                <c:pt idx="355">
                  <c:v>1.0226446757088763</c:v>
                </c:pt>
                <c:pt idx="356">
                  <c:v>1.0156436624585752</c:v>
                </c:pt>
                <c:pt idx="357">
                  <c:v>1.0171789399102582</c:v>
                </c:pt>
                <c:pt idx="358">
                  <c:v>1.0160828134400119</c:v>
                </c:pt>
                <c:pt idx="359">
                  <c:v>1.0136229525323368</c:v>
                </c:pt>
                <c:pt idx="360">
                  <c:v>1.0318971298022002</c:v>
                </c:pt>
                <c:pt idx="361">
                  <c:v>1.0388400361291534</c:v>
                </c:pt>
                <c:pt idx="362">
                  <c:v>1.0422716265059133</c:v>
                </c:pt>
                <c:pt idx="363">
                  <c:v>1.0602750355520292</c:v>
                </c:pt>
                <c:pt idx="364">
                  <c:v>1.0622022234881436</c:v>
                </c:pt>
                <c:pt idx="365">
                  <c:v>1.0560814086774974</c:v>
                </c:pt>
                <c:pt idx="366">
                  <c:v>1.0573609546381293</c:v>
                </c:pt>
                <c:pt idx="367">
                  <c:v>1.0473286141056299</c:v>
                </c:pt>
                <c:pt idx="368">
                  <c:v>1.0606709274271393</c:v>
                </c:pt>
                <c:pt idx="369">
                  <c:v>1.0510385678882188</c:v>
                </c:pt>
                <c:pt idx="370">
                  <c:v>1.0415408924604652</c:v>
                </c:pt>
                <c:pt idx="371">
                  <c:v>1.027231876806844</c:v>
                </c:pt>
                <c:pt idx="372">
                  <c:v>1.029681461174375</c:v>
                </c:pt>
                <c:pt idx="373">
                  <c:v>1.0341573758527651</c:v>
                </c:pt>
                <c:pt idx="374">
                  <c:v>1.0386919435648141</c:v>
                </c:pt>
                <c:pt idx="375">
                  <c:v>1.0604943065319998</c:v>
                </c:pt>
                <c:pt idx="376">
                  <c:v>1.0546021546461153</c:v>
                </c:pt>
                <c:pt idx="377">
                  <c:v>1.0536960525843804</c:v>
                </c:pt>
                <c:pt idx="378">
                  <c:v>1.0427533112971223</c:v>
                </c:pt>
                <c:pt idx="379">
                  <c:v>1.0502516565497877</c:v>
                </c:pt>
                <c:pt idx="380">
                  <c:v>1.0457247543631782</c:v>
                </c:pt>
                <c:pt idx="381">
                  <c:v>1.0346980126691179</c:v>
                </c:pt>
                <c:pt idx="382">
                  <c:v>1.0497144190769241</c:v>
                </c:pt>
                <c:pt idx="383">
                  <c:v>1.0730929436877388</c:v>
                </c:pt>
                <c:pt idx="384">
                  <c:v>1.0605616290940316</c:v>
                </c:pt>
                <c:pt idx="385">
                  <c:v>1.0677652585214192</c:v>
                </c:pt>
                <c:pt idx="386">
                  <c:v>1.0666605983517459</c:v>
                </c:pt>
                <c:pt idx="387">
                  <c:v>1.0638264690324026</c:v>
                </c:pt>
                <c:pt idx="388">
                  <c:v>1.0429413566231325</c:v>
                </c:pt>
                <c:pt idx="389">
                  <c:v>1.0324460812356269</c:v>
                </c:pt>
                <c:pt idx="390">
                  <c:v>1.031227938094885</c:v>
                </c:pt>
                <c:pt idx="391">
                  <c:v>1.0283234114630944</c:v>
                </c:pt>
                <c:pt idx="392">
                  <c:v>1.023527942214695</c:v>
                </c:pt>
                <c:pt idx="393">
                  <c:v>1.0319189204444514</c:v>
                </c:pt>
                <c:pt idx="394">
                  <c:v>1.0156053806354566</c:v>
                </c:pt>
                <c:pt idx="395">
                  <c:v>1.0154071960211457</c:v>
                </c:pt>
                <c:pt idx="396">
                  <c:v>1.0159922696608077</c:v>
                </c:pt>
                <c:pt idx="397">
                  <c:v>1.0135548310796418</c:v>
                </c:pt>
                <c:pt idx="398">
                  <c:v>1.0052200928922572</c:v>
                </c:pt>
                <c:pt idx="399">
                  <c:v>1.0012561710629888</c:v>
                </c:pt>
                <c:pt idx="400">
                  <c:v>1.0060473778382759</c:v>
                </c:pt>
                <c:pt idx="401">
                  <c:v>1.0131837271579009</c:v>
                </c:pt>
                <c:pt idx="402">
                  <c:v>1.024787748325231</c:v>
                </c:pt>
                <c:pt idx="403">
                  <c:v>1.0270822214607527</c:v>
                </c:pt>
                <c:pt idx="404">
                  <c:v>1.017342098759054</c:v>
                </c:pt>
                <c:pt idx="405">
                  <c:v>1.0263957104988024</c:v>
                </c:pt>
                <c:pt idx="406">
                  <c:v>1.0152074590613573</c:v>
                </c:pt>
                <c:pt idx="407">
                  <c:v>1.0182639427187006</c:v>
                </c:pt>
                <c:pt idx="408">
                  <c:v>1.014494273790473</c:v>
                </c:pt>
                <c:pt idx="409">
                  <c:v>1.0116908892635321</c:v>
                </c:pt>
                <c:pt idx="410">
                  <c:v>1.0141859619627427</c:v>
                </c:pt>
                <c:pt idx="411">
                  <c:v>1.0068947159397139</c:v>
                </c:pt>
                <c:pt idx="412">
                  <c:v>0.99624548075958552</c:v>
                </c:pt>
                <c:pt idx="413">
                  <c:v>0.99178611993964139</c:v>
                </c:pt>
                <c:pt idx="414">
                  <c:v>0.99106161684713057</c:v>
                </c:pt>
                <c:pt idx="415">
                  <c:v>0.98628659173058042</c:v>
                </c:pt>
                <c:pt idx="416">
                  <c:v>0.9836934165492669</c:v>
                </c:pt>
                <c:pt idx="417">
                  <c:v>0.98935055242366898</c:v>
                </c:pt>
                <c:pt idx="418">
                  <c:v>0.98172842512237246</c:v>
                </c:pt>
                <c:pt idx="419">
                  <c:v>0.96718382754443877</c:v>
                </c:pt>
                <c:pt idx="420">
                  <c:v>0.96590426420262443</c:v>
                </c:pt>
                <c:pt idx="421">
                  <c:v>0.96787770756486868</c:v>
                </c:pt>
                <c:pt idx="422">
                  <c:v>0.95976302769962574</c:v>
                </c:pt>
                <c:pt idx="423">
                  <c:v>0.94500220231807885</c:v>
                </c:pt>
                <c:pt idx="424">
                  <c:v>0.94229852850681184</c:v>
                </c:pt>
                <c:pt idx="425">
                  <c:v>0.94170847573514926</c:v>
                </c:pt>
                <c:pt idx="426">
                  <c:v>0.9275845573612912</c:v>
                </c:pt>
                <c:pt idx="427">
                  <c:v>0.94016760204953742</c:v>
                </c:pt>
                <c:pt idx="428">
                  <c:v>0.97273845825533745</c:v>
                </c:pt>
                <c:pt idx="429">
                  <c:v>0.9831204241152659</c:v>
                </c:pt>
                <c:pt idx="430">
                  <c:v>0.97269237261014152</c:v>
                </c:pt>
                <c:pt idx="431">
                  <c:v>0.98021121525860422</c:v>
                </c:pt>
                <c:pt idx="432">
                  <c:v>0.97266620285027638</c:v>
                </c:pt>
                <c:pt idx="433">
                  <c:v>1.0149415201587906</c:v>
                </c:pt>
                <c:pt idx="434">
                  <c:v>1.006668553734869</c:v>
                </c:pt>
                <c:pt idx="435">
                  <c:v>1.0227628036730398</c:v>
                </c:pt>
                <c:pt idx="436">
                  <c:v>1.0208817891055506</c:v>
                </c:pt>
                <c:pt idx="437">
                  <c:v>1.021402063949634</c:v>
                </c:pt>
                <c:pt idx="438">
                  <c:v>1.0315901300552766</c:v>
                </c:pt>
                <c:pt idx="439">
                  <c:v>1.0354899892384393</c:v>
                </c:pt>
                <c:pt idx="440">
                  <c:v>1.0191048336493516</c:v>
                </c:pt>
                <c:pt idx="441">
                  <c:v>1.0161020443062498</c:v>
                </c:pt>
                <c:pt idx="442">
                  <c:v>1.0322763622480362</c:v>
                </c:pt>
                <c:pt idx="443">
                  <c:v>1.0275264412379377</c:v>
                </c:pt>
                <c:pt idx="444">
                  <c:v>1.0324269990757444</c:v>
                </c:pt>
                <c:pt idx="445">
                  <c:v>1.0375353374830671</c:v>
                </c:pt>
                <c:pt idx="446">
                  <c:v>1.0432924360287958</c:v>
                </c:pt>
                <c:pt idx="447">
                  <c:v>1.0492107590127251</c:v>
                </c:pt>
                <c:pt idx="448">
                  <c:v>1.0367275701044478</c:v>
                </c:pt>
                <c:pt idx="449">
                  <c:v>1.0233617354060547</c:v>
                </c:pt>
                <c:pt idx="450">
                  <c:v>1.0226969695973898</c:v>
                </c:pt>
                <c:pt idx="451">
                  <c:v>1.0323475363172478</c:v>
                </c:pt>
                <c:pt idx="452">
                  <c:v>1.0218049809687355</c:v>
                </c:pt>
                <c:pt idx="453">
                  <c:v>1.027557311860535</c:v>
                </c:pt>
                <c:pt idx="454">
                  <c:v>1.0447732334163062</c:v>
                </c:pt>
                <c:pt idx="455">
                  <c:v>1.0515129425130949</c:v>
                </c:pt>
                <c:pt idx="456">
                  <c:v>1.0606817544938036</c:v>
                </c:pt>
                <c:pt idx="457">
                  <c:v>1.0796712730682985</c:v>
                </c:pt>
                <c:pt idx="458">
                  <c:v>1.0688890602917123</c:v>
                </c:pt>
                <c:pt idx="459">
                  <c:v>1.0675196296362661</c:v>
                </c:pt>
                <c:pt idx="460">
                  <c:v>1.0718963731249671</c:v>
                </c:pt>
                <c:pt idx="461">
                  <c:v>1.0563630861328013</c:v>
                </c:pt>
                <c:pt idx="462">
                  <c:v>1.0479558107278584</c:v>
                </c:pt>
                <c:pt idx="463">
                  <c:v>1.0524854743490488</c:v>
                </c:pt>
                <c:pt idx="464">
                  <c:v>1.0453748535628991</c:v>
                </c:pt>
                <c:pt idx="465">
                  <c:v>1.0408795661613863</c:v>
                </c:pt>
                <c:pt idx="466">
                  <c:v>1.0515987651994243</c:v>
                </c:pt>
                <c:pt idx="467">
                  <c:v>1.0501043095131752</c:v>
                </c:pt>
                <c:pt idx="468">
                  <c:v>1.0518268369528039</c:v>
                </c:pt>
                <c:pt idx="469">
                  <c:v>1.0473164876697132</c:v>
                </c:pt>
                <c:pt idx="470">
                  <c:v>1.0410811373647271</c:v>
                </c:pt>
                <c:pt idx="471">
                  <c:v>1.0324440597107694</c:v>
                </c:pt>
                <c:pt idx="472">
                  <c:v>1.026534053475568</c:v>
                </c:pt>
                <c:pt idx="473">
                  <c:v>1.0241736986115748</c:v>
                </c:pt>
                <c:pt idx="474">
                  <c:v>1.0295256746557746</c:v>
                </c:pt>
                <c:pt idx="475">
                  <c:v>1.0206564159135079</c:v>
                </c:pt>
                <c:pt idx="476">
                  <c:v>1.028057158238765</c:v>
                </c:pt>
                <c:pt idx="477">
                  <c:v>1.0138014972467302</c:v>
                </c:pt>
                <c:pt idx="478">
                  <c:v>1.0061343228048847</c:v>
                </c:pt>
                <c:pt idx="479">
                  <c:v>1.000801422159955</c:v>
                </c:pt>
                <c:pt idx="480">
                  <c:v>1.0001170783794704</c:v>
                </c:pt>
                <c:pt idx="481">
                  <c:v>1.0030782975620534</c:v>
                </c:pt>
                <c:pt idx="482">
                  <c:v>1.0146514011725885</c:v>
                </c:pt>
                <c:pt idx="483">
                  <c:v>1.0072766282586767</c:v>
                </c:pt>
                <c:pt idx="484">
                  <c:v>1.0036875904086739</c:v>
                </c:pt>
                <c:pt idx="485">
                  <c:v>1.0121261508451844</c:v>
                </c:pt>
                <c:pt idx="486">
                  <c:v>1.0178539276721632</c:v>
                </c:pt>
                <c:pt idx="487">
                  <c:v>1.0102887727782277</c:v>
                </c:pt>
                <c:pt idx="488">
                  <c:v>1.0105686188424554</c:v>
                </c:pt>
                <c:pt idx="489">
                  <c:v>1.0125995944108972</c:v>
                </c:pt>
                <c:pt idx="490">
                  <c:v>1.0184159504313259</c:v>
                </c:pt>
                <c:pt idx="491">
                  <c:v>1.0166068471547141</c:v>
                </c:pt>
                <c:pt idx="492">
                  <c:v>1.0071848817649272</c:v>
                </c:pt>
                <c:pt idx="493">
                  <c:v>1.0079967276678106</c:v>
                </c:pt>
                <c:pt idx="494">
                  <c:v>1.0028683566904919</c:v>
                </c:pt>
                <c:pt idx="495">
                  <c:v>0.99499642906478636</c:v>
                </c:pt>
                <c:pt idx="496">
                  <c:v>1.0056437851568685</c:v>
                </c:pt>
                <c:pt idx="497">
                  <c:v>1.0061133279808172</c:v>
                </c:pt>
                <c:pt idx="498">
                  <c:v>1.0026073428854039</c:v>
                </c:pt>
                <c:pt idx="499">
                  <c:v>1.009498615910186</c:v>
                </c:pt>
                <c:pt idx="500">
                  <c:v>1.0030079168892956</c:v>
                </c:pt>
                <c:pt idx="501">
                  <c:v>0.99539259502927957</c:v>
                </c:pt>
                <c:pt idx="502">
                  <c:v>1.0009140713249407</c:v>
                </c:pt>
                <c:pt idx="503">
                  <c:v>0.99925852151241357</c:v>
                </c:pt>
                <c:pt idx="504">
                  <c:v>1.0010321115124863</c:v>
                </c:pt>
                <c:pt idx="505">
                  <c:v>1.0146313870889034</c:v>
                </c:pt>
                <c:pt idx="506">
                  <c:v>1.0053192445845467</c:v>
                </c:pt>
                <c:pt idx="507">
                  <c:v>0.98469723183337587</c:v>
                </c:pt>
                <c:pt idx="508">
                  <c:v>0.97784382483146826</c:v>
                </c:pt>
                <c:pt idx="509">
                  <c:v>0.97238727681407444</c:v>
                </c:pt>
                <c:pt idx="510">
                  <c:v>0.97143918888788827</c:v>
                </c:pt>
                <c:pt idx="511">
                  <c:v>0.93954826593023866</c:v>
                </c:pt>
                <c:pt idx="512">
                  <c:v>0.95099895887120889</c:v>
                </c:pt>
                <c:pt idx="513">
                  <c:v>0.93715150679306258</c:v>
                </c:pt>
                <c:pt idx="514">
                  <c:v>0.9498623253359425</c:v>
                </c:pt>
                <c:pt idx="515">
                  <c:v>0.96653487336269817</c:v>
                </c:pt>
                <c:pt idx="516">
                  <c:v>0.97767438467170775</c:v>
                </c:pt>
                <c:pt idx="517">
                  <c:v>0.98436006376777618</c:v>
                </c:pt>
                <c:pt idx="518">
                  <c:v>1.0031042465144744</c:v>
                </c:pt>
                <c:pt idx="519">
                  <c:v>1.0088245978821571</c:v>
                </c:pt>
                <c:pt idx="520">
                  <c:v>1.0356617663273919</c:v>
                </c:pt>
                <c:pt idx="521">
                  <c:v>1.0266729724452164</c:v>
                </c:pt>
                <c:pt idx="522">
                  <c:v>1.0109163810626776</c:v>
                </c:pt>
                <c:pt idx="523">
                  <c:v>1.0165650065901413</c:v>
                </c:pt>
                <c:pt idx="524">
                  <c:v>1.0029151569005805</c:v>
                </c:pt>
                <c:pt idx="525">
                  <c:v>0.9946095746366963</c:v>
                </c:pt>
                <c:pt idx="526">
                  <c:v>1.0165712953205952</c:v>
                </c:pt>
                <c:pt idx="527">
                  <c:v>1.0147392565787339</c:v>
                </c:pt>
                <c:pt idx="528">
                  <c:v>1.0277714876015329</c:v>
                </c:pt>
                <c:pt idx="529">
                  <c:v>1.0655313935098591</c:v>
                </c:pt>
                <c:pt idx="530">
                  <c:v>1.0623355456397197</c:v>
                </c:pt>
                <c:pt idx="531">
                  <c:v>1.0878448800795519</c:v>
                </c:pt>
                <c:pt idx="532">
                  <c:v>1.0771299282308007</c:v>
                </c:pt>
                <c:pt idx="533">
                  <c:v>1.0709555591981537</c:v>
                </c:pt>
                <c:pt idx="534">
                  <c:v>1.0721440953124808</c:v>
                </c:pt>
                <c:pt idx="535">
                  <c:v>1.0388408359428976</c:v>
                </c:pt>
                <c:pt idx="536">
                  <c:v>1.0348693694023492</c:v>
                </c:pt>
                <c:pt idx="537">
                  <c:v>1.0492635393604024</c:v>
                </c:pt>
                <c:pt idx="538">
                  <c:v>1.0551472437943257</c:v>
                </c:pt>
                <c:pt idx="539">
                  <c:v>1.0727853549712782</c:v>
                </c:pt>
                <c:pt idx="540">
                  <c:v>1.0924656465489477</c:v>
                </c:pt>
                <c:pt idx="541">
                  <c:v>1.080166677119073</c:v>
                </c:pt>
                <c:pt idx="542">
                  <c:v>1.0633518615883291</c:v>
                </c:pt>
                <c:pt idx="543">
                  <c:v>1.0668386818863886</c:v>
                </c:pt>
                <c:pt idx="544">
                  <c:v>1.063069472676087</c:v>
                </c:pt>
                <c:pt idx="545">
                  <c:v>1.0793409239513749</c:v>
                </c:pt>
                <c:pt idx="546">
                  <c:v>1.0726692866361036</c:v>
                </c:pt>
                <c:pt idx="547">
                  <c:v>1.0706987604704958</c:v>
                </c:pt>
                <c:pt idx="548">
                  <c:v>1.0689310301136963</c:v>
                </c:pt>
                <c:pt idx="549">
                  <c:v>1.0473256124398009</c:v>
                </c:pt>
                <c:pt idx="550">
                  <c:v>1.0444230930176086</c:v>
                </c:pt>
                <c:pt idx="551">
                  <c:v>1.0456189000967784</c:v>
                </c:pt>
                <c:pt idx="552">
                  <c:v>1.0489995308670357</c:v>
                </c:pt>
                <c:pt idx="553">
                  <c:v>1.0396266681359838</c:v>
                </c:pt>
                <c:pt idx="554">
                  <c:v>1.0497294562317592</c:v>
                </c:pt>
                <c:pt idx="555">
                  <c:v>1.0423274065659427</c:v>
                </c:pt>
                <c:pt idx="556">
                  <c:v>1.0496345283049289</c:v>
                </c:pt>
                <c:pt idx="557">
                  <c:v>1.0409520081632659</c:v>
                </c:pt>
                <c:pt idx="558">
                  <c:v>1.0373890193820923</c:v>
                </c:pt>
                <c:pt idx="559">
                  <c:v>1.0254291655046253</c:v>
                </c:pt>
                <c:pt idx="560">
                  <c:v>1.0347349421556884</c:v>
                </c:pt>
                <c:pt idx="561">
                  <c:v>1.0252203600376668</c:v>
                </c:pt>
                <c:pt idx="562">
                  <c:v>1.0058254906624491</c:v>
                </c:pt>
                <c:pt idx="563">
                  <c:v>1.0112248073787404</c:v>
                </c:pt>
                <c:pt idx="564">
                  <c:v>1.0198137289719076</c:v>
                </c:pt>
                <c:pt idx="565">
                  <c:v>1.0108898991940023</c:v>
                </c:pt>
                <c:pt idx="566">
                  <c:v>1.0127425505096159</c:v>
                </c:pt>
                <c:pt idx="567">
                  <c:v>1.0175603647439713</c:v>
                </c:pt>
                <c:pt idx="568">
                  <c:v>1.0242100170791189</c:v>
                </c:pt>
                <c:pt idx="569">
                  <c:v>1.012472851879175</c:v>
                </c:pt>
                <c:pt idx="570">
                  <c:v>1.0179353749443869</c:v>
                </c:pt>
                <c:pt idx="571">
                  <c:v>1.0196410064357631</c:v>
                </c:pt>
                <c:pt idx="572">
                  <c:v>1.024975794681253</c:v>
                </c:pt>
                <c:pt idx="573">
                  <c:v>1.023734733089994</c:v>
                </c:pt>
                <c:pt idx="574">
                  <c:v>1.0240740107869475</c:v>
                </c:pt>
                <c:pt idx="575">
                  <c:v>1.0230956884709554</c:v>
                </c:pt>
                <c:pt idx="576">
                  <c:v>1.0242867419657691</c:v>
                </c:pt>
                <c:pt idx="577">
                  <c:v>1.0536512859701899</c:v>
                </c:pt>
                <c:pt idx="578">
                  <c:v>1.044325451054787</c:v>
                </c:pt>
                <c:pt idx="579">
                  <c:v>1.0215362504965795</c:v>
                </c:pt>
                <c:pt idx="580">
                  <c:v>1.0081860606063788</c:v>
                </c:pt>
                <c:pt idx="581">
                  <c:v>1.0092299406241527</c:v>
                </c:pt>
                <c:pt idx="582">
                  <c:v>1.0092819202142773</c:v>
                </c:pt>
                <c:pt idx="583">
                  <c:v>1.0208834903104829</c:v>
                </c:pt>
                <c:pt idx="584">
                  <c:v>1.0203250453616639</c:v>
                </c:pt>
                <c:pt idx="585">
                  <c:v>1.0097537235678036</c:v>
                </c:pt>
                <c:pt idx="586">
                  <c:v>1.0001729545395339</c:v>
                </c:pt>
                <c:pt idx="587">
                  <c:v>0.98385566361018673</c:v>
                </c:pt>
                <c:pt idx="588">
                  <c:v>0.98309154815218802</c:v>
                </c:pt>
                <c:pt idx="589">
                  <c:v>0.98789491784556915</c:v>
                </c:pt>
                <c:pt idx="590">
                  <c:v>0.98889076665257214</c:v>
                </c:pt>
                <c:pt idx="591">
                  <c:v>1.0052322130624334</c:v>
                </c:pt>
                <c:pt idx="592">
                  <c:v>0.994488323474915</c:v>
                </c:pt>
                <c:pt idx="593">
                  <c:v>0.98986704684147575</c:v>
                </c:pt>
                <c:pt idx="594">
                  <c:v>0.98518637640468509</c:v>
                </c:pt>
                <c:pt idx="595">
                  <c:v>0.99493380647042806</c:v>
                </c:pt>
                <c:pt idx="596">
                  <c:v>1.0303895571240496</c:v>
                </c:pt>
                <c:pt idx="597">
                  <c:v>1.0016903558128898</c:v>
                </c:pt>
                <c:pt idx="598">
                  <c:v>0.99370788747752326</c:v>
                </c:pt>
                <c:pt idx="599">
                  <c:v>0.99506456911244223</c:v>
                </c:pt>
                <c:pt idx="600">
                  <c:v>0.98313064768931091</c:v>
                </c:pt>
                <c:pt idx="601">
                  <c:v>0.99056919554472722</c:v>
                </c:pt>
                <c:pt idx="602">
                  <c:v>0.97129626138397707</c:v>
                </c:pt>
                <c:pt idx="603">
                  <c:v>0.96709627980991397</c:v>
                </c:pt>
                <c:pt idx="604">
                  <c:v>0.98254134167179619</c:v>
                </c:pt>
                <c:pt idx="605">
                  <c:v>0.98983792675579707</c:v>
                </c:pt>
                <c:pt idx="606">
                  <c:v>0.97346730328894593</c:v>
                </c:pt>
                <c:pt idx="607">
                  <c:v>0.95960976321466041</c:v>
                </c:pt>
                <c:pt idx="608">
                  <c:v>0.96596684082284456</c:v>
                </c:pt>
                <c:pt idx="609">
                  <c:v>0.95961732192882943</c:v>
                </c:pt>
                <c:pt idx="610">
                  <c:v>0.96203466950085015</c:v>
                </c:pt>
                <c:pt idx="611">
                  <c:v>0.95414839434853427</c:v>
                </c:pt>
                <c:pt idx="612">
                  <c:v>0.95285198619740508</c:v>
                </c:pt>
                <c:pt idx="613">
                  <c:v>0.95175589986128639</c:v>
                </c:pt>
                <c:pt idx="614">
                  <c:v>0.9475904766725165</c:v>
                </c:pt>
                <c:pt idx="615">
                  <c:v>0.95406054215936253</c:v>
                </c:pt>
                <c:pt idx="616">
                  <c:v>0.95678231001307756</c:v>
                </c:pt>
                <c:pt idx="617">
                  <c:v>0.94317519645430403</c:v>
                </c:pt>
                <c:pt idx="618">
                  <c:v>0.94116240887100744</c:v>
                </c:pt>
                <c:pt idx="619">
                  <c:v>0.93894249170401933</c:v>
                </c:pt>
                <c:pt idx="620">
                  <c:v>0.94603337886476313</c:v>
                </c:pt>
                <c:pt idx="621">
                  <c:v>0.94769026234802878</c:v>
                </c:pt>
                <c:pt idx="622">
                  <c:v>0.93829165245565205</c:v>
                </c:pt>
                <c:pt idx="623">
                  <c:v>0.94400514506621125</c:v>
                </c:pt>
                <c:pt idx="624">
                  <c:v>0.93447721181171783</c:v>
                </c:pt>
                <c:pt idx="625">
                  <c:v>0.94610065388590436</c:v>
                </c:pt>
                <c:pt idx="626">
                  <c:v>0.95846214537744157</c:v>
                </c:pt>
                <c:pt idx="627">
                  <c:v>0.97218073013552875</c:v>
                </c:pt>
                <c:pt idx="628">
                  <c:v>0.95864420407131801</c:v>
                </c:pt>
                <c:pt idx="629">
                  <c:v>0.94912508787615002</c:v>
                </c:pt>
                <c:pt idx="630">
                  <c:v>0.94776287262746906</c:v>
                </c:pt>
                <c:pt idx="631">
                  <c:v>0.94760044337814031</c:v>
                </c:pt>
                <c:pt idx="632">
                  <c:v>0.93056929748547612</c:v>
                </c:pt>
                <c:pt idx="633">
                  <c:v>0.93375322884161716</c:v>
                </c:pt>
                <c:pt idx="634">
                  <c:v>0.93972656856638437</c:v>
                </c:pt>
                <c:pt idx="635">
                  <c:v>0.93910540878041338</c:v>
                </c:pt>
                <c:pt idx="636">
                  <c:v>0.93469140799315098</c:v>
                </c:pt>
                <c:pt idx="637">
                  <c:v>0.94236903722202869</c:v>
                </c:pt>
                <c:pt idx="638">
                  <c:v>0.9441946489267109</c:v>
                </c:pt>
                <c:pt idx="639">
                  <c:v>0.94484227610491212</c:v>
                </c:pt>
                <c:pt idx="640">
                  <c:v>0.96130401469904081</c:v>
                </c:pt>
                <c:pt idx="641">
                  <c:v>0.95450065602607403</c:v>
                </c:pt>
                <c:pt idx="642">
                  <c:v>0.9482019686043397</c:v>
                </c:pt>
                <c:pt idx="643">
                  <c:v>0.94469830050456705</c:v>
                </c:pt>
                <c:pt idx="644">
                  <c:v>0.93796496987735412</c:v>
                </c:pt>
                <c:pt idx="645">
                  <c:v>0.92843694631529028</c:v>
                </c:pt>
                <c:pt idx="646">
                  <c:v>0.92490947469194029</c:v>
                </c:pt>
                <c:pt idx="647">
                  <c:v>0.93220151566572662</c:v>
                </c:pt>
                <c:pt idx="648">
                  <c:v>0.92550193479418319</c:v>
                </c:pt>
                <c:pt idx="649">
                  <c:v>0.9257546555702304</c:v>
                </c:pt>
                <c:pt idx="650">
                  <c:v>0.9267343593220041</c:v>
                </c:pt>
                <c:pt idx="651">
                  <c:v>0.92950737586426435</c:v>
                </c:pt>
                <c:pt idx="652">
                  <c:v>0.91055812497723709</c:v>
                </c:pt>
                <c:pt idx="653">
                  <c:v>0.89720466374061625</c:v>
                </c:pt>
                <c:pt idx="654">
                  <c:v>0.89732246651318004</c:v>
                </c:pt>
                <c:pt idx="655">
                  <c:v>0.8870448661704522</c:v>
                </c:pt>
                <c:pt idx="656">
                  <c:v>0.88554810773963843</c:v>
                </c:pt>
                <c:pt idx="657">
                  <c:v>0.87915721808115654</c:v>
                </c:pt>
                <c:pt idx="658">
                  <c:v>0.88783222691203301</c:v>
                </c:pt>
                <c:pt idx="659">
                  <c:v>0.90087746297902871</c:v>
                </c:pt>
                <c:pt idx="660">
                  <c:v>0.89096771540968178</c:v>
                </c:pt>
                <c:pt idx="661">
                  <c:v>0.90851444777226298</c:v>
                </c:pt>
                <c:pt idx="662">
                  <c:v>0.89992949935222621</c:v>
                </c:pt>
                <c:pt idx="663">
                  <c:v>0.88312180117319095</c:v>
                </c:pt>
                <c:pt idx="664">
                  <c:v>0.88438117575712227</c:v>
                </c:pt>
                <c:pt idx="665">
                  <c:v>0.91596176374973781</c:v>
                </c:pt>
                <c:pt idx="666">
                  <c:v>0.92126562737771833</c:v>
                </c:pt>
                <c:pt idx="667">
                  <c:v>0.94682058236350142</c:v>
                </c:pt>
                <c:pt idx="668">
                  <c:v>0.9342984087764179</c:v>
                </c:pt>
                <c:pt idx="669">
                  <c:v>0.93355135207584872</c:v>
                </c:pt>
                <c:pt idx="670">
                  <c:v>0.94857208038550966</c:v>
                </c:pt>
                <c:pt idx="671">
                  <c:v>0.94658810450033448</c:v>
                </c:pt>
                <c:pt idx="672">
                  <c:v>0.94410813407182093</c:v>
                </c:pt>
                <c:pt idx="673">
                  <c:v>0.95037548404080174</c:v>
                </c:pt>
                <c:pt idx="674">
                  <c:v>0.94645183959924051</c:v>
                </c:pt>
                <c:pt idx="675">
                  <c:v>0.96193134734720287</c:v>
                </c:pt>
                <c:pt idx="676">
                  <c:v>0.95238592034319181</c:v>
                </c:pt>
                <c:pt idx="677">
                  <c:v>0.93096829526795621</c:v>
                </c:pt>
                <c:pt idx="678">
                  <c:v>0.94373970332082779</c:v>
                </c:pt>
                <c:pt idx="679">
                  <c:v>0.93697119314875477</c:v>
                </c:pt>
                <c:pt idx="680">
                  <c:v>0.93744448509204714</c:v>
                </c:pt>
                <c:pt idx="681">
                  <c:v>0.95105373764999013</c:v>
                </c:pt>
                <c:pt idx="682">
                  <c:v>0.95409892283228037</c:v>
                </c:pt>
                <c:pt idx="683">
                  <c:v>0.94342798934224259</c:v>
                </c:pt>
                <c:pt idx="684">
                  <c:v>0.94907720823916497</c:v>
                </c:pt>
                <c:pt idx="685">
                  <c:v>0.93590279381254915</c:v>
                </c:pt>
                <c:pt idx="686">
                  <c:v>0.93785957475627368</c:v>
                </c:pt>
                <c:pt idx="687">
                  <c:v>0.94446703257570241</c:v>
                </c:pt>
                <c:pt idx="688">
                  <c:v>0.9443226420832993</c:v>
                </c:pt>
                <c:pt idx="689">
                  <c:v>0.95150250431982475</c:v>
                </c:pt>
                <c:pt idx="690">
                  <c:v>0.94946227858690424</c:v>
                </c:pt>
                <c:pt idx="691">
                  <c:v>0.94417768169695282</c:v>
                </c:pt>
                <c:pt idx="692">
                  <c:v>0.92827563480487441</c:v>
                </c:pt>
                <c:pt idx="693">
                  <c:v>0.91689033512575902</c:v>
                </c:pt>
                <c:pt idx="694">
                  <c:v>0.91343627707010022</c:v>
                </c:pt>
                <c:pt idx="695">
                  <c:v>0.9075520620140789</c:v>
                </c:pt>
                <c:pt idx="696">
                  <c:v>0.9049930774971563</c:v>
                </c:pt>
                <c:pt idx="697">
                  <c:v>0.89962060892896611</c:v>
                </c:pt>
                <c:pt idx="698">
                  <c:v>0.90113762168772116</c:v>
                </c:pt>
                <c:pt idx="699">
                  <c:v>0.89570391292934715</c:v>
                </c:pt>
                <c:pt idx="700">
                  <c:v>0.90163504874137024</c:v>
                </c:pt>
                <c:pt idx="701">
                  <c:v>0.91007272844350029</c:v>
                </c:pt>
                <c:pt idx="702">
                  <c:v>0.89540799789672865</c:v>
                </c:pt>
                <c:pt idx="703">
                  <c:v>0.90637272055783347</c:v>
                </c:pt>
                <c:pt idx="704">
                  <c:v>0.90639293232305496</c:v>
                </c:pt>
                <c:pt idx="705">
                  <c:v>0.91312642996407045</c:v>
                </c:pt>
                <c:pt idx="706">
                  <c:v>0.89730906295722423</c:v>
                </c:pt>
                <c:pt idx="707">
                  <c:v>0.89217349425526171</c:v>
                </c:pt>
                <c:pt idx="708">
                  <c:v>0.8902239967127008</c:v>
                </c:pt>
                <c:pt idx="709">
                  <c:v>0.89662136382988356</c:v>
                </c:pt>
                <c:pt idx="710">
                  <c:v>0.89987242064713646</c:v>
                </c:pt>
                <c:pt idx="711">
                  <c:v>0.91902976027652306</c:v>
                </c:pt>
                <c:pt idx="712">
                  <c:v>0.92949525429220581</c:v>
                </c:pt>
                <c:pt idx="713">
                  <c:v>0.93798351074264552</c:v>
                </c:pt>
                <c:pt idx="714">
                  <c:v>0.96380168192042004</c:v>
                </c:pt>
                <c:pt idx="715">
                  <c:v>0.9603994240277266</c:v>
                </c:pt>
                <c:pt idx="716">
                  <c:v>0.9623950125461016</c:v>
                </c:pt>
                <c:pt idx="717">
                  <c:v>1.0100789969386483</c:v>
                </c:pt>
                <c:pt idx="718">
                  <c:v>1.024012170419291</c:v>
                </c:pt>
                <c:pt idx="719">
                  <c:v>1.0188678953792547</c:v>
                </c:pt>
                <c:pt idx="720">
                  <c:v>1.0648816879139591</c:v>
                </c:pt>
                <c:pt idx="721">
                  <c:v>1.0422910667166638</c:v>
                </c:pt>
                <c:pt idx="722">
                  <c:v>1.0321659721470311</c:v>
                </c:pt>
                <c:pt idx="723">
                  <c:v>1.0253152491860003</c:v>
                </c:pt>
                <c:pt idx="724">
                  <c:v>0.98997271407523857</c:v>
                </c:pt>
                <c:pt idx="725">
                  <c:v>0.97986516220595266</c:v>
                </c:pt>
                <c:pt idx="726">
                  <c:v>0.96992411329585027</c:v>
                </c:pt>
                <c:pt idx="727">
                  <c:v>0.98255751418976822</c:v>
                </c:pt>
                <c:pt idx="728">
                  <c:v>0.98937724312687003</c:v>
                </c:pt>
                <c:pt idx="729">
                  <c:v>0.98521052207631754</c:v>
                </c:pt>
                <c:pt idx="730">
                  <c:v>0.99157904740671599</c:v>
                </c:pt>
                <c:pt idx="731">
                  <c:v>0.98751990709761706</c:v>
                </c:pt>
                <c:pt idx="732">
                  <c:v>0.97608417116883128</c:v>
                </c:pt>
                <c:pt idx="733">
                  <c:v>0.98788678697304977</c:v>
                </c:pt>
                <c:pt idx="734">
                  <c:v>0.98727318411088127</c:v>
                </c:pt>
                <c:pt idx="735">
                  <c:v>0.9762434057337317</c:v>
                </c:pt>
                <c:pt idx="736">
                  <c:v>0.95484371089483</c:v>
                </c:pt>
                <c:pt idx="737">
                  <c:v>0.95434139019164355</c:v>
                </c:pt>
                <c:pt idx="738">
                  <c:v>0.96261046291253272</c:v>
                </c:pt>
                <c:pt idx="739">
                  <c:v>0.95452315860240067</c:v>
                </c:pt>
                <c:pt idx="740">
                  <c:v>0.96620881080875365</c:v>
                </c:pt>
                <c:pt idx="741">
                  <c:v>0.96075051410133294</c:v>
                </c:pt>
                <c:pt idx="742">
                  <c:v>0.96465618228084049</c:v>
                </c:pt>
                <c:pt idx="743">
                  <c:v>0.97831849368390533</c:v>
                </c:pt>
                <c:pt idx="744">
                  <c:v>0.98580185548063304</c:v>
                </c:pt>
                <c:pt idx="745">
                  <c:v>1.0361218889191437</c:v>
                </c:pt>
                <c:pt idx="746">
                  <c:v>1.0189433155512815</c:v>
                </c:pt>
                <c:pt idx="747">
                  <c:v>0.99192228907530622</c:v>
                </c:pt>
                <c:pt idx="748">
                  <c:v>1.0152313554874184</c:v>
                </c:pt>
                <c:pt idx="749">
                  <c:v>1.0049522560836719</c:v>
                </c:pt>
                <c:pt idx="750">
                  <c:v>0.99643205705571214</c:v>
                </c:pt>
                <c:pt idx="751">
                  <c:v>1.0015857613573496</c:v>
                </c:pt>
                <c:pt idx="752">
                  <c:v>1.0088106111254516</c:v>
                </c:pt>
                <c:pt idx="753">
                  <c:v>1.015619294629444</c:v>
                </c:pt>
                <c:pt idx="754">
                  <c:v>1.0195500646643496</c:v>
                </c:pt>
                <c:pt idx="755">
                  <c:v>0.99789244449307113</c:v>
                </c:pt>
                <c:pt idx="756">
                  <c:v>1.0004336599389954</c:v>
                </c:pt>
                <c:pt idx="757">
                  <c:v>1.0145362458314064</c:v>
                </c:pt>
                <c:pt idx="758">
                  <c:v>1.0159711493743819</c:v>
                </c:pt>
                <c:pt idx="759">
                  <c:v>1.0337526836882216</c:v>
                </c:pt>
                <c:pt idx="760">
                  <c:v>1.0553688021593499</c:v>
                </c:pt>
                <c:pt idx="761">
                  <c:v>1.0477178756666616</c:v>
                </c:pt>
                <c:pt idx="762">
                  <c:v>1.0319229796288434</c:v>
                </c:pt>
                <c:pt idx="763">
                  <c:v>1.0544396207848568</c:v>
                </c:pt>
                <c:pt idx="764">
                  <c:v>1.0499043523647202</c:v>
                </c:pt>
                <c:pt idx="765">
                  <c:v>1.0297149738407245</c:v>
                </c:pt>
                <c:pt idx="766">
                  <c:v>1.033988079058094</c:v>
                </c:pt>
                <c:pt idx="767">
                  <c:v>1.0615590529193055</c:v>
                </c:pt>
                <c:pt idx="768">
                  <c:v>1.0609132554743068</c:v>
                </c:pt>
                <c:pt idx="769">
                  <c:v>1.0628361600821068</c:v>
                </c:pt>
                <c:pt idx="770">
                  <c:v>1.0541642290449267</c:v>
                </c:pt>
                <c:pt idx="771">
                  <c:v>1.0530757423414054</c:v>
                </c:pt>
                <c:pt idx="772">
                  <c:v>1.0298643506215952</c:v>
                </c:pt>
                <c:pt idx="773">
                  <c:v>1.0233773182310415</c:v>
                </c:pt>
                <c:pt idx="774">
                  <c:v>1.0255640172289828</c:v>
                </c:pt>
                <c:pt idx="775">
                  <c:v>1.0218036399721877</c:v>
                </c:pt>
                <c:pt idx="776">
                  <c:v>1.0253550071414463</c:v>
                </c:pt>
                <c:pt idx="777">
                  <c:v>1.0178999660431609</c:v>
                </c:pt>
                <c:pt idx="778">
                  <c:v>1.010852673646746</c:v>
                </c:pt>
                <c:pt idx="779">
                  <c:v>1.0179773588373551</c:v>
                </c:pt>
                <c:pt idx="780">
                  <c:v>1.0252519710962111</c:v>
                </c:pt>
                <c:pt idx="781">
                  <c:v>1.0138691864239886</c:v>
                </c:pt>
                <c:pt idx="782">
                  <c:v>1.0043428553983862</c:v>
                </c:pt>
                <c:pt idx="783">
                  <c:v>1.0062940736242756</c:v>
                </c:pt>
                <c:pt idx="784">
                  <c:v>1.0237546671136255</c:v>
                </c:pt>
                <c:pt idx="785">
                  <c:v>1.0241080813900103</c:v>
                </c:pt>
                <c:pt idx="786">
                  <c:v>1.0337522134682222</c:v>
                </c:pt>
                <c:pt idx="787">
                  <c:v>1.0340264804612613</c:v>
                </c:pt>
                <c:pt idx="788">
                  <c:v>1.0496604550995543</c:v>
                </c:pt>
                <c:pt idx="789">
                  <c:v>1.0827498386506222</c:v>
                </c:pt>
                <c:pt idx="790">
                  <c:v>1.0558302597319842</c:v>
                </c:pt>
                <c:pt idx="791">
                  <c:v>1.0724025081125061</c:v>
                </c:pt>
                <c:pt idx="792">
                  <c:v>1.0595884463936076</c:v>
                </c:pt>
                <c:pt idx="793">
                  <c:v>1.0391584175987638</c:v>
                </c:pt>
                <c:pt idx="794">
                  <c:v>1.0390346883579766</c:v>
                </c:pt>
                <c:pt idx="795">
                  <c:v>1.0368256705040801</c:v>
                </c:pt>
                <c:pt idx="796">
                  <c:v>1.0535309706375739</c:v>
                </c:pt>
                <c:pt idx="797">
                  <c:v>1.0535336432718756</c:v>
                </c:pt>
                <c:pt idx="798">
                  <c:v>1.0394335068624174</c:v>
                </c:pt>
                <c:pt idx="799">
                  <c:v>1.0500512641231956</c:v>
                </c:pt>
                <c:pt idx="800">
                  <c:v>1.056866216944081</c:v>
                </c:pt>
                <c:pt idx="801">
                  <c:v>1.0711194486496134</c:v>
                </c:pt>
                <c:pt idx="802">
                  <c:v>1.1353662013647354</c:v>
                </c:pt>
                <c:pt idx="803">
                  <c:v>1.1272806354679683</c:v>
                </c:pt>
                <c:pt idx="804">
                  <c:v>1.1366181208773456</c:v>
                </c:pt>
                <c:pt idx="805">
                  <c:v>1.1182750766896916</c:v>
                </c:pt>
                <c:pt idx="806">
                  <c:v>1.1351804727816148</c:v>
                </c:pt>
                <c:pt idx="807">
                  <c:v>1.1271848506209605</c:v>
                </c:pt>
                <c:pt idx="808">
                  <c:v>1.1461434393585903</c:v>
                </c:pt>
                <c:pt idx="809">
                  <c:v>1.1610992245098186</c:v>
                </c:pt>
                <c:pt idx="810">
                  <c:v>1.1245626565373676</c:v>
                </c:pt>
                <c:pt idx="811">
                  <c:v>1.1614070656073388</c:v>
                </c:pt>
                <c:pt idx="812">
                  <c:v>1.1507547488294529</c:v>
                </c:pt>
                <c:pt idx="813">
                  <c:v>1.1703112429513549</c:v>
                </c:pt>
                <c:pt idx="814">
                  <c:v>1.1865204274375001</c:v>
                </c:pt>
                <c:pt idx="815">
                  <c:v>1.1750446767859157</c:v>
                </c:pt>
                <c:pt idx="816">
                  <c:v>1.1405531792675008</c:v>
                </c:pt>
                <c:pt idx="817">
                  <c:v>1.1341413277837771</c:v>
                </c:pt>
                <c:pt idx="818">
                  <c:v>1.1607350497979023</c:v>
                </c:pt>
                <c:pt idx="819">
                  <c:v>1.1291689696903584</c:v>
                </c:pt>
                <c:pt idx="820">
                  <c:v>1.1226598005098098</c:v>
                </c:pt>
                <c:pt idx="821">
                  <c:v>1.120614828279479</c:v>
                </c:pt>
                <c:pt idx="822">
                  <c:v>1.1124728770958752</c:v>
                </c:pt>
                <c:pt idx="823">
                  <c:v>1.1219480255512724</c:v>
                </c:pt>
                <c:pt idx="824">
                  <c:v>1.1241892386265506</c:v>
                </c:pt>
                <c:pt idx="825">
                  <c:v>1.1126287916939455</c:v>
                </c:pt>
                <c:pt idx="826">
                  <c:v>1.0981748560718252</c:v>
                </c:pt>
                <c:pt idx="827">
                  <c:v>1.0768041226384248</c:v>
                </c:pt>
                <c:pt idx="828">
                  <c:v>1.0855200163802019</c:v>
                </c:pt>
                <c:pt idx="829">
                  <c:v>1.0954697495208623</c:v>
                </c:pt>
                <c:pt idx="830">
                  <c:v>1.1086525961207705</c:v>
                </c:pt>
                <c:pt idx="831">
                  <c:v>1.1229008618469911</c:v>
                </c:pt>
                <c:pt idx="832">
                  <c:v>1.1237036273465355</c:v>
                </c:pt>
                <c:pt idx="833">
                  <c:v>1.1403692985920952</c:v>
                </c:pt>
                <c:pt idx="834">
                  <c:v>1.1733013863962132</c:v>
                </c:pt>
                <c:pt idx="835">
                  <c:v>1.2073148855904354</c:v>
                </c:pt>
                <c:pt idx="836">
                  <c:v>1.238545940470078</c:v>
                </c:pt>
                <c:pt idx="837">
                  <c:v>1.2031405872933354</c:v>
                </c:pt>
                <c:pt idx="838">
                  <c:v>1.230280615683109</c:v>
                </c:pt>
                <c:pt idx="839">
                  <c:v>1.1970330297697109</c:v>
                </c:pt>
                <c:pt idx="840">
                  <c:v>1.1842783575415332</c:v>
                </c:pt>
                <c:pt idx="841">
                  <c:v>1.1814107834461034</c:v>
                </c:pt>
                <c:pt idx="842">
                  <c:v>1.1818056496544054</c:v>
                </c:pt>
                <c:pt idx="843">
                  <c:v>1.2146455771329274</c:v>
                </c:pt>
                <c:pt idx="844">
                  <c:v>1.2260594655659824</c:v>
                </c:pt>
                <c:pt idx="845">
                  <c:v>1.2445328164729943</c:v>
                </c:pt>
                <c:pt idx="846">
                  <c:v>1.2335471033766421</c:v>
                </c:pt>
                <c:pt idx="847">
                  <c:v>1.212957283191489</c:v>
                </c:pt>
                <c:pt idx="848">
                  <c:v>1.2273520083815326</c:v>
                </c:pt>
                <c:pt idx="849">
                  <c:v>1.2145707099437133</c:v>
                </c:pt>
                <c:pt idx="850">
                  <c:v>1.2219126687049682</c:v>
                </c:pt>
                <c:pt idx="851">
                  <c:v>1.1908515166215823</c:v>
                </c:pt>
                <c:pt idx="852">
                  <c:v>1.185610048928897</c:v>
                </c:pt>
                <c:pt idx="853">
                  <c:v>1.185605172724328</c:v>
                </c:pt>
                <c:pt idx="854">
                  <c:v>1.2081675344687581</c:v>
                </c:pt>
                <c:pt idx="855">
                  <c:v>1.2172539872784598</c:v>
                </c:pt>
                <c:pt idx="856">
                  <c:v>1.2251926792364123</c:v>
                </c:pt>
                <c:pt idx="857">
                  <c:v>1.2109308579975411</c:v>
                </c:pt>
                <c:pt idx="858">
                  <c:v>1.2324704895520167</c:v>
                </c:pt>
                <c:pt idx="859">
                  <c:v>1.2482019742497692</c:v>
                </c:pt>
                <c:pt idx="860">
                  <c:v>1.2464518065973997</c:v>
                </c:pt>
                <c:pt idx="861">
                  <c:v>1.2677232338219129</c:v>
                </c:pt>
                <c:pt idx="862">
                  <c:v>1.2675348489360645</c:v>
                </c:pt>
                <c:pt idx="863">
                  <c:v>1.2758511909914807</c:v>
                </c:pt>
                <c:pt idx="864">
                  <c:v>1.2598312153770261</c:v>
                </c:pt>
                <c:pt idx="865">
                  <c:v>1.2597350252896942</c:v>
                </c:pt>
                <c:pt idx="866">
                  <c:v>1.2836463659486852</c:v>
                </c:pt>
                <c:pt idx="867">
                  <c:v>1.2527266065756062</c:v>
                </c:pt>
                <c:pt idx="868">
                  <c:v>1.2387479692877565</c:v>
                </c:pt>
                <c:pt idx="869">
                  <c:v>1.237064251097159</c:v>
                </c:pt>
                <c:pt idx="870">
                  <c:v>1.2001234278727628</c:v>
                </c:pt>
                <c:pt idx="871">
                  <c:v>1.2078977550180505</c:v>
                </c:pt>
                <c:pt idx="872">
                  <c:v>1.197359455623493</c:v>
                </c:pt>
                <c:pt idx="873">
                  <c:v>1.2150836547499611</c:v>
                </c:pt>
                <c:pt idx="874">
                  <c:v>1.2064298050015685</c:v>
                </c:pt>
                <c:pt idx="875">
                  <c:v>1.2701360511533779</c:v>
                </c:pt>
                <c:pt idx="876">
                  <c:v>1.2688607744084595</c:v>
                </c:pt>
                <c:pt idx="877">
                  <c:v>1.2836224659720012</c:v>
                </c:pt>
                <c:pt idx="878">
                  <c:v>1.3704812214121644</c:v>
                </c:pt>
                <c:pt idx="879">
                  <c:v>1.3563033387430246</c:v>
                </c:pt>
                <c:pt idx="880">
                  <c:v>1.371665381282952</c:v>
                </c:pt>
                <c:pt idx="881">
                  <c:v>1.4009468460744192</c:v>
                </c:pt>
                <c:pt idx="882">
                  <c:v>1.38799104358643</c:v>
                </c:pt>
                <c:pt idx="883">
                  <c:v>1.4258286930384607</c:v>
                </c:pt>
                <c:pt idx="884">
                  <c:v>1.3837483341559402</c:v>
                </c:pt>
                <c:pt idx="885">
                  <c:v>1.3100908526072716</c:v>
                </c:pt>
                <c:pt idx="886">
                  <c:v>1.3562196240065481</c:v>
                </c:pt>
                <c:pt idx="887">
                  <c:v>1.3598708044921466</c:v>
                </c:pt>
                <c:pt idx="888">
                  <c:v>1.3716926541255678</c:v>
                </c:pt>
                <c:pt idx="889">
                  <c:v>1.3657607692966507</c:v>
                </c:pt>
                <c:pt idx="890">
                  <c:v>1.4080475373728456</c:v>
                </c:pt>
                <c:pt idx="891">
                  <c:v>1.4037051681303017</c:v>
                </c:pt>
                <c:pt idx="892">
                  <c:v>1.3759855765044449</c:v>
                </c:pt>
                <c:pt idx="893">
                  <c:v>1.3547435036306397</c:v>
                </c:pt>
                <c:pt idx="894">
                  <c:v>1.2891434368675776</c:v>
                </c:pt>
                <c:pt idx="895">
                  <c:v>1.2968512286319513</c:v>
                </c:pt>
                <c:pt idx="896">
                  <c:v>1.3147089095607283</c:v>
                </c:pt>
                <c:pt idx="897">
                  <c:v>1.3189659356091961</c:v>
                </c:pt>
                <c:pt idx="898">
                  <c:v>1.3344039687658531</c:v>
                </c:pt>
                <c:pt idx="899">
                  <c:v>1.3450163960462238</c:v>
                </c:pt>
                <c:pt idx="900">
                  <c:v>1.3202529948990478</c:v>
                </c:pt>
                <c:pt idx="901">
                  <c:v>1.3060954658956181</c:v>
                </c:pt>
                <c:pt idx="902">
                  <c:v>1.315315878655867</c:v>
                </c:pt>
                <c:pt idx="903">
                  <c:v>1.2984996205527408</c:v>
                </c:pt>
                <c:pt idx="904">
                  <c:v>1.2900300778129314</c:v>
                </c:pt>
                <c:pt idx="905">
                  <c:v>1.2824317797142615</c:v>
                </c:pt>
                <c:pt idx="906">
                  <c:v>1.3179077102271513</c:v>
                </c:pt>
                <c:pt idx="907">
                  <c:v>1.3151204368464386</c:v>
                </c:pt>
                <c:pt idx="908">
                  <c:v>1.3175099926373257</c:v>
                </c:pt>
                <c:pt idx="909">
                  <c:v>1.3671371178894123</c:v>
                </c:pt>
                <c:pt idx="910">
                  <c:v>1.3717402605183282</c:v>
                </c:pt>
                <c:pt idx="911">
                  <c:v>1.3666616461385317</c:v>
                </c:pt>
                <c:pt idx="912">
                  <c:v>1.3581184794434391</c:v>
                </c:pt>
                <c:pt idx="913">
                  <c:v>1.3823734294917103</c:v>
                </c:pt>
                <c:pt idx="914">
                  <c:v>1.361052963444918</c:v>
                </c:pt>
                <c:pt idx="915">
                  <c:v>1.3150059538024068</c:v>
                </c:pt>
                <c:pt idx="916">
                  <c:v>1.3094703500773968</c:v>
                </c:pt>
                <c:pt idx="917">
                  <c:v>1.3133462539170224</c:v>
                </c:pt>
                <c:pt idx="918">
                  <c:v>1.3504887308839679</c:v>
                </c:pt>
                <c:pt idx="919">
                  <c:v>1.3484625526391845</c:v>
                </c:pt>
                <c:pt idx="920">
                  <c:v>1.3601425060795389</c:v>
                </c:pt>
                <c:pt idx="921">
                  <c:v>1.3527227130472259</c:v>
                </c:pt>
                <c:pt idx="922">
                  <c:v>1.3527728564643817</c:v>
                </c:pt>
                <c:pt idx="923">
                  <c:v>1.3364099931741489</c:v>
                </c:pt>
                <c:pt idx="924">
                  <c:v>1.3660906676232596</c:v>
                </c:pt>
                <c:pt idx="925">
                  <c:v>1.3648772116864198</c:v>
                </c:pt>
                <c:pt idx="926">
                  <c:v>1.3696613945487737</c:v>
                </c:pt>
                <c:pt idx="927">
                  <c:v>1.3925550283443042</c:v>
                </c:pt>
                <c:pt idx="928">
                  <c:v>1.3977846164105052</c:v>
                </c:pt>
                <c:pt idx="929">
                  <c:v>1.4170159607982076</c:v>
                </c:pt>
                <c:pt idx="930">
                  <c:v>1.4072741360187599</c:v>
                </c:pt>
                <c:pt idx="931">
                  <c:v>1.4114236336538044</c:v>
                </c:pt>
                <c:pt idx="932">
                  <c:v>1.4211217198941148</c:v>
                </c:pt>
                <c:pt idx="933">
                  <c:v>1.4246970059387845</c:v>
                </c:pt>
                <c:pt idx="934">
                  <c:v>1.4189548589517247</c:v>
                </c:pt>
                <c:pt idx="935">
                  <c:v>1.4400845517860961</c:v>
                </c:pt>
                <c:pt idx="936">
                  <c:v>1.4604805326011923</c:v>
                </c:pt>
                <c:pt idx="937">
                  <c:v>1.4228540508998153</c:v>
                </c:pt>
                <c:pt idx="938">
                  <c:v>1.4053208848105616</c:v>
                </c:pt>
                <c:pt idx="939">
                  <c:v>1.4003943659127187</c:v>
                </c:pt>
                <c:pt idx="940">
                  <c:v>1.3797186769212564</c:v>
                </c:pt>
                <c:pt idx="941">
                  <c:v>1.3851440439703346</c:v>
                </c:pt>
                <c:pt idx="942">
                  <c:v>1.3758451435780712</c:v>
                </c:pt>
                <c:pt idx="943">
                  <c:v>1.3894515308274191</c:v>
                </c:pt>
                <c:pt idx="944">
                  <c:v>1.3748925096891811</c:v>
                </c:pt>
                <c:pt idx="945">
                  <c:v>1.381213979068737</c:v>
                </c:pt>
                <c:pt idx="946">
                  <c:v>1.3897026674316739</c:v>
                </c:pt>
                <c:pt idx="947">
                  <c:v>1.3683533911325458</c:v>
                </c:pt>
                <c:pt idx="948">
                  <c:v>1.3515417214891141</c:v>
                </c:pt>
                <c:pt idx="949">
                  <c:v>1.3745485947207168</c:v>
                </c:pt>
                <c:pt idx="950">
                  <c:v>1.3845658309620015</c:v>
                </c:pt>
                <c:pt idx="951">
                  <c:v>1.3889584663313832</c:v>
                </c:pt>
                <c:pt idx="952">
                  <c:v>1.3782451864387306</c:v>
                </c:pt>
                <c:pt idx="953">
                  <c:v>1.3912010520021929</c:v>
                </c:pt>
                <c:pt idx="954">
                  <c:v>1.402923765512766</c:v>
                </c:pt>
                <c:pt idx="955">
                  <c:v>1.4205108486921774</c:v>
                </c:pt>
                <c:pt idx="956">
                  <c:v>1.4141852999887861</c:v>
                </c:pt>
                <c:pt idx="957">
                  <c:v>1.3768781953054259</c:v>
                </c:pt>
                <c:pt idx="958">
                  <c:v>1.332616468246056</c:v>
                </c:pt>
                <c:pt idx="959">
                  <c:v>1.3043665698124687</c:v>
                </c:pt>
                <c:pt idx="960">
                  <c:v>1.2595572352589461</c:v>
                </c:pt>
                <c:pt idx="961">
                  <c:v>1.2423344589167331</c:v>
                </c:pt>
                <c:pt idx="962">
                  <c:v>1.2478771598727847</c:v>
                </c:pt>
                <c:pt idx="963">
                  <c:v>1.1973676476763553</c:v>
                </c:pt>
                <c:pt idx="964">
                  <c:v>1.1914751132655812</c:v>
                </c:pt>
                <c:pt idx="965">
                  <c:v>1.1905833536116823</c:v>
                </c:pt>
                <c:pt idx="966">
                  <c:v>1.190365379725101</c:v>
                </c:pt>
                <c:pt idx="967">
                  <c:v>1.1603838815973728</c:v>
                </c:pt>
                <c:pt idx="968">
                  <c:v>1.0894094586842653</c:v>
                </c:pt>
                <c:pt idx="969">
                  <c:v>1.0809977737414536</c:v>
                </c:pt>
                <c:pt idx="970">
                  <c:v>1.087628148053662</c:v>
                </c:pt>
                <c:pt idx="971">
                  <c:v>1.0884694567916324</c:v>
                </c:pt>
                <c:pt idx="972">
                  <c:v>1.0635150586107893</c:v>
                </c:pt>
                <c:pt idx="973">
                  <c:v>1.0474758595699512</c:v>
                </c:pt>
                <c:pt idx="974">
                  <c:v>1.0207413884668386</c:v>
                </c:pt>
                <c:pt idx="975">
                  <c:v>0.99603342157919617</c:v>
                </c:pt>
                <c:pt idx="976">
                  <c:v>1.0022355385307038</c:v>
                </c:pt>
                <c:pt idx="977">
                  <c:v>1.0537441398715439</c:v>
                </c:pt>
                <c:pt idx="978">
                  <c:v>1.0261696015615316</c:v>
                </c:pt>
                <c:pt idx="979">
                  <c:v>1.0096965676427152</c:v>
                </c:pt>
                <c:pt idx="980">
                  <c:v>1.0355256137439439</c:v>
                </c:pt>
                <c:pt idx="981">
                  <c:v>1.0529367030316734</c:v>
                </c:pt>
                <c:pt idx="982">
                  <c:v>1.0528525232162624</c:v>
                </c:pt>
                <c:pt idx="983">
                  <c:v>1.026447086645248</c:v>
                </c:pt>
                <c:pt idx="984">
                  <c:v>1.0258334568610703</c:v>
                </c:pt>
                <c:pt idx="985">
                  <c:v>1.0239743811799022</c:v>
                </c:pt>
                <c:pt idx="986">
                  <c:v>1.0172281079905627</c:v>
                </c:pt>
                <c:pt idx="987">
                  <c:v>1.0239846085667481</c:v>
                </c:pt>
                <c:pt idx="988">
                  <c:v>1.0460279946446427</c:v>
                </c:pt>
                <c:pt idx="989">
                  <c:v>1.0745148543307004</c:v>
                </c:pt>
                <c:pt idx="990">
                  <c:v>1.0712531714815725</c:v>
                </c:pt>
                <c:pt idx="991">
                  <c:v>1.0794843471603206</c:v>
                </c:pt>
                <c:pt idx="992">
                  <c:v>1.0350803067065732</c:v>
                </c:pt>
                <c:pt idx="993">
                  <c:v>0.99602387601551212</c:v>
                </c:pt>
                <c:pt idx="994">
                  <c:v>0.98862847075786675</c:v>
                </c:pt>
                <c:pt idx="995">
                  <c:v>0.97402592278846145</c:v>
                </c:pt>
                <c:pt idx="996">
                  <c:v>0.96490093854769543</c:v>
                </c:pt>
                <c:pt idx="997">
                  <c:v>0.96623923617412744</c:v>
                </c:pt>
                <c:pt idx="998">
                  <c:v>0.96422452972178874</c:v>
                </c:pt>
                <c:pt idx="999">
                  <c:v>0.95936961016675171</c:v>
                </c:pt>
                <c:pt idx="1000">
                  <c:v>0.98573177236067966</c:v>
                </c:pt>
                <c:pt idx="1001">
                  <c:v>0.98496434056468596</c:v>
                </c:pt>
                <c:pt idx="1002">
                  <c:v>0.99682611972571544</c:v>
                </c:pt>
                <c:pt idx="1003">
                  <c:v>0.96845827612681912</c:v>
                </c:pt>
                <c:pt idx="1004">
                  <c:v>0.96403333008588832</c:v>
                </c:pt>
                <c:pt idx="1005">
                  <c:v>0.96714435109913743</c:v>
                </c:pt>
                <c:pt idx="1006">
                  <c:v>0.95267216438191993</c:v>
                </c:pt>
                <c:pt idx="1007">
                  <c:v>0.9688537250519027</c:v>
                </c:pt>
                <c:pt idx="1008">
                  <c:v>0.9759368874100669</c:v>
                </c:pt>
                <c:pt idx="1009">
                  <c:v>0.96490563490347847</c:v>
                </c:pt>
                <c:pt idx="1010">
                  <c:v>1.0035905656401274</c:v>
                </c:pt>
                <c:pt idx="1011">
                  <c:v>1.0158791353808616</c:v>
                </c:pt>
                <c:pt idx="1012">
                  <c:v>1.0483906272087589</c:v>
                </c:pt>
                <c:pt idx="1013">
                  <c:v>1.054202256223211</c:v>
                </c:pt>
                <c:pt idx="1014">
                  <c:v>1.1446254358397683</c:v>
                </c:pt>
                <c:pt idx="1015">
                  <c:v>1.1329649728331701</c:v>
                </c:pt>
                <c:pt idx="1016">
                  <c:v>1.1544622247018914</c:v>
                </c:pt>
                <c:pt idx="1017">
                  <c:v>1.1815430106762528</c:v>
                </c:pt>
                <c:pt idx="1018">
                  <c:v>1.1395478052540597</c:v>
                </c:pt>
                <c:pt idx="1019">
                  <c:v>1.1743119936204407</c:v>
                </c:pt>
                <c:pt idx="1020">
                  <c:v>1.1867607333169299</c:v>
                </c:pt>
                <c:pt idx="1021">
                  <c:v>1.1613549409155857</c:v>
                </c:pt>
                <c:pt idx="1022">
                  <c:v>1.1566271802136905</c:v>
                </c:pt>
                <c:pt idx="1023">
                  <c:v>1.1893068878393689</c:v>
                </c:pt>
                <c:pt idx="1024">
                  <c:v>1.2111383229173767</c:v>
                </c:pt>
                <c:pt idx="1025">
                  <c:v>1.1828417123046022</c:v>
                </c:pt>
                <c:pt idx="1026">
                  <c:v>1.1945727911847819</c:v>
                </c:pt>
                <c:pt idx="1027">
                  <c:v>1.2240972508977559</c:v>
                </c:pt>
                <c:pt idx="1028">
                  <c:v>1.2333667286928527</c:v>
                </c:pt>
                <c:pt idx="1029">
                  <c:v>1.2066245945206413</c:v>
                </c:pt>
                <c:pt idx="1030">
                  <c:v>1.203454984433904</c:v>
                </c:pt>
                <c:pt idx="1031">
                  <c:v>1.2056793680002897</c:v>
                </c:pt>
                <c:pt idx="1032">
                  <c:v>1.2219763980329168</c:v>
                </c:pt>
                <c:pt idx="1033">
                  <c:v>1.2311862690072632</c:v>
                </c:pt>
                <c:pt idx="1034">
                  <c:v>1.2321056829869748</c:v>
                </c:pt>
                <c:pt idx="1035">
                  <c:v>1.2523737855490684</c:v>
                </c:pt>
                <c:pt idx="1036">
                  <c:v>1.2568271087190783</c:v>
                </c:pt>
                <c:pt idx="1037">
                  <c:v>1.2845143632616389</c:v>
                </c:pt>
                <c:pt idx="1038">
                  <c:v>1.2693675980275578</c:v>
                </c:pt>
                <c:pt idx="1039">
                  <c:v>1.2165025159808229</c:v>
                </c:pt>
                <c:pt idx="1040">
                  <c:v>1.2300678167630408</c:v>
                </c:pt>
                <c:pt idx="1041">
                  <c:v>1.2240336335933275</c:v>
                </c:pt>
                <c:pt idx="1042">
                  <c:v>1.2481912027966555</c:v>
                </c:pt>
                <c:pt idx="1043">
                  <c:v>1.2521291192103901</c:v>
                </c:pt>
                <c:pt idx="1044">
                  <c:v>1.2464146031916459</c:v>
                </c:pt>
                <c:pt idx="1045">
                  <c:v>1.2311957561688236</c:v>
                </c:pt>
                <c:pt idx="1046">
                  <c:v>1.1954310799696097</c:v>
                </c:pt>
                <c:pt idx="1047">
                  <c:v>1.1780121172596176</c:v>
                </c:pt>
                <c:pt idx="1048">
                  <c:v>1.1735901323981877</c:v>
                </c:pt>
                <c:pt idx="1049">
                  <c:v>1.1800444144942888</c:v>
                </c:pt>
                <c:pt idx="1050">
                  <c:v>1.1895291477206242</c:v>
                </c:pt>
                <c:pt idx="1051">
                  <c:v>1.1798514033189869</c:v>
                </c:pt>
                <c:pt idx="1052">
                  <c:v>1.1882285533312524</c:v>
                </c:pt>
                <c:pt idx="1053">
                  <c:v>1.1467055793864205</c:v>
                </c:pt>
                <c:pt idx="1054">
                  <c:v>1.1484180694085637</c:v>
                </c:pt>
                <c:pt idx="1055">
                  <c:v>1.1604568378982858</c:v>
                </c:pt>
                <c:pt idx="1056">
                  <c:v>1.1764288200664961</c:v>
                </c:pt>
                <c:pt idx="1057">
                  <c:v>1.1708089804362687</c:v>
                </c:pt>
                <c:pt idx="1058">
                  <c:v>1.1984439147108239</c:v>
                </c:pt>
                <c:pt idx="1059">
                  <c:v>1.1967468309981026</c:v>
                </c:pt>
                <c:pt idx="1060">
                  <c:v>1.2070645625265231</c:v>
                </c:pt>
                <c:pt idx="1061">
                  <c:v>1.2106413665257283</c:v>
                </c:pt>
                <c:pt idx="1062">
                  <c:v>1.2083310927582538</c:v>
                </c:pt>
                <c:pt idx="1063">
                  <c:v>1.1933315887901803</c:v>
                </c:pt>
                <c:pt idx="1064">
                  <c:v>1.1943489936562071</c:v>
                </c:pt>
                <c:pt idx="1065">
                  <c:v>1.1892894727309833</c:v>
                </c:pt>
                <c:pt idx="1066">
                  <c:v>1.2101895267912661</c:v>
                </c:pt>
                <c:pt idx="1067">
                  <c:v>1.2034203368467655</c:v>
                </c:pt>
                <c:pt idx="1068">
                  <c:v>1.2231057136649264</c:v>
                </c:pt>
                <c:pt idx="1069">
                  <c:v>1.2197738941595049</c:v>
                </c:pt>
                <c:pt idx="1070">
                  <c:v>1.2071382347420418</c:v>
                </c:pt>
                <c:pt idx="1071">
                  <c:v>1.1963757082749324</c:v>
                </c:pt>
                <c:pt idx="1072">
                  <c:v>1.1911544450783182</c:v>
                </c:pt>
                <c:pt idx="1073">
                  <c:v>1.1924084172144627</c:v>
                </c:pt>
                <c:pt idx="1074">
                  <c:v>1.1902712762524523</c:v>
                </c:pt>
                <c:pt idx="1075">
                  <c:v>1.2027527817108743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0E-4A04-B342-B0B12D15A9E6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CMC 5-Short-Decile 10 Lookback 10-Negative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Sheet1!$M$2:$M$1077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1.0039939356917489</c:v>
                </c:pt>
                <c:pt idx="2">
                  <c:v>1.000674026684804</c:v>
                </c:pt>
                <c:pt idx="3">
                  <c:v>0.98147616501080359</c:v>
                </c:pt>
                <c:pt idx="4">
                  <c:v>0.96701788656705079</c:v>
                </c:pt>
                <c:pt idx="5">
                  <c:v>0.94404419553706254</c:v>
                </c:pt>
                <c:pt idx="6">
                  <c:v>0.92600218120480471</c:v>
                </c:pt>
                <c:pt idx="7">
                  <c:v>0.89418364582772292</c:v>
                </c:pt>
                <c:pt idx="8">
                  <c:v>0.89554065838880992</c:v>
                </c:pt>
                <c:pt idx="9">
                  <c:v>0.88253533691816177</c:v>
                </c:pt>
                <c:pt idx="10">
                  <c:v>0.86562590715928556</c:v>
                </c:pt>
                <c:pt idx="11">
                  <c:v>0.85404321700728125</c:v>
                </c:pt>
                <c:pt idx="12">
                  <c:v>0.861751862836175</c:v>
                </c:pt>
                <c:pt idx="13">
                  <c:v>0.86051740373819652</c:v>
                </c:pt>
                <c:pt idx="14">
                  <c:v>0.85931958394290409</c:v>
                </c:pt>
                <c:pt idx="15">
                  <c:v>0.82758980744787425</c:v>
                </c:pt>
                <c:pt idx="16">
                  <c:v>0.84243810170334155</c:v>
                </c:pt>
                <c:pt idx="17">
                  <c:v>0.82959394624384808</c:v>
                </c:pt>
                <c:pt idx="18">
                  <c:v>0.82742858356904503</c:v>
                </c:pt>
                <c:pt idx="19">
                  <c:v>0.82318890312090398</c:v>
                </c:pt>
                <c:pt idx="20">
                  <c:v>0.80223379378834714</c:v>
                </c:pt>
                <c:pt idx="21">
                  <c:v>0.78365469012891664</c:v>
                </c:pt>
                <c:pt idx="22">
                  <c:v>0.79155304215803113</c:v>
                </c:pt>
                <c:pt idx="23">
                  <c:v>0.78094362584337351</c:v>
                </c:pt>
                <c:pt idx="24">
                  <c:v>0.75975563083167696</c:v>
                </c:pt>
                <c:pt idx="25">
                  <c:v>0.74019415170536429</c:v>
                </c:pt>
                <c:pt idx="26">
                  <c:v>0.74718828916745983</c:v>
                </c:pt>
                <c:pt idx="27">
                  <c:v>0.72034558179985808</c:v>
                </c:pt>
                <c:pt idx="28">
                  <c:v>0.69222520362604822</c:v>
                </c:pt>
                <c:pt idx="29">
                  <c:v>0.67966247453981277</c:v>
                </c:pt>
                <c:pt idx="30">
                  <c:v>0.6700738388520574</c:v>
                </c:pt>
                <c:pt idx="31">
                  <c:v>0.65197593409357035</c:v>
                </c:pt>
                <c:pt idx="32">
                  <c:v>0.64952115187016313</c:v>
                </c:pt>
                <c:pt idx="33">
                  <c:v>0.65210052677757946</c:v>
                </c:pt>
                <c:pt idx="34">
                  <c:v>0.62932578196405631</c:v>
                </c:pt>
                <c:pt idx="35">
                  <c:v>0.63503541657479301</c:v>
                </c:pt>
                <c:pt idx="36">
                  <c:v>0.63505197843937189</c:v>
                </c:pt>
                <c:pt idx="37">
                  <c:v>0.63558663984923658</c:v>
                </c:pt>
                <c:pt idx="38">
                  <c:v>0.63132478911803835</c:v>
                </c:pt>
                <c:pt idx="39">
                  <c:v>0.65859275691692409</c:v>
                </c:pt>
                <c:pt idx="40">
                  <c:v>0.6758414156441338</c:v>
                </c:pt>
                <c:pt idx="41">
                  <c:v>0.70138375410750364</c:v>
                </c:pt>
                <c:pt idx="42">
                  <c:v>0.68001293171519617</c:v>
                </c:pt>
                <c:pt idx="43">
                  <c:v>0.65826678497532132</c:v>
                </c:pt>
                <c:pt idx="44">
                  <c:v>0.64491078468048468</c:v>
                </c:pt>
                <c:pt idx="45">
                  <c:v>0.65809446887557943</c:v>
                </c:pt>
                <c:pt idx="46">
                  <c:v>0.65555990843098977</c:v>
                </c:pt>
                <c:pt idx="47">
                  <c:v>0.66811998379609627</c:v>
                </c:pt>
                <c:pt idx="48">
                  <c:v>0.6813901164995374</c:v>
                </c:pt>
                <c:pt idx="49">
                  <c:v>0.66090555853458532</c:v>
                </c:pt>
                <c:pt idx="50">
                  <c:v>0.65882388328536756</c:v>
                </c:pt>
                <c:pt idx="51">
                  <c:v>0.65208819455433509</c:v>
                </c:pt>
                <c:pt idx="52">
                  <c:v>0.63315312230969945</c:v>
                </c:pt>
                <c:pt idx="53">
                  <c:v>0.61026049273134353</c:v>
                </c:pt>
                <c:pt idx="54">
                  <c:v>0.59741923965382049</c:v>
                </c:pt>
                <c:pt idx="55">
                  <c:v>0.5994945777996411</c:v>
                </c:pt>
                <c:pt idx="56">
                  <c:v>0.63944293738122382</c:v>
                </c:pt>
                <c:pt idx="57">
                  <c:v>0.64448584537389242</c:v>
                </c:pt>
                <c:pt idx="58">
                  <c:v>0.61273507932928939</c:v>
                </c:pt>
                <c:pt idx="59">
                  <c:v>0.6026587985231282</c:v>
                </c:pt>
                <c:pt idx="60">
                  <c:v>0.60442000239253468</c:v>
                </c:pt>
                <c:pt idx="61">
                  <c:v>0.60677980549573252</c:v>
                </c:pt>
                <c:pt idx="62">
                  <c:v>0.59407714052778804</c:v>
                </c:pt>
                <c:pt idx="63">
                  <c:v>0.57703038390189743</c:v>
                </c:pt>
                <c:pt idx="64">
                  <c:v>0.57617972849370425</c:v>
                </c:pt>
                <c:pt idx="65">
                  <c:v>0.58687181806968836</c:v>
                </c:pt>
                <c:pt idx="66">
                  <c:v>0.59383658786117999</c:v>
                </c:pt>
                <c:pt idx="67">
                  <c:v>0.59180917181337989</c:v>
                </c:pt>
                <c:pt idx="68">
                  <c:v>0.60506937142158879</c:v>
                </c:pt>
                <c:pt idx="69">
                  <c:v>0.6279382632290611</c:v>
                </c:pt>
                <c:pt idx="70">
                  <c:v>0.6154845044234406</c:v>
                </c:pt>
                <c:pt idx="71">
                  <c:v>0.64460461843238082</c:v>
                </c:pt>
                <c:pt idx="72">
                  <c:v>0.69110746722166339</c:v>
                </c:pt>
                <c:pt idx="73">
                  <c:v>0.67074010120901983</c:v>
                </c:pt>
                <c:pt idx="74">
                  <c:v>0.65035867366015809</c:v>
                </c:pt>
                <c:pt idx="75">
                  <c:v>0.67555710942145453</c:v>
                </c:pt>
                <c:pt idx="76">
                  <c:v>0.72827519623841419</c:v>
                </c:pt>
                <c:pt idx="77">
                  <c:v>0.75120625752948889</c:v>
                </c:pt>
                <c:pt idx="78">
                  <c:v>0.69669771338318132</c:v>
                </c:pt>
                <c:pt idx="79">
                  <c:v>0.73453857471310535</c:v>
                </c:pt>
                <c:pt idx="80">
                  <c:v>0.75810853998467143</c:v>
                </c:pt>
                <c:pt idx="81">
                  <c:v>0.8108302903325737</c:v>
                </c:pt>
                <c:pt idx="82">
                  <c:v>0.77824262579580505</c:v>
                </c:pt>
                <c:pt idx="83">
                  <c:v>0.78771690455447729</c:v>
                </c:pt>
                <c:pt idx="84">
                  <c:v>0.85729312363186116</c:v>
                </c:pt>
                <c:pt idx="85">
                  <c:v>0.78668381373198071</c:v>
                </c:pt>
                <c:pt idx="86">
                  <c:v>0.73381550581961585</c:v>
                </c:pt>
                <c:pt idx="87">
                  <c:v>0.70436115945179256</c:v>
                </c:pt>
                <c:pt idx="88">
                  <c:v>0.72087146530259638</c:v>
                </c:pt>
                <c:pt idx="89">
                  <c:v>0.74983822042357395</c:v>
                </c:pt>
                <c:pt idx="90">
                  <c:v>0.74151703777898992</c:v>
                </c:pt>
                <c:pt idx="91">
                  <c:v>0.71187820997154361</c:v>
                </c:pt>
                <c:pt idx="92">
                  <c:v>0.7072061415187838</c:v>
                </c:pt>
                <c:pt idx="93">
                  <c:v>0.70823692342743361</c:v>
                </c:pt>
                <c:pt idx="94">
                  <c:v>0.70855183442685099</c:v>
                </c:pt>
                <c:pt idx="95">
                  <c:v>0.69355590264524658</c:v>
                </c:pt>
                <c:pt idx="96">
                  <c:v>0.70840714434849705</c:v>
                </c:pt>
                <c:pt idx="97">
                  <c:v>0.77419791032788943</c:v>
                </c:pt>
                <c:pt idx="98">
                  <c:v>0.7829926978426639</c:v>
                </c:pt>
                <c:pt idx="99">
                  <c:v>0.76099898549574174</c:v>
                </c:pt>
                <c:pt idx="100">
                  <c:v>0.78344843420494226</c:v>
                </c:pt>
                <c:pt idx="101">
                  <c:v>0.78479214952932796</c:v>
                </c:pt>
                <c:pt idx="102">
                  <c:v>0.78855894613436983</c:v>
                </c:pt>
                <c:pt idx="103">
                  <c:v>0.7620131359682788</c:v>
                </c:pt>
                <c:pt idx="104">
                  <c:v>0.77927935693572981</c:v>
                </c:pt>
                <c:pt idx="105">
                  <c:v>0.7872134915556972</c:v>
                </c:pt>
                <c:pt idx="106">
                  <c:v>0.76805113195562991</c:v>
                </c:pt>
                <c:pt idx="107">
                  <c:v>0.73005164217521223</c:v>
                </c:pt>
                <c:pt idx="108">
                  <c:v>0.73517788486104574</c:v>
                </c:pt>
                <c:pt idx="109">
                  <c:v>0.74978648118666147</c:v>
                </c:pt>
                <c:pt idx="110">
                  <c:v>0.73589401013743938</c:v>
                </c:pt>
                <c:pt idx="111">
                  <c:v>0.73694990465329824</c:v>
                </c:pt>
                <c:pt idx="112">
                  <c:v>0.73193052605170472</c:v>
                </c:pt>
                <c:pt idx="113">
                  <c:v>0.78334206064657763</c:v>
                </c:pt>
                <c:pt idx="114">
                  <c:v>0.77246437045222149</c:v>
                </c:pt>
                <c:pt idx="115">
                  <c:v>0.80404343762141062</c:v>
                </c:pt>
                <c:pt idx="116">
                  <c:v>0.8420614735245493</c:v>
                </c:pt>
                <c:pt idx="117">
                  <c:v>0.92302143756310462</c:v>
                </c:pt>
                <c:pt idx="118">
                  <c:v>1.003839248001013</c:v>
                </c:pt>
                <c:pt idx="119">
                  <c:v>1.0261511950456643</c:v>
                </c:pt>
                <c:pt idx="120">
                  <c:v>0.97149816697986779</c:v>
                </c:pt>
                <c:pt idx="121">
                  <c:v>0.91155647844344767</c:v>
                </c:pt>
                <c:pt idx="122">
                  <c:v>0.92005610616419586</c:v>
                </c:pt>
                <c:pt idx="123">
                  <c:v>0.92727159859646546</c:v>
                </c:pt>
                <c:pt idx="124">
                  <c:v>0.94023460503426182</c:v>
                </c:pt>
                <c:pt idx="125">
                  <c:v>0.95731767356577491</c:v>
                </c:pt>
                <c:pt idx="126">
                  <c:v>0.93416202459277442</c:v>
                </c:pt>
                <c:pt idx="127">
                  <c:v>0.90831910440069097</c:v>
                </c:pt>
                <c:pt idx="128">
                  <c:v>0.91963831702160248</c:v>
                </c:pt>
                <c:pt idx="129">
                  <c:v>0.92020806565234481</c:v>
                </c:pt>
                <c:pt idx="130">
                  <c:v>0.95442906775980696</c:v>
                </c:pt>
                <c:pt idx="131">
                  <c:v>1.0045204086774895</c:v>
                </c:pt>
                <c:pt idx="132">
                  <c:v>0.94145043957106733</c:v>
                </c:pt>
                <c:pt idx="133">
                  <c:v>0.95833922897824031</c:v>
                </c:pt>
                <c:pt idx="134">
                  <c:v>0.95361964308863145</c:v>
                </c:pt>
                <c:pt idx="135">
                  <c:v>0.92418983805240684</c:v>
                </c:pt>
                <c:pt idx="136">
                  <c:v>0.91580408617853271</c:v>
                </c:pt>
                <c:pt idx="137">
                  <c:v>0.93709628599995731</c:v>
                </c:pt>
                <c:pt idx="138">
                  <c:v>0.93287874646911617</c:v>
                </c:pt>
                <c:pt idx="139">
                  <c:v>0.95821575557704264</c:v>
                </c:pt>
                <c:pt idx="140">
                  <c:v>0.95207017434889352</c:v>
                </c:pt>
                <c:pt idx="141">
                  <c:v>0.98227386991069809</c:v>
                </c:pt>
                <c:pt idx="142">
                  <c:v>0.97486950477873213</c:v>
                </c:pt>
                <c:pt idx="143">
                  <c:v>0.93410111955024411</c:v>
                </c:pt>
                <c:pt idx="144">
                  <c:v>0.92601729413670142</c:v>
                </c:pt>
                <c:pt idx="145">
                  <c:v>0.88362826282873519</c:v>
                </c:pt>
                <c:pt idx="146">
                  <c:v>0.88647334775578679</c:v>
                </c:pt>
                <c:pt idx="147">
                  <c:v>0.90339997713022224</c:v>
                </c:pt>
                <c:pt idx="148">
                  <c:v>0.87647933351792418</c:v>
                </c:pt>
                <c:pt idx="149">
                  <c:v>0.86414275684413644</c:v>
                </c:pt>
                <c:pt idx="150">
                  <c:v>0.85542132770492696</c:v>
                </c:pt>
                <c:pt idx="151">
                  <c:v>0.8379939358853874</c:v>
                </c:pt>
                <c:pt idx="152">
                  <c:v>0.88651827632422786</c:v>
                </c:pt>
                <c:pt idx="153">
                  <c:v>0.85917137242680008</c:v>
                </c:pt>
                <c:pt idx="154">
                  <c:v>0.84531361405171479</c:v>
                </c:pt>
                <c:pt idx="155">
                  <c:v>0.83779300405078028</c:v>
                </c:pt>
                <c:pt idx="156">
                  <c:v>0.83480424459301517</c:v>
                </c:pt>
                <c:pt idx="157">
                  <c:v>0.85642308929529953</c:v>
                </c:pt>
                <c:pt idx="158">
                  <c:v>0.8541794430228723</c:v>
                </c:pt>
                <c:pt idx="159">
                  <c:v>0.8594477767417279</c:v>
                </c:pt>
                <c:pt idx="160">
                  <c:v>0.87572777379946998</c:v>
                </c:pt>
                <c:pt idx="161">
                  <c:v>0.87926193815658715</c:v>
                </c:pt>
                <c:pt idx="162">
                  <c:v>0.83466076676655865</c:v>
                </c:pt>
                <c:pt idx="163">
                  <c:v>0.81861764631044953</c:v>
                </c:pt>
                <c:pt idx="164">
                  <c:v>0.79958871526665087</c:v>
                </c:pt>
                <c:pt idx="165">
                  <c:v>0.79025535114342171</c:v>
                </c:pt>
                <c:pt idx="166">
                  <c:v>0.78538556304384421</c:v>
                </c:pt>
                <c:pt idx="167">
                  <c:v>0.78703521758224815</c:v>
                </c:pt>
                <c:pt idx="168">
                  <c:v>0.79950838442378214</c:v>
                </c:pt>
                <c:pt idx="169">
                  <c:v>0.80973864556752706</c:v>
                </c:pt>
                <c:pt idx="170">
                  <c:v>0.80079091334145347</c:v>
                </c:pt>
                <c:pt idx="171">
                  <c:v>0.80642246313078114</c:v>
                </c:pt>
                <c:pt idx="172">
                  <c:v>0.8225942140756306</c:v>
                </c:pt>
                <c:pt idx="173">
                  <c:v>0.80407612407879925</c:v>
                </c:pt>
                <c:pt idx="174">
                  <c:v>0.80357863415065334</c:v>
                </c:pt>
                <c:pt idx="175">
                  <c:v>0.80679708972766018</c:v>
                </c:pt>
                <c:pt idx="176">
                  <c:v>0.80325931505998416</c:v>
                </c:pt>
                <c:pt idx="177">
                  <c:v>0.79894671414671614</c:v>
                </c:pt>
                <c:pt idx="178">
                  <c:v>0.80546920600853278</c:v>
                </c:pt>
                <c:pt idx="179">
                  <c:v>0.85983678515655382</c:v>
                </c:pt>
                <c:pt idx="180">
                  <c:v>0.85706836232234418</c:v>
                </c:pt>
                <c:pt idx="181">
                  <c:v>0.85450915947623185</c:v>
                </c:pt>
                <c:pt idx="182">
                  <c:v>0.83608885295928881</c:v>
                </c:pt>
                <c:pt idx="183">
                  <c:v>0.82569740793923974</c:v>
                </c:pt>
                <c:pt idx="184">
                  <c:v>0.83712719184359408</c:v>
                </c:pt>
                <c:pt idx="185">
                  <c:v>0.82664731072399844</c:v>
                </c:pt>
                <c:pt idx="186">
                  <c:v>0.84878359661458191</c:v>
                </c:pt>
                <c:pt idx="187">
                  <c:v>0.84708237613641313</c:v>
                </c:pt>
                <c:pt idx="188">
                  <c:v>0.84846512581659561</c:v>
                </c:pt>
                <c:pt idx="189">
                  <c:v>0.85287799479328186</c:v>
                </c:pt>
                <c:pt idx="190">
                  <c:v>0.82333374922284031</c:v>
                </c:pt>
                <c:pt idx="191">
                  <c:v>0.82006372810427053</c:v>
                </c:pt>
                <c:pt idx="192">
                  <c:v>0.82311760419751889</c:v>
                </c:pt>
                <c:pt idx="193">
                  <c:v>0.80120698704600524</c:v>
                </c:pt>
                <c:pt idx="194">
                  <c:v>0.79885867894464246</c:v>
                </c:pt>
                <c:pt idx="195">
                  <c:v>0.77733778289650268</c:v>
                </c:pt>
                <c:pt idx="196">
                  <c:v>0.76574374471241369</c:v>
                </c:pt>
                <c:pt idx="197">
                  <c:v>0.7733177590988165</c:v>
                </c:pt>
                <c:pt idx="198">
                  <c:v>0.78523995068668517</c:v>
                </c:pt>
                <c:pt idx="199">
                  <c:v>0.78718231705039887</c:v>
                </c:pt>
                <c:pt idx="200">
                  <c:v>0.81179830924241181</c:v>
                </c:pt>
                <c:pt idx="201">
                  <c:v>0.81006044852139814</c:v>
                </c:pt>
                <c:pt idx="202">
                  <c:v>0.8155057605199747</c:v>
                </c:pt>
                <c:pt idx="203">
                  <c:v>0.82740215387923799</c:v>
                </c:pt>
                <c:pt idx="204">
                  <c:v>0.8998231838252464</c:v>
                </c:pt>
                <c:pt idx="205">
                  <c:v>0.8975472483683129</c:v>
                </c:pt>
                <c:pt idx="206">
                  <c:v>0.87047132117121906</c:v>
                </c:pt>
                <c:pt idx="207">
                  <c:v>0.95005039921847378</c:v>
                </c:pt>
                <c:pt idx="208">
                  <c:v>0.9317226782119693</c:v>
                </c:pt>
                <c:pt idx="209">
                  <c:v>0.99142271866361653</c:v>
                </c:pt>
                <c:pt idx="210">
                  <c:v>0.9818087831056147</c:v>
                </c:pt>
                <c:pt idx="211">
                  <c:v>1.0097816454134187</c:v>
                </c:pt>
                <c:pt idx="212">
                  <c:v>0.97961176163260621</c:v>
                </c:pt>
                <c:pt idx="213">
                  <c:v>1.0171923014957045</c:v>
                </c:pt>
                <c:pt idx="214">
                  <c:v>1.002603339473046</c:v>
                </c:pt>
                <c:pt idx="215">
                  <c:v>0.96877204910970971</c:v>
                </c:pt>
                <c:pt idx="216">
                  <c:v>0.98140322408320479</c:v>
                </c:pt>
                <c:pt idx="217">
                  <c:v>1.019756909921963</c:v>
                </c:pt>
                <c:pt idx="218">
                  <c:v>1.0048162944382153</c:v>
                </c:pt>
                <c:pt idx="219">
                  <c:v>1.0025503604872954</c:v>
                </c:pt>
                <c:pt idx="220">
                  <c:v>1.0787509862233651</c:v>
                </c:pt>
                <c:pt idx="221">
                  <c:v>1.0879118093046902</c:v>
                </c:pt>
                <c:pt idx="222">
                  <c:v>1.1320847638288931</c:v>
                </c:pt>
                <c:pt idx="223">
                  <c:v>1.0848625128443825</c:v>
                </c:pt>
                <c:pt idx="224">
                  <c:v>1.1113182298333288</c:v>
                </c:pt>
                <c:pt idx="225">
                  <c:v>1.0803556063116579</c:v>
                </c:pt>
                <c:pt idx="226">
                  <c:v>1.0849603848498455</c:v>
                </c:pt>
                <c:pt idx="227">
                  <c:v>1.0684900957660723</c:v>
                </c:pt>
                <c:pt idx="228">
                  <c:v>1.0823049466000574</c:v>
                </c:pt>
                <c:pt idx="229">
                  <c:v>1.0935454748830296</c:v>
                </c:pt>
                <c:pt idx="230">
                  <c:v>1.0419802284014115</c:v>
                </c:pt>
                <c:pt idx="231">
                  <c:v>1.0271698709474624</c:v>
                </c:pt>
                <c:pt idx="232">
                  <c:v>1.0366826353349878</c:v>
                </c:pt>
                <c:pt idx="233">
                  <c:v>1.0355332795663401</c:v>
                </c:pt>
                <c:pt idx="234">
                  <c:v>1.0066156654201346</c:v>
                </c:pt>
                <c:pt idx="235">
                  <c:v>1.0112429432167089</c:v>
                </c:pt>
                <c:pt idx="236">
                  <c:v>1.0004628792060768</c:v>
                </c:pt>
                <c:pt idx="237">
                  <c:v>1.0749754863758803</c:v>
                </c:pt>
                <c:pt idx="238">
                  <c:v>1.0666528649730875</c:v>
                </c:pt>
                <c:pt idx="239">
                  <c:v>1.0998859016873332</c:v>
                </c:pt>
                <c:pt idx="240">
                  <c:v>1.0648166454742873</c:v>
                </c:pt>
                <c:pt idx="241">
                  <c:v>1.0083036037123672</c:v>
                </c:pt>
                <c:pt idx="242">
                  <c:v>1.009387459475757</c:v>
                </c:pt>
                <c:pt idx="243">
                  <c:v>1.0180175319306957</c:v>
                </c:pt>
                <c:pt idx="244">
                  <c:v>1.0001647928468826</c:v>
                </c:pt>
                <c:pt idx="245">
                  <c:v>0.99809003784342065</c:v>
                </c:pt>
                <c:pt idx="246">
                  <c:v>1.0254915420397064</c:v>
                </c:pt>
                <c:pt idx="247">
                  <c:v>1.0492215846564577</c:v>
                </c:pt>
                <c:pt idx="248">
                  <c:v>1.0473466343893094</c:v>
                </c:pt>
                <c:pt idx="249">
                  <c:v>1.0155906187712518</c:v>
                </c:pt>
                <c:pt idx="250">
                  <c:v>1.0290214979033701</c:v>
                </c:pt>
                <c:pt idx="251">
                  <c:v>1.0272240178104461</c:v>
                </c:pt>
                <c:pt idx="252">
                  <c:v>1.0052135505240811</c:v>
                </c:pt>
                <c:pt idx="253">
                  <c:v>0.97758709807364141</c:v>
                </c:pt>
                <c:pt idx="254">
                  <c:v>0.95366224878258066</c:v>
                </c:pt>
                <c:pt idx="255">
                  <c:v>0.95298026446301698</c:v>
                </c:pt>
                <c:pt idx="256">
                  <c:v>0.94611939031554593</c:v>
                </c:pt>
                <c:pt idx="257">
                  <c:v>0.97044340391276251</c:v>
                </c:pt>
                <c:pt idx="258">
                  <c:v>0.97186766767193811</c:v>
                </c:pt>
                <c:pt idx="259">
                  <c:v>0.98033339764902983</c:v>
                </c:pt>
                <c:pt idx="260">
                  <c:v>0.99194666853452673</c:v>
                </c:pt>
                <c:pt idx="261">
                  <c:v>0.96474746057647043</c:v>
                </c:pt>
                <c:pt idx="262">
                  <c:v>0.96887225350141226</c:v>
                </c:pt>
                <c:pt idx="263">
                  <c:v>0.97297867155854922</c:v>
                </c:pt>
                <c:pt idx="264">
                  <c:v>0.95050253542438312</c:v>
                </c:pt>
                <c:pt idx="265">
                  <c:v>0.95458133896356923</c:v>
                </c:pt>
                <c:pt idx="266">
                  <c:v>0.97224025997557439</c:v>
                </c:pt>
                <c:pt idx="267">
                  <c:v>0.98074476689362355</c:v>
                </c:pt>
                <c:pt idx="268">
                  <c:v>0.96394287525398747</c:v>
                </c:pt>
                <c:pt idx="269">
                  <c:v>0.97185222006154037</c:v>
                </c:pt>
                <c:pt idx="270">
                  <c:v>0.953834862653687</c:v>
                </c:pt>
                <c:pt idx="271">
                  <c:v>0.94997904196718574</c:v>
                </c:pt>
                <c:pt idx="272">
                  <c:v>0.95147037381196164</c:v>
                </c:pt>
                <c:pt idx="273">
                  <c:v>0.97091855846516872</c:v>
                </c:pt>
                <c:pt idx="274">
                  <c:v>0.96352737312573034</c:v>
                </c:pt>
                <c:pt idx="275">
                  <c:v>0.99706543400400161</c:v>
                </c:pt>
                <c:pt idx="276">
                  <c:v>1.0097665191496388</c:v>
                </c:pt>
                <c:pt idx="277">
                  <c:v>1.0099863296336431</c:v>
                </c:pt>
                <c:pt idx="278">
                  <c:v>1.0173965046025886</c:v>
                </c:pt>
                <c:pt idx="279">
                  <c:v>1.0109354394213657</c:v>
                </c:pt>
                <c:pt idx="280">
                  <c:v>1.0188975978958252</c:v>
                </c:pt>
                <c:pt idx="281">
                  <c:v>1.01824580039381</c:v>
                </c:pt>
                <c:pt idx="282">
                  <c:v>1.0194498885367258</c:v>
                </c:pt>
                <c:pt idx="283">
                  <c:v>0.99474757373255773</c:v>
                </c:pt>
                <c:pt idx="284">
                  <c:v>0.99596098280843326</c:v>
                </c:pt>
                <c:pt idx="285">
                  <c:v>0.98930626294378998</c:v>
                </c:pt>
                <c:pt idx="286">
                  <c:v>1.0211176330538567</c:v>
                </c:pt>
                <c:pt idx="287">
                  <c:v>1.0485014071882106</c:v>
                </c:pt>
                <c:pt idx="288">
                  <c:v>1.0503668632928755</c:v>
                </c:pt>
                <c:pt idx="289">
                  <c:v>1.0420520005900273</c:v>
                </c:pt>
                <c:pt idx="290">
                  <c:v>1.0339441076900018</c:v>
                </c:pt>
                <c:pt idx="291">
                  <c:v>1.0435201251316564</c:v>
                </c:pt>
                <c:pt idx="292">
                  <c:v>1.0296539378307759</c:v>
                </c:pt>
                <c:pt idx="293">
                  <c:v>1.0368883026361153</c:v>
                </c:pt>
                <c:pt idx="294">
                  <c:v>1.050899094348414</c:v>
                </c:pt>
                <c:pt idx="295">
                  <c:v>1.0455415332053635</c:v>
                </c:pt>
                <c:pt idx="296">
                  <c:v>1.0343388835673217</c:v>
                </c:pt>
                <c:pt idx="297">
                  <c:v>1.0284729434215014</c:v>
                </c:pt>
                <c:pt idx="298">
                  <c:v>1.0313929949141407</c:v>
                </c:pt>
                <c:pt idx="299">
                  <c:v>1.0371874038856659</c:v>
                </c:pt>
                <c:pt idx="300">
                  <c:v>1.0274147090210239</c:v>
                </c:pt>
                <c:pt idx="301">
                  <c:v>1.0287758339621143</c:v>
                </c:pt>
                <c:pt idx="302">
                  <c:v>1.0331436331216926</c:v>
                </c:pt>
                <c:pt idx="303">
                  <c:v>0.98461225960741006</c:v>
                </c:pt>
                <c:pt idx="304">
                  <c:v>0.98159300058597632</c:v>
                </c:pt>
                <c:pt idx="305">
                  <c:v>0.97692342259715947</c:v>
                </c:pt>
                <c:pt idx="306">
                  <c:v>0.97522411769931938</c:v>
                </c:pt>
                <c:pt idx="307">
                  <c:v>0.98110563784485272</c:v>
                </c:pt>
                <c:pt idx="308">
                  <c:v>0.98640280285490034</c:v>
                </c:pt>
                <c:pt idx="309">
                  <c:v>0.9943483225567481</c:v>
                </c:pt>
                <c:pt idx="310">
                  <c:v>1.0389171411008411</c:v>
                </c:pt>
                <c:pt idx="311">
                  <c:v>1.0437599347750863</c:v>
                </c:pt>
                <c:pt idx="312">
                  <c:v>1.0177833830720968</c:v>
                </c:pt>
                <c:pt idx="313">
                  <c:v>1.0301958180303268</c:v>
                </c:pt>
                <c:pt idx="314">
                  <c:v>1.0230097369836813</c:v>
                </c:pt>
                <c:pt idx="315">
                  <c:v>1.024523112900789</c:v>
                </c:pt>
                <c:pt idx="316">
                  <c:v>1.0297498814440647</c:v>
                </c:pt>
                <c:pt idx="317">
                  <c:v>1.0160516865962594</c:v>
                </c:pt>
                <c:pt idx="318">
                  <c:v>1.0272469305472522</c:v>
                </c:pt>
                <c:pt idx="319">
                  <c:v>1.0367651899868164</c:v>
                </c:pt>
                <c:pt idx="320">
                  <c:v>1.0203226946814643</c:v>
                </c:pt>
                <c:pt idx="321">
                  <c:v>1.012774200091908</c:v>
                </c:pt>
                <c:pt idx="322">
                  <c:v>1.0032271149901097</c:v>
                </c:pt>
                <c:pt idx="323">
                  <c:v>1.0001696791114039</c:v>
                </c:pt>
                <c:pt idx="324">
                  <c:v>1.0040081014148994</c:v>
                </c:pt>
                <c:pt idx="325">
                  <c:v>0.98587040133116188</c:v>
                </c:pt>
                <c:pt idx="326">
                  <c:v>0.98423006687043468</c:v>
                </c:pt>
                <c:pt idx="327">
                  <c:v>0.97791674069707868</c:v>
                </c:pt>
                <c:pt idx="328">
                  <c:v>0.97927004399110784</c:v>
                </c:pt>
                <c:pt idx="329">
                  <c:v>0.98392613677680607</c:v>
                </c:pt>
                <c:pt idx="330">
                  <c:v>0.9721307204187648</c:v>
                </c:pt>
                <c:pt idx="331">
                  <c:v>0.95893437550291438</c:v>
                </c:pt>
                <c:pt idx="332">
                  <c:v>0.94566650626211146</c:v>
                </c:pt>
                <c:pt idx="333">
                  <c:v>0.95044781470138118</c:v>
                </c:pt>
                <c:pt idx="334">
                  <c:v>0.95278986454676662</c:v>
                </c:pt>
                <c:pt idx="335">
                  <c:v>0.95543591787684889</c:v>
                </c:pt>
                <c:pt idx="336">
                  <c:v>0.95239877987935262</c:v>
                </c:pt>
                <c:pt idx="337">
                  <c:v>0.95662230574036555</c:v>
                </c:pt>
                <c:pt idx="338">
                  <c:v>0.95584726589614355</c:v>
                </c:pt>
                <c:pt idx="339">
                  <c:v>0.95459980502001607</c:v>
                </c:pt>
                <c:pt idx="340">
                  <c:v>0.9581208942421684</c:v>
                </c:pt>
                <c:pt idx="341">
                  <c:v>0.94514484368424823</c:v>
                </c:pt>
                <c:pt idx="342">
                  <c:v>0.97603361212344375</c:v>
                </c:pt>
                <c:pt idx="343">
                  <c:v>0.98014763077762757</c:v>
                </c:pt>
                <c:pt idx="344">
                  <c:v>0.99129010272688134</c:v>
                </c:pt>
                <c:pt idx="345">
                  <c:v>1.0061946070679033</c:v>
                </c:pt>
                <c:pt idx="346">
                  <c:v>0.99827511081361586</c:v>
                </c:pt>
                <c:pt idx="347">
                  <c:v>0.99069194226294566</c:v>
                </c:pt>
                <c:pt idx="348">
                  <c:v>0.98426696168953232</c:v>
                </c:pt>
                <c:pt idx="349">
                  <c:v>0.98269283900713711</c:v>
                </c:pt>
                <c:pt idx="350">
                  <c:v>0.97449830052394615</c:v>
                </c:pt>
                <c:pt idx="351">
                  <c:v>0.95997665021426737</c:v>
                </c:pt>
                <c:pt idx="352">
                  <c:v>0.96267067821208685</c:v>
                </c:pt>
                <c:pt idx="353">
                  <c:v>0.97331400058665629</c:v>
                </c:pt>
                <c:pt idx="354">
                  <c:v>0.95593862139973584</c:v>
                </c:pt>
                <c:pt idx="355">
                  <c:v>0.92364336749357356</c:v>
                </c:pt>
                <c:pt idx="356">
                  <c:v>0.92048628718067971</c:v>
                </c:pt>
                <c:pt idx="357">
                  <c:v>0.91847541339832539</c:v>
                </c:pt>
                <c:pt idx="358">
                  <c:v>0.91817946618713531</c:v>
                </c:pt>
                <c:pt idx="359">
                  <c:v>0.91712486722950159</c:v>
                </c:pt>
                <c:pt idx="360">
                  <c:v>0.93132773250136036</c:v>
                </c:pt>
                <c:pt idx="361">
                  <c:v>0.93793375822432046</c:v>
                </c:pt>
                <c:pt idx="362">
                  <c:v>0.93993590923111303</c:v>
                </c:pt>
                <c:pt idx="363">
                  <c:v>0.95562475601697094</c:v>
                </c:pt>
                <c:pt idx="364">
                  <c:v>0.95656006855199949</c:v>
                </c:pt>
                <c:pt idx="365">
                  <c:v>0.95020588251847427</c:v>
                </c:pt>
                <c:pt idx="366">
                  <c:v>0.95189833903688914</c:v>
                </c:pt>
                <c:pt idx="367">
                  <c:v>0.94319130396015838</c:v>
                </c:pt>
                <c:pt idx="368">
                  <c:v>0.95547220143971168</c:v>
                </c:pt>
                <c:pt idx="369">
                  <c:v>0.94796359190389468</c:v>
                </c:pt>
                <c:pt idx="370">
                  <c:v>0.94181264889002791</c:v>
                </c:pt>
                <c:pt idx="371">
                  <c:v>0.9279799240635801</c:v>
                </c:pt>
                <c:pt idx="372">
                  <c:v>0.93193359113803098</c:v>
                </c:pt>
                <c:pt idx="373">
                  <c:v>0.93630022866602125</c:v>
                </c:pt>
                <c:pt idx="374">
                  <c:v>0.9392293153110044</c:v>
                </c:pt>
                <c:pt idx="375">
                  <c:v>0.96109896899300451</c:v>
                </c:pt>
                <c:pt idx="376">
                  <c:v>0.9537282195017508</c:v>
                </c:pt>
                <c:pt idx="377">
                  <c:v>0.95577523831973876</c:v>
                </c:pt>
                <c:pt idx="378">
                  <c:v>0.94337895590203269</c:v>
                </c:pt>
                <c:pt idx="379">
                  <c:v>0.95076277797494324</c:v>
                </c:pt>
                <c:pt idx="380">
                  <c:v>0.94762046545013767</c:v>
                </c:pt>
                <c:pt idx="381">
                  <c:v>0.93754519506179002</c:v>
                </c:pt>
                <c:pt idx="382">
                  <c:v>0.95087505609123435</c:v>
                </c:pt>
                <c:pt idx="383">
                  <c:v>0.97280714202634977</c:v>
                </c:pt>
                <c:pt idx="384">
                  <c:v>0.96205721248472631</c:v>
                </c:pt>
                <c:pt idx="385">
                  <c:v>0.96802056754001475</c:v>
                </c:pt>
                <c:pt idx="386">
                  <c:v>0.96747768800404133</c:v>
                </c:pt>
                <c:pt idx="387">
                  <c:v>0.96413016920100758</c:v>
                </c:pt>
                <c:pt idx="388">
                  <c:v>0.94723993324411948</c:v>
                </c:pt>
                <c:pt idx="389">
                  <c:v>0.93747812122514507</c:v>
                </c:pt>
                <c:pt idx="390">
                  <c:v>0.93669433424401705</c:v>
                </c:pt>
                <c:pt idx="391">
                  <c:v>0.93601379852056887</c:v>
                </c:pt>
                <c:pt idx="392">
                  <c:v>0.93392762934921547</c:v>
                </c:pt>
                <c:pt idx="393">
                  <c:v>0.94103952192081797</c:v>
                </c:pt>
                <c:pt idx="394">
                  <c:v>0.92822283290923446</c:v>
                </c:pt>
                <c:pt idx="395">
                  <c:v>0.92618424668240296</c:v>
                </c:pt>
                <c:pt idx="396">
                  <c:v>0.92807670545879328</c:v>
                </c:pt>
                <c:pt idx="397">
                  <c:v>0.92729908961421814</c:v>
                </c:pt>
                <c:pt idx="398">
                  <c:v>0.91992175627900619</c:v>
                </c:pt>
                <c:pt idx="399">
                  <c:v>0.91699477063887469</c:v>
                </c:pt>
                <c:pt idx="400">
                  <c:v>0.92283240170494973</c:v>
                </c:pt>
                <c:pt idx="401">
                  <c:v>0.92801007570656757</c:v>
                </c:pt>
                <c:pt idx="402">
                  <c:v>0.93673890803514004</c:v>
                </c:pt>
                <c:pt idx="403">
                  <c:v>0.94103974877871233</c:v>
                </c:pt>
                <c:pt idx="404">
                  <c:v>0.93319253587208284</c:v>
                </c:pt>
                <c:pt idx="405">
                  <c:v>0.94100564813268328</c:v>
                </c:pt>
                <c:pt idx="406">
                  <c:v>0.92916106615304939</c:v>
                </c:pt>
                <c:pt idx="407">
                  <c:v>0.93145948827029823</c:v>
                </c:pt>
                <c:pt idx="408">
                  <c:v>0.92924733268473791</c:v>
                </c:pt>
                <c:pt idx="409">
                  <c:v>0.92530558934048401</c:v>
                </c:pt>
                <c:pt idx="410">
                  <c:v>0.92824557543066966</c:v>
                </c:pt>
                <c:pt idx="411">
                  <c:v>0.91876909888746083</c:v>
                </c:pt>
                <c:pt idx="412">
                  <c:v>0.90729090445366811</c:v>
                </c:pt>
                <c:pt idx="413">
                  <c:v>0.90536822337726564</c:v>
                </c:pt>
                <c:pt idx="414">
                  <c:v>0.90437649495448058</c:v>
                </c:pt>
                <c:pt idx="415">
                  <c:v>0.90007540386083851</c:v>
                </c:pt>
                <c:pt idx="416">
                  <c:v>0.89870643424752283</c:v>
                </c:pt>
                <c:pt idx="417">
                  <c:v>0.90405814829528131</c:v>
                </c:pt>
                <c:pt idx="418">
                  <c:v>0.8980419187386115</c:v>
                </c:pt>
                <c:pt idx="419">
                  <c:v>0.88558161139890534</c:v>
                </c:pt>
                <c:pt idx="420">
                  <c:v>0.88400816710624086</c:v>
                </c:pt>
                <c:pt idx="421">
                  <c:v>0.88580932953742453</c:v>
                </c:pt>
                <c:pt idx="422">
                  <c:v>0.87884025565752355</c:v>
                </c:pt>
                <c:pt idx="423">
                  <c:v>0.86824211116123839</c:v>
                </c:pt>
                <c:pt idx="424">
                  <c:v>0.86752190730477019</c:v>
                </c:pt>
                <c:pt idx="425">
                  <c:v>0.86536476735218881</c:v>
                </c:pt>
                <c:pt idx="426">
                  <c:v>0.85450673634641261</c:v>
                </c:pt>
                <c:pt idx="427">
                  <c:v>0.86979224553078172</c:v>
                </c:pt>
                <c:pt idx="428">
                  <c:v>0.89329861718122927</c:v>
                </c:pt>
                <c:pt idx="429">
                  <c:v>0.90208087817623628</c:v>
                </c:pt>
                <c:pt idx="430">
                  <c:v>0.89395199203242559</c:v>
                </c:pt>
                <c:pt idx="431">
                  <c:v>0.90104937738395063</c:v>
                </c:pt>
                <c:pt idx="432">
                  <c:v>0.8961185873905122</c:v>
                </c:pt>
                <c:pt idx="433">
                  <c:v>0.93960130657965035</c:v>
                </c:pt>
                <c:pt idx="434">
                  <c:v>0.93138196479956137</c:v>
                </c:pt>
                <c:pt idx="435">
                  <c:v>0.94776467343395898</c:v>
                </c:pt>
                <c:pt idx="436">
                  <c:v>0.94554992442755237</c:v>
                </c:pt>
                <c:pt idx="437">
                  <c:v>0.9413210029314073</c:v>
                </c:pt>
                <c:pt idx="438">
                  <c:v>0.95184480467475874</c:v>
                </c:pt>
                <c:pt idx="439">
                  <c:v>0.95621605709535606</c:v>
                </c:pt>
                <c:pt idx="440">
                  <c:v>0.94526212304472812</c:v>
                </c:pt>
                <c:pt idx="441">
                  <c:v>0.94076671655215383</c:v>
                </c:pt>
                <c:pt idx="442">
                  <c:v>0.95681697886324291</c:v>
                </c:pt>
                <c:pt idx="443">
                  <c:v>0.9524220975478378</c:v>
                </c:pt>
                <c:pt idx="444">
                  <c:v>0.95463770189679531</c:v>
                </c:pt>
                <c:pt idx="445">
                  <c:v>0.9595544912966073</c:v>
                </c:pt>
                <c:pt idx="446">
                  <c:v>0.96784465254747809</c:v>
                </c:pt>
                <c:pt idx="447">
                  <c:v>0.97355193018225628</c:v>
                </c:pt>
                <c:pt idx="448">
                  <c:v>0.95995110198999656</c:v>
                </c:pt>
                <c:pt idx="449">
                  <c:v>0.94709269115859873</c:v>
                </c:pt>
                <c:pt idx="450">
                  <c:v>0.94495856018763169</c:v>
                </c:pt>
                <c:pt idx="451">
                  <c:v>0.95444041959433945</c:v>
                </c:pt>
                <c:pt idx="452">
                  <c:v>0.94365432370956426</c:v>
                </c:pt>
                <c:pt idx="453">
                  <c:v>0.94837411473455857</c:v>
                </c:pt>
                <c:pt idx="454">
                  <c:v>0.961223095714133</c:v>
                </c:pt>
                <c:pt idx="455">
                  <c:v>0.96844511641194009</c:v>
                </c:pt>
                <c:pt idx="456">
                  <c:v>0.97589076759790605</c:v>
                </c:pt>
                <c:pt idx="457">
                  <c:v>0.9940272990101191</c:v>
                </c:pt>
                <c:pt idx="458">
                  <c:v>0.98337984710580384</c:v>
                </c:pt>
                <c:pt idx="459">
                  <c:v>0.98468970806087375</c:v>
                </c:pt>
                <c:pt idx="460">
                  <c:v>0.98725868632249014</c:v>
                </c:pt>
                <c:pt idx="461">
                  <c:v>0.97434852845199871</c:v>
                </c:pt>
                <c:pt idx="462">
                  <c:v>0.96818631261909038</c:v>
                </c:pt>
                <c:pt idx="463">
                  <c:v>0.97220559588886579</c:v>
                </c:pt>
                <c:pt idx="464">
                  <c:v>0.96554762732304855</c:v>
                </c:pt>
                <c:pt idx="465">
                  <c:v>0.96014015487544602</c:v>
                </c:pt>
                <c:pt idx="466">
                  <c:v>0.96796962137128195</c:v>
                </c:pt>
                <c:pt idx="467">
                  <c:v>0.96628489107045523</c:v>
                </c:pt>
                <c:pt idx="468">
                  <c:v>0.96874793627850464</c:v>
                </c:pt>
                <c:pt idx="469">
                  <c:v>0.96079883787168163</c:v>
                </c:pt>
                <c:pt idx="470">
                  <c:v>0.95680519969740041</c:v>
                </c:pt>
                <c:pt idx="471">
                  <c:v>0.94889144107217605</c:v>
                </c:pt>
                <c:pt idx="472">
                  <c:v>0.94306030576733568</c:v>
                </c:pt>
                <c:pt idx="473">
                  <c:v>0.94073971427032388</c:v>
                </c:pt>
                <c:pt idx="474">
                  <c:v>0.94602997394401178</c:v>
                </c:pt>
                <c:pt idx="475">
                  <c:v>0.93764143203456352</c:v>
                </c:pt>
                <c:pt idx="476">
                  <c:v>0.94322611701044001</c:v>
                </c:pt>
                <c:pt idx="477">
                  <c:v>0.92976723761330904</c:v>
                </c:pt>
                <c:pt idx="478">
                  <c:v>0.92541796812510457</c:v>
                </c:pt>
                <c:pt idx="479">
                  <c:v>0.9213401360180361</c:v>
                </c:pt>
                <c:pt idx="480">
                  <c:v>0.92418216358497562</c:v>
                </c:pt>
                <c:pt idx="481">
                  <c:v>0.9265306348267095</c:v>
                </c:pt>
                <c:pt idx="482">
                  <c:v>0.9345235761355607</c:v>
                </c:pt>
                <c:pt idx="483">
                  <c:v>0.92624179978684218</c:v>
                </c:pt>
                <c:pt idx="484">
                  <c:v>0.924116033296568</c:v>
                </c:pt>
                <c:pt idx="485">
                  <c:v>0.9341424407019433</c:v>
                </c:pt>
                <c:pt idx="486">
                  <c:v>0.93901832397604035</c:v>
                </c:pt>
                <c:pt idx="487">
                  <c:v>0.93173000733138223</c:v>
                </c:pt>
                <c:pt idx="488">
                  <c:v>0.93256095761467761</c:v>
                </c:pt>
                <c:pt idx="489">
                  <c:v>0.93502652195916869</c:v>
                </c:pt>
                <c:pt idx="490">
                  <c:v>0.94162214050312809</c:v>
                </c:pt>
                <c:pt idx="491">
                  <c:v>0.94054090570561011</c:v>
                </c:pt>
                <c:pt idx="492">
                  <c:v>0.93309305890349759</c:v>
                </c:pt>
                <c:pt idx="493">
                  <c:v>0.93484772069370903</c:v>
                </c:pt>
                <c:pt idx="494">
                  <c:v>0.93084436163191531</c:v>
                </c:pt>
                <c:pt idx="495">
                  <c:v>0.92370952644280169</c:v>
                </c:pt>
                <c:pt idx="496">
                  <c:v>0.93268783078745399</c:v>
                </c:pt>
                <c:pt idx="497">
                  <c:v>0.93234061815396685</c:v>
                </c:pt>
                <c:pt idx="498">
                  <c:v>0.9299762793225772</c:v>
                </c:pt>
                <c:pt idx="499">
                  <c:v>0.93793744473250373</c:v>
                </c:pt>
                <c:pt idx="500">
                  <c:v>0.93361088042298301</c:v>
                </c:pt>
                <c:pt idx="501">
                  <c:v>0.92431524634025986</c:v>
                </c:pt>
                <c:pt idx="502">
                  <c:v>0.92885577882779824</c:v>
                </c:pt>
                <c:pt idx="503">
                  <c:v>0.92777561220308824</c:v>
                </c:pt>
                <c:pt idx="504">
                  <c:v>0.92949909190457136</c:v>
                </c:pt>
                <c:pt idx="505">
                  <c:v>0.94148095723598446</c:v>
                </c:pt>
                <c:pt idx="506">
                  <c:v>0.93241774548337719</c:v>
                </c:pt>
                <c:pt idx="507">
                  <c:v>0.91604957289895861</c:v>
                </c:pt>
                <c:pt idx="508">
                  <c:v>0.91355035662066342</c:v>
                </c:pt>
                <c:pt idx="509">
                  <c:v>0.91233513266952504</c:v>
                </c:pt>
                <c:pt idx="510">
                  <c:v>0.91484627346377412</c:v>
                </c:pt>
                <c:pt idx="511">
                  <c:v>0.89139470584108782</c:v>
                </c:pt>
                <c:pt idx="512">
                  <c:v>0.90133268131762279</c:v>
                </c:pt>
                <c:pt idx="513">
                  <c:v>0.88457790402706549</c:v>
                </c:pt>
                <c:pt idx="514">
                  <c:v>0.89615923430581756</c:v>
                </c:pt>
                <c:pt idx="515">
                  <c:v>0.91186778624360443</c:v>
                </c:pt>
                <c:pt idx="516">
                  <c:v>0.9216415170936022</c:v>
                </c:pt>
                <c:pt idx="517">
                  <c:v>0.930636569040457</c:v>
                </c:pt>
                <c:pt idx="518">
                  <c:v>0.94603105016439182</c:v>
                </c:pt>
                <c:pt idx="519">
                  <c:v>0.95293826227005796</c:v>
                </c:pt>
                <c:pt idx="520">
                  <c:v>0.97646099044579593</c:v>
                </c:pt>
                <c:pt idx="521">
                  <c:v>0.96756342381270111</c:v>
                </c:pt>
                <c:pt idx="522">
                  <c:v>0.95450442345796238</c:v>
                </c:pt>
                <c:pt idx="523">
                  <c:v>0.95681814460954873</c:v>
                </c:pt>
                <c:pt idx="524">
                  <c:v>0.94362033426666947</c:v>
                </c:pt>
                <c:pt idx="525">
                  <c:v>0.93751367682294218</c:v>
                </c:pt>
                <c:pt idx="526">
                  <c:v>0.9554075450847006</c:v>
                </c:pt>
                <c:pt idx="527">
                  <c:v>0.95429771212862768</c:v>
                </c:pt>
                <c:pt idx="528">
                  <c:v>0.9654900768327781</c:v>
                </c:pt>
                <c:pt idx="529">
                  <c:v>1.0050227004378764</c:v>
                </c:pt>
                <c:pt idx="530">
                  <c:v>1.0011239583418254</c:v>
                </c:pt>
                <c:pt idx="531">
                  <c:v>1.0247942208970184</c:v>
                </c:pt>
                <c:pt idx="532">
                  <c:v>1.0115776026737053</c:v>
                </c:pt>
                <c:pt idx="533">
                  <c:v>1.0049017872153734</c:v>
                </c:pt>
                <c:pt idx="534">
                  <c:v>1.0068461183638338</c:v>
                </c:pt>
                <c:pt idx="535">
                  <c:v>0.97622428795567073</c:v>
                </c:pt>
                <c:pt idx="536">
                  <c:v>0.97162248280602437</c:v>
                </c:pt>
                <c:pt idx="537">
                  <c:v>0.98148977557892203</c:v>
                </c:pt>
                <c:pt idx="538">
                  <c:v>0.98470036492482582</c:v>
                </c:pt>
                <c:pt idx="539">
                  <c:v>1.0011474624781391</c:v>
                </c:pt>
                <c:pt idx="540">
                  <c:v>1.0176809869456369</c:v>
                </c:pt>
                <c:pt idx="541">
                  <c:v>1.009834039409343</c:v>
                </c:pt>
                <c:pt idx="542">
                  <c:v>0.99600765771644006</c:v>
                </c:pt>
                <c:pt idx="543">
                  <c:v>0.99453781070701808</c:v>
                </c:pt>
                <c:pt idx="544">
                  <c:v>0.99226364690505597</c:v>
                </c:pt>
                <c:pt idx="545">
                  <c:v>1.0065986168744943</c:v>
                </c:pt>
                <c:pt idx="546">
                  <c:v>1.0010523152648954</c:v>
                </c:pt>
                <c:pt idx="547">
                  <c:v>1.0004869051677161</c:v>
                </c:pt>
                <c:pt idx="548">
                  <c:v>0.9987946877973517</c:v>
                </c:pt>
                <c:pt idx="549">
                  <c:v>0.97958895160768611</c:v>
                </c:pt>
                <c:pt idx="550">
                  <c:v>0.97839965939651419</c:v>
                </c:pt>
                <c:pt idx="551">
                  <c:v>0.9782023882461609</c:v>
                </c:pt>
                <c:pt idx="552">
                  <c:v>0.98159113242373952</c:v>
                </c:pt>
                <c:pt idx="553">
                  <c:v>0.97328895800483473</c:v>
                </c:pt>
                <c:pt idx="554">
                  <c:v>0.98357007892228987</c:v>
                </c:pt>
                <c:pt idx="555">
                  <c:v>0.9753331102115973</c:v>
                </c:pt>
                <c:pt idx="556">
                  <c:v>0.98045525657888088</c:v>
                </c:pt>
                <c:pt idx="557">
                  <c:v>0.97148737267140894</c:v>
                </c:pt>
                <c:pt idx="558">
                  <c:v>0.97046315032423092</c:v>
                </c:pt>
                <c:pt idx="559">
                  <c:v>0.95908849023831233</c:v>
                </c:pt>
                <c:pt idx="560">
                  <c:v>0.9664436506010512</c:v>
                </c:pt>
                <c:pt idx="561">
                  <c:v>0.95426143667950059</c:v>
                </c:pt>
                <c:pt idx="562">
                  <c:v>0.93590251373477551</c:v>
                </c:pt>
                <c:pt idx="563">
                  <c:v>0.93960324878552159</c:v>
                </c:pt>
                <c:pt idx="564">
                  <c:v>0.94933489854947639</c:v>
                </c:pt>
                <c:pt idx="565">
                  <c:v>0.94384237670488103</c:v>
                </c:pt>
                <c:pt idx="566">
                  <c:v>0.94617007167607636</c:v>
                </c:pt>
                <c:pt idx="567">
                  <c:v>0.94744262943773738</c:v>
                </c:pt>
                <c:pt idx="568">
                  <c:v>0.95177745718399154</c:v>
                </c:pt>
                <c:pt idx="569">
                  <c:v>0.94251227433619866</c:v>
                </c:pt>
                <c:pt idx="570">
                  <c:v>0.94783561076126821</c:v>
                </c:pt>
                <c:pt idx="571">
                  <c:v>0.94503249787091892</c:v>
                </c:pt>
                <c:pt idx="572">
                  <c:v>0.95026604135490489</c:v>
                </c:pt>
                <c:pt idx="573">
                  <c:v>0.95510409048736633</c:v>
                </c:pt>
                <c:pt idx="574">
                  <c:v>0.95213872237259545</c:v>
                </c:pt>
                <c:pt idx="575">
                  <c:v>0.95459521914084366</c:v>
                </c:pt>
                <c:pt idx="576">
                  <c:v>0.96035914157663216</c:v>
                </c:pt>
                <c:pt idx="577">
                  <c:v>0.99520217392516119</c:v>
                </c:pt>
                <c:pt idx="578">
                  <c:v>0.98594802654918645</c:v>
                </c:pt>
                <c:pt idx="579">
                  <c:v>0.96094008294097621</c:v>
                </c:pt>
                <c:pt idx="580">
                  <c:v>0.94572648290599115</c:v>
                </c:pt>
                <c:pt idx="581">
                  <c:v>0.94723591942825558</c:v>
                </c:pt>
                <c:pt idx="582">
                  <c:v>0.94831561611890003</c:v>
                </c:pt>
                <c:pt idx="583">
                  <c:v>0.95730266450997603</c:v>
                </c:pt>
                <c:pt idx="584">
                  <c:v>0.95700114142663961</c:v>
                </c:pt>
                <c:pt idx="585">
                  <c:v>0.9487432679850224</c:v>
                </c:pt>
                <c:pt idx="586">
                  <c:v>0.9364852137123012</c:v>
                </c:pt>
                <c:pt idx="587">
                  <c:v>0.92103122961515238</c:v>
                </c:pt>
                <c:pt idx="588">
                  <c:v>0.91656239360554637</c:v>
                </c:pt>
                <c:pt idx="589">
                  <c:v>0.91812339430389511</c:v>
                </c:pt>
                <c:pt idx="590">
                  <c:v>0.92033135660982912</c:v>
                </c:pt>
                <c:pt idx="591">
                  <c:v>0.93337077933918644</c:v>
                </c:pt>
                <c:pt idx="592">
                  <c:v>0.92270123490410594</c:v>
                </c:pt>
                <c:pt idx="593">
                  <c:v>0.91769440521764156</c:v>
                </c:pt>
                <c:pt idx="594">
                  <c:v>0.91602252915064641</c:v>
                </c:pt>
                <c:pt idx="595">
                  <c:v>0.9263557720526272</c:v>
                </c:pt>
                <c:pt idx="596">
                  <c:v>0.9637788208997734</c:v>
                </c:pt>
                <c:pt idx="597">
                  <c:v>0.93393954317515682</c:v>
                </c:pt>
                <c:pt idx="598">
                  <c:v>0.92820097890211417</c:v>
                </c:pt>
                <c:pt idx="599">
                  <c:v>0.93061155297023401</c:v>
                </c:pt>
                <c:pt idx="600">
                  <c:v>0.92043036154854119</c:v>
                </c:pt>
                <c:pt idx="601">
                  <c:v>0.92642625348574759</c:v>
                </c:pt>
                <c:pt idx="602">
                  <c:v>0.91011018674812361</c:v>
                </c:pt>
                <c:pt idx="603">
                  <c:v>0.90877034420893876</c:v>
                </c:pt>
                <c:pt idx="604">
                  <c:v>0.92103329995149508</c:v>
                </c:pt>
                <c:pt idx="605">
                  <c:v>0.92709530090163361</c:v>
                </c:pt>
                <c:pt idx="606">
                  <c:v>0.91157350543044802</c:v>
                </c:pt>
                <c:pt idx="607">
                  <c:v>0.90017059924411014</c:v>
                </c:pt>
                <c:pt idx="608">
                  <c:v>0.90495009876419674</c:v>
                </c:pt>
                <c:pt idx="609">
                  <c:v>0.899948298149021</c:v>
                </c:pt>
                <c:pt idx="610">
                  <c:v>0.90263211435829116</c:v>
                </c:pt>
                <c:pt idx="611">
                  <c:v>0.89318090818572349</c:v>
                </c:pt>
                <c:pt idx="612">
                  <c:v>0.8933049938811638</c:v>
                </c:pt>
                <c:pt idx="613">
                  <c:v>0.89440608008976707</c:v>
                </c:pt>
                <c:pt idx="614">
                  <c:v>0.89199324665824764</c:v>
                </c:pt>
                <c:pt idx="615">
                  <c:v>0.89792498601680137</c:v>
                </c:pt>
                <c:pt idx="616">
                  <c:v>0.9025468442748229</c:v>
                </c:pt>
                <c:pt idx="617">
                  <c:v>0.89240498721930916</c:v>
                </c:pt>
                <c:pt idx="618">
                  <c:v>0.88703455178049884</c:v>
                </c:pt>
                <c:pt idx="619">
                  <c:v>0.88634462825042504</c:v>
                </c:pt>
                <c:pt idx="620">
                  <c:v>0.89154670671352088</c:v>
                </c:pt>
                <c:pt idx="621">
                  <c:v>0.8982276693273108</c:v>
                </c:pt>
                <c:pt idx="622">
                  <c:v>0.88574453895991301</c:v>
                </c:pt>
                <c:pt idx="623">
                  <c:v>0.88931319757563809</c:v>
                </c:pt>
                <c:pt idx="624">
                  <c:v>0.87938702124284618</c:v>
                </c:pt>
                <c:pt idx="625">
                  <c:v>0.88892254120334202</c:v>
                </c:pt>
                <c:pt idx="626">
                  <c:v>0.89726785077053206</c:v>
                </c:pt>
                <c:pt idx="627">
                  <c:v>0.91253455442824771</c:v>
                </c:pt>
                <c:pt idx="628">
                  <c:v>0.89924542226491222</c:v>
                </c:pt>
                <c:pt idx="629">
                  <c:v>0.8865798922033562</c:v>
                </c:pt>
                <c:pt idx="630">
                  <c:v>0.88776057281076792</c:v>
                </c:pt>
                <c:pt idx="631">
                  <c:v>0.88542861061317812</c:v>
                </c:pt>
                <c:pt idx="632">
                  <c:v>0.86949671727032607</c:v>
                </c:pt>
                <c:pt idx="633">
                  <c:v>0.87224067829769403</c:v>
                </c:pt>
                <c:pt idx="634">
                  <c:v>0.87888401023785301</c:v>
                </c:pt>
                <c:pt idx="635">
                  <c:v>0.87963298887558994</c:v>
                </c:pt>
                <c:pt idx="636">
                  <c:v>0.87522498390081871</c:v>
                </c:pt>
                <c:pt idx="637">
                  <c:v>0.88139377682637832</c:v>
                </c:pt>
                <c:pt idx="638">
                  <c:v>0.88249021200233324</c:v>
                </c:pt>
                <c:pt idx="639">
                  <c:v>0.88318915686319754</c:v>
                </c:pt>
                <c:pt idx="640">
                  <c:v>0.89501714977488345</c:v>
                </c:pt>
                <c:pt idx="641">
                  <c:v>0.88737281924417466</c:v>
                </c:pt>
                <c:pt idx="642">
                  <c:v>0.88583599674226066</c:v>
                </c:pt>
                <c:pt idx="643">
                  <c:v>0.8806574395435024</c:v>
                </c:pt>
                <c:pt idx="644">
                  <c:v>0.87616489883066206</c:v>
                </c:pt>
                <c:pt idx="645">
                  <c:v>0.86841193314170151</c:v>
                </c:pt>
                <c:pt idx="646">
                  <c:v>0.8648285077975717</c:v>
                </c:pt>
                <c:pt idx="647">
                  <c:v>0.87769347296005684</c:v>
                </c:pt>
                <c:pt idx="648">
                  <c:v>0.87077434180384716</c:v>
                </c:pt>
                <c:pt idx="649">
                  <c:v>0.87344738161275026</c:v>
                </c:pt>
                <c:pt idx="650">
                  <c:v>0.87597752304635279</c:v>
                </c:pt>
                <c:pt idx="651">
                  <c:v>0.87835623697045839</c:v>
                </c:pt>
                <c:pt idx="652">
                  <c:v>0.86301700101771284</c:v>
                </c:pt>
                <c:pt idx="653">
                  <c:v>0.85097052821643071</c:v>
                </c:pt>
                <c:pt idx="654">
                  <c:v>0.84807595231591215</c:v>
                </c:pt>
                <c:pt idx="655">
                  <c:v>0.84139953110922439</c:v>
                </c:pt>
                <c:pt idx="656">
                  <c:v>0.84098562568804602</c:v>
                </c:pt>
                <c:pt idx="657">
                  <c:v>0.8354344098780444</c:v>
                </c:pt>
                <c:pt idx="658">
                  <c:v>0.84376511238869856</c:v>
                </c:pt>
                <c:pt idx="659">
                  <c:v>0.85559727363000992</c:v>
                </c:pt>
                <c:pt idx="660">
                  <c:v>0.84624570260356224</c:v>
                </c:pt>
                <c:pt idx="661">
                  <c:v>0.86749371150457855</c:v>
                </c:pt>
                <c:pt idx="662">
                  <c:v>0.86085354771950773</c:v>
                </c:pt>
                <c:pt idx="663">
                  <c:v>0.85218886185024434</c:v>
                </c:pt>
                <c:pt idx="664">
                  <c:v>0.85293614553428099</c:v>
                </c:pt>
                <c:pt idx="665">
                  <c:v>0.88478791774241849</c:v>
                </c:pt>
                <c:pt idx="666">
                  <c:v>0.88692972742870968</c:v>
                </c:pt>
                <c:pt idx="667">
                  <c:v>0.91156352120513895</c:v>
                </c:pt>
                <c:pt idx="668">
                  <c:v>0.89653382430799666</c:v>
                </c:pt>
                <c:pt idx="669">
                  <c:v>0.89659638956504728</c:v>
                </c:pt>
                <c:pt idx="670">
                  <c:v>0.91029301328833201</c:v>
                </c:pt>
                <c:pt idx="671">
                  <c:v>0.90736397033079275</c:v>
                </c:pt>
                <c:pt idx="672">
                  <c:v>0.90677601257934382</c:v>
                </c:pt>
                <c:pt idx="673">
                  <c:v>0.91866254199410402</c:v>
                </c:pt>
                <c:pt idx="674">
                  <c:v>0.91197317851059045</c:v>
                </c:pt>
                <c:pt idx="675">
                  <c:v>0.92452874384050543</c:v>
                </c:pt>
                <c:pt idx="676">
                  <c:v>0.91096937725408988</c:v>
                </c:pt>
                <c:pt idx="677">
                  <c:v>0.89044933732034981</c:v>
                </c:pt>
                <c:pt idx="678">
                  <c:v>0.90482128488012858</c:v>
                </c:pt>
                <c:pt idx="679">
                  <c:v>0.89731833749790457</c:v>
                </c:pt>
                <c:pt idx="680">
                  <c:v>0.89937009008350433</c:v>
                </c:pt>
                <c:pt idx="681">
                  <c:v>0.9119742784114363</c:v>
                </c:pt>
                <c:pt idx="682">
                  <c:v>0.91405459288043356</c:v>
                </c:pt>
                <c:pt idx="683">
                  <c:v>0.90360540997378469</c:v>
                </c:pt>
                <c:pt idx="684">
                  <c:v>0.9099884178226666</c:v>
                </c:pt>
                <c:pt idx="685">
                  <c:v>0.89919107874006421</c:v>
                </c:pt>
                <c:pt idx="686">
                  <c:v>0.90103858342246723</c:v>
                </c:pt>
                <c:pt idx="687">
                  <c:v>0.90990265608306908</c:v>
                </c:pt>
                <c:pt idx="688">
                  <c:v>0.90802550594520859</c:v>
                </c:pt>
                <c:pt idx="689">
                  <c:v>0.91248433858963784</c:v>
                </c:pt>
                <c:pt idx="690">
                  <c:v>0.91226378091228044</c:v>
                </c:pt>
                <c:pt idx="691">
                  <c:v>0.90840278549851683</c:v>
                </c:pt>
                <c:pt idx="692">
                  <c:v>0.89603084150334755</c:v>
                </c:pt>
                <c:pt idx="693">
                  <c:v>0.87940358870342672</c:v>
                </c:pt>
                <c:pt idx="694">
                  <c:v>0.87643663499763635</c:v>
                </c:pt>
                <c:pt idx="695">
                  <c:v>0.87570493180483078</c:v>
                </c:pt>
                <c:pt idx="696">
                  <c:v>0.87222331442406775</c:v>
                </c:pt>
                <c:pt idx="697">
                  <c:v>0.86867418755810322</c:v>
                </c:pt>
                <c:pt idx="698">
                  <c:v>0.87022740965722989</c:v>
                </c:pt>
                <c:pt idx="699">
                  <c:v>0.86734025932259196</c:v>
                </c:pt>
                <c:pt idx="700">
                  <c:v>0.87237828272345297</c:v>
                </c:pt>
                <c:pt idx="701">
                  <c:v>0.88431940197274639</c:v>
                </c:pt>
                <c:pt idx="702">
                  <c:v>0.87398165392028471</c:v>
                </c:pt>
                <c:pt idx="703">
                  <c:v>0.88854471741305574</c:v>
                </c:pt>
                <c:pt idx="704">
                  <c:v>0.88705983853416648</c:v>
                </c:pt>
                <c:pt idx="705">
                  <c:v>0.8859682391436412</c:v>
                </c:pt>
                <c:pt idx="706">
                  <c:v>0.87451240499858807</c:v>
                </c:pt>
                <c:pt idx="707">
                  <c:v>0.87065019879916372</c:v>
                </c:pt>
                <c:pt idx="708">
                  <c:v>0.86763691747834204</c:v>
                </c:pt>
                <c:pt idx="709">
                  <c:v>0.87593567879370771</c:v>
                </c:pt>
                <c:pt idx="710">
                  <c:v>0.88091347719831303</c:v>
                </c:pt>
                <c:pt idx="711">
                  <c:v>0.8966877962452926</c:v>
                </c:pt>
                <c:pt idx="712">
                  <c:v>0.90540219478285866</c:v>
                </c:pt>
                <c:pt idx="713">
                  <c:v>0.91180110313610385</c:v>
                </c:pt>
                <c:pt idx="714">
                  <c:v>0.93561604305030699</c:v>
                </c:pt>
                <c:pt idx="715">
                  <c:v>0.93307706677734481</c:v>
                </c:pt>
                <c:pt idx="716">
                  <c:v>0.93678515589967049</c:v>
                </c:pt>
                <c:pt idx="717">
                  <c:v>0.98241346417018605</c:v>
                </c:pt>
                <c:pt idx="718">
                  <c:v>0.99555169078198713</c:v>
                </c:pt>
                <c:pt idx="719">
                  <c:v>0.98845066318983588</c:v>
                </c:pt>
                <c:pt idx="720">
                  <c:v>1.0325788411739363</c:v>
                </c:pt>
                <c:pt idx="721">
                  <c:v>1.006423433126761</c:v>
                </c:pt>
                <c:pt idx="722">
                  <c:v>1.0000836084949412</c:v>
                </c:pt>
                <c:pt idx="723">
                  <c:v>0.99374546997590008</c:v>
                </c:pt>
                <c:pt idx="724">
                  <c:v>0.96148842421757397</c:v>
                </c:pt>
                <c:pt idx="725">
                  <c:v>0.95184241889453514</c:v>
                </c:pt>
                <c:pt idx="726">
                  <c:v>0.94259903254104183</c:v>
                </c:pt>
                <c:pt idx="727">
                  <c:v>0.95435848318684047</c:v>
                </c:pt>
                <c:pt idx="728">
                  <c:v>0.95902366794003058</c:v>
                </c:pt>
                <c:pt idx="729">
                  <c:v>0.95401361046610844</c:v>
                </c:pt>
                <c:pt idx="730">
                  <c:v>0.9601070043241211</c:v>
                </c:pt>
                <c:pt idx="731">
                  <c:v>0.96037116483215201</c:v>
                </c:pt>
                <c:pt idx="732">
                  <c:v>0.94817717281651925</c:v>
                </c:pt>
                <c:pt idx="733">
                  <c:v>0.96076211982813287</c:v>
                </c:pt>
                <c:pt idx="734">
                  <c:v>0.95925782092323086</c:v>
                </c:pt>
                <c:pt idx="735">
                  <c:v>0.94654864332337252</c:v>
                </c:pt>
                <c:pt idx="736">
                  <c:v>0.9285257913226399</c:v>
                </c:pt>
                <c:pt idx="737">
                  <c:v>0.93159956246653608</c:v>
                </c:pt>
                <c:pt idx="738">
                  <c:v>0.93799754657885015</c:v>
                </c:pt>
                <c:pt idx="739">
                  <c:v>0.93268657765274143</c:v>
                </c:pt>
                <c:pt idx="740">
                  <c:v>0.94325772402993735</c:v>
                </c:pt>
                <c:pt idx="741">
                  <c:v>0.94171890570496541</c:v>
                </c:pt>
                <c:pt idx="742">
                  <c:v>0.94372336792043177</c:v>
                </c:pt>
                <c:pt idx="743">
                  <c:v>0.95756531565460823</c:v>
                </c:pt>
                <c:pt idx="744">
                  <c:v>0.96694237200421596</c:v>
                </c:pt>
                <c:pt idx="745">
                  <c:v>1.015146312574964</c:v>
                </c:pt>
                <c:pt idx="746">
                  <c:v>0.99774598129981684</c:v>
                </c:pt>
                <c:pt idx="747">
                  <c:v>0.97064262745942775</c:v>
                </c:pt>
                <c:pt idx="748">
                  <c:v>0.98968337888515068</c:v>
                </c:pt>
                <c:pt idx="749">
                  <c:v>0.98178201653973762</c:v>
                </c:pt>
                <c:pt idx="750">
                  <c:v>0.97629078908620859</c:v>
                </c:pt>
                <c:pt idx="751">
                  <c:v>0.98059664885510345</c:v>
                </c:pt>
                <c:pt idx="752">
                  <c:v>0.990668948361077</c:v>
                </c:pt>
                <c:pt idx="753">
                  <c:v>0.9961696811711358</c:v>
                </c:pt>
                <c:pt idx="754">
                  <c:v>0.99839353724622582</c:v>
                </c:pt>
                <c:pt idx="755">
                  <c:v>0.97584392432244771</c:v>
                </c:pt>
                <c:pt idx="756">
                  <c:v>0.977838958206667</c:v>
                </c:pt>
                <c:pt idx="757">
                  <c:v>0.99148101252351017</c:v>
                </c:pt>
                <c:pt idx="758">
                  <c:v>0.99358174039276492</c:v>
                </c:pt>
                <c:pt idx="759">
                  <c:v>1.0061148642718849</c:v>
                </c:pt>
                <c:pt idx="760">
                  <c:v>1.0270418476543268</c:v>
                </c:pt>
                <c:pt idx="761">
                  <c:v>1.0247850230865241</c:v>
                </c:pt>
                <c:pt idx="762">
                  <c:v>1.00507202307148</c:v>
                </c:pt>
                <c:pt idx="763">
                  <c:v>1.0256842767401639</c:v>
                </c:pt>
                <c:pt idx="764">
                  <c:v>1.0258135683315108</c:v>
                </c:pt>
                <c:pt idx="765">
                  <c:v>1.0104636131551694</c:v>
                </c:pt>
                <c:pt idx="766">
                  <c:v>1.0175223311954054</c:v>
                </c:pt>
                <c:pt idx="767">
                  <c:v>1.0460918210879904</c:v>
                </c:pt>
                <c:pt idx="768">
                  <c:v>1.0418546872295142</c:v>
                </c:pt>
                <c:pt idx="769">
                  <c:v>1.0448721104404555</c:v>
                </c:pt>
                <c:pt idx="770">
                  <c:v>1.0355453172191151</c:v>
                </c:pt>
                <c:pt idx="771">
                  <c:v>1.0379618019042713</c:v>
                </c:pt>
                <c:pt idx="772">
                  <c:v>1.0146950401784662</c:v>
                </c:pt>
                <c:pt idx="773">
                  <c:v>1.0045283258508952</c:v>
                </c:pt>
                <c:pt idx="774">
                  <c:v>1.0076681138240311</c:v>
                </c:pt>
                <c:pt idx="775">
                  <c:v>1.0059816347887238</c:v>
                </c:pt>
                <c:pt idx="776">
                  <c:v>1.0070373170248779</c:v>
                </c:pt>
                <c:pt idx="777">
                  <c:v>1.0057457548934403</c:v>
                </c:pt>
                <c:pt idx="778">
                  <c:v>1.0015321874835459</c:v>
                </c:pt>
                <c:pt idx="779">
                  <c:v>1.0092439936790376</c:v>
                </c:pt>
                <c:pt idx="780">
                  <c:v>1.0117782659147307</c:v>
                </c:pt>
                <c:pt idx="781">
                  <c:v>1.0020019168789855</c:v>
                </c:pt>
                <c:pt idx="782">
                  <c:v>0.99186002103498916</c:v>
                </c:pt>
                <c:pt idx="783">
                  <c:v>0.99700087155327255</c:v>
                </c:pt>
                <c:pt idx="784">
                  <c:v>1.0157628597604687</c:v>
                </c:pt>
                <c:pt idx="785">
                  <c:v>1.0159154376947914</c:v>
                </c:pt>
                <c:pt idx="786">
                  <c:v>1.0286304995003344</c:v>
                </c:pt>
                <c:pt idx="787">
                  <c:v>1.0306470498422604</c:v>
                </c:pt>
                <c:pt idx="788">
                  <c:v>1.0417981704989583</c:v>
                </c:pt>
                <c:pt idx="789">
                  <c:v>1.0735698391320514</c:v>
                </c:pt>
                <c:pt idx="790">
                  <c:v>1.0485408826147053</c:v>
                </c:pt>
                <c:pt idx="791">
                  <c:v>1.0588715849919081</c:v>
                </c:pt>
                <c:pt idx="792">
                  <c:v>1.0495941253243914</c:v>
                </c:pt>
                <c:pt idx="793">
                  <c:v>1.0341879899093571</c:v>
                </c:pt>
                <c:pt idx="794">
                  <c:v>1.0365261354121025</c:v>
                </c:pt>
                <c:pt idx="795">
                  <c:v>1.0359517064588628</c:v>
                </c:pt>
                <c:pt idx="796">
                  <c:v>1.0516442184408747</c:v>
                </c:pt>
                <c:pt idx="797">
                  <c:v>1.0526878319387973</c:v>
                </c:pt>
                <c:pt idx="798">
                  <c:v>1.0398442135170629</c:v>
                </c:pt>
                <c:pt idx="799">
                  <c:v>1.0501427587883712</c:v>
                </c:pt>
                <c:pt idx="800">
                  <c:v>1.0590646706553135</c:v>
                </c:pt>
                <c:pt idx="801">
                  <c:v>1.0716487418781999</c:v>
                </c:pt>
                <c:pt idx="802">
                  <c:v>1.1377764668824688</c:v>
                </c:pt>
                <c:pt idx="803">
                  <c:v>1.1337630736091293</c:v>
                </c:pt>
                <c:pt idx="804">
                  <c:v>1.1414044355419521</c:v>
                </c:pt>
                <c:pt idx="805">
                  <c:v>1.1245360641853093</c:v>
                </c:pt>
                <c:pt idx="806">
                  <c:v>1.1426600921030008</c:v>
                </c:pt>
                <c:pt idx="807">
                  <c:v>1.1391664211694781</c:v>
                </c:pt>
                <c:pt idx="808">
                  <c:v>1.1589457610212224</c:v>
                </c:pt>
                <c:pt idx="809">
                  <c:v>1.1741728927138</c:v>
                </c:pt>
                <c:pt idx="810">
                  <c:v>1.1393066035511934</c:v>
                </c:pt>
                <c:pt idx="811">
                  <c:v>1.1744446388502121</c:v>
                </c:pt>
                <c:pt idx="812">
                  <c:v>1.1598772007604012</c:v>
                </c:pt>
                <c:pt idx="813">
                  <c:v>1.1753045727675695</c:v>
                </c:pt>
                <c:pt idx="814">
                  <c:v>1.1900286028694376</c:v>
                </c:pt>
                <c:pt idx="815">
                  <c:v>1.184572247510415</c:v>
                </c:pt>
                <c:pt idx="816">
                  <c:v>1.145758921886687</c:v>
                </c:pt>
                <c:pt idx="817">
                  <c:v>1.1439664621242109</c:v>
                </c:pt>
                <c:pt idx="818">
                  <c:v>1.1717945746723053</c:v>
                </c:pt>
                <c:pt idx="819">
                  <c:v>1.1406169053577186</c:v>
                </c:pt>
                <c:pt idx="820">
                  <c:v>1.1380574349867898</c:v>
                </c:pt>
                <c:pt idx="821">
                  <c:v>1.1375500000524903</c:v>
                </c:pt>
                <c:pt idx="822">
                  <c:v>1.1300323089779709</c:v>
                </c:pt>
                <c:pt idx="823">
                  <c:v>1.1410070201004763</c:v>
                </c:pt>
                <c:pt idx="824">
                  <c:v>1.1447316053889134</c:v>
                </c:pt>
                <c:pt idx="825">
                  <c:v>1.12858679839882</c:v>
                </c:pt>
                <c:pt idx="826">
                  <c:v>1.1142484679995319</c:v>
                </c:pt>
                <c:pt idx="827">
                  <c:v>1.0923096279793352</c:v>
                </c:pt>
                <c:pt idx="828">
                  <c:v>1.1004470290674067</c:v>
                </c:pt>
                <c:pt idx="829">
                  <c:v>1.1094088457507187</c:v>
                </c:pt>
                <c:pt idx="830">
                  <c:v>1.1234202875951536</c:v>
                </c:pt>
                <c:pt idx="831">
                  <c:v>1.135942516122002</c:v>
                </c:pt>
                <c:pt idx="832">
                  <c:v>1.1366535653102763</c:v>
                </c:pt>
                <c:pt idx="833">
                  <c:v>1.1570105171814236</c:v>
                </c:pt>
                <c:pt idx="834">
                  <c:v>1.1903507516579535</c:v>
                </c:pt>
                <c:pt idx="835">
                  <c:v>1.2223678726926868</c:v>
                </c:pt>
                <c:pt idx="836">
                  <c:v>1.2536121629463675</c:v>
                </c:pt>
                <c:pt idx="837">
                  <c:v>1.218412149821428</c:v>
                </c:pt>
                <c:pt idx="838">
                  <c:v>1.2470457078512394</c:v>
                </c:pt>
                <c:pt idx="839">
                  <c:v>1.2155781519091573</c:v>
                </c:pt>
                <c:pt idx="840">
                  <c:v>1.2017076319915387</c:v>
                </c:pt>
                <c:pt idx="841">
                  <c:v>1.1996182473226564</c:v>
                </c:pt>
                <c:pt idx="842">
                  <c:v>1.2007921524838652</c:v>
                </c:pt>
                <c:pt idx="843">
                  <c:v>1.2335427859565158</c:v>
                </c:pt>
                <c:pt idx="844">
                  <c:v>1.2446730128101113</c:v>
                </c:pt>
                <c:pt idx="845">
                  <c:v>1.2655748117954559</c:v>
                </c:pt>
                <c:pt idx="846">
                  <c:v>1.2548453440831442</c:v>
                </c:pt>
                <c:pt idx="847">
                  <c:v>1.2423953444763738</c:v>
                </c:pt>
                <c:pt idx="848">
                  <c:v>1.2594573813017715</c:v>
                </c:pt>
                <c:pt idx="849">
                  <c:v>1.2464815040870829</c:v>
                </c:pt>
                <c:pt idx="850">
                  <c:v>1.2532045773977565</c:v>
                </c:pt>
                <c:pt idx="851">
                  <c:v>1.2225439038545072</c:v>
                </c:pt>
                <c:pt idx="852">
                  <c:v>1.2196475439664971</c:v>
                </c:pt>
                <c:pt idx="853">
                  <c:v>1.2207076089234703</c:v>
                </c:pt>
                <c:pt idx="854">
                  <c:v>1.2401065167539969</c:v>
                </c:pt>
                <c:pt idx="855">
                  <c:v>1.2604775177956178</c:v>
                </c:pt>
                <c:pt idx="856">
                  <c:v>1.2709287040704913</c:v>
                </c:pt>
                <c:pt idx="857">
                  <c:v>1.255461007295275</c:v>
                </c:pt>
                <c:pt idx="858">
                  <c:v>1.2765089786503419</c:v>
                </c:pt>
                <c:pt idx="859">
                  <c:v>1.2961596525010208</c:v>
                </c:pt>
                <c:pt idx="860">
                  <c:v>1.2926961856669543</c:v>
                </c:pt>
                <c:pt idx="861">
                  <c:v>1.3123508035997695</c:v>
                </c:pt>
                <c:pt idx="862">
                  <c:v>1.3165254902329395</c:v>
                </c:pt>
                <c:pt idx="863">
                  <c:v>1.3248676880927939</c:v>
                </c:pt>
                <c:pt idx="864">
                  <c:v>1.3101718589410272</c:v>
                </c:pt>
                <c:pt idx="865">
                  <c:v>1.3053360502776468</c:v>
                </c:pt>
                <c:pt idx="866">
                  <c:v>1.3305962851552688</c:v>
                </c:pt>
                <c:pt idx="867">
                  <c:v>1.2979569952423089</c:v>
                </c:pt>
                <c:pt idx="868">
                  <c:v>1.2795335592236121</c:v>
                </c:pt>
                <c:pt idx="869">
                  <c:v>1.2787703663711998</c:v>
                </c:pt>
                <c:pt idx="870">
                  <c:v>1.2335763530005477</c:v>
                </c:pt>
                <c:pt idx="871">
                  <c:v>1.2396937725167718</c:v>
                </c:pt>
                <c:pt idx="872">
                  <c:v>1.2275640366617082</c:v>
                </c:pt>
                <c:pt idx="873">
                  <c:v>1.2424061575007319</c:v>
                </c:pt>
                <c:pt idx="874">
                  <c:v>1.2315794109003964</c:v>
                </c:pt>
                <c:pt idx="875">
                  <c:v>1.289549860070851</c:v>
                </c:pt>
                <c:pt idx="876">
                  <c:v>1.2867226897497968</c:v>
                </c:pt>
                <c:pt idx="877">
                  <c:v>1.2995170734328672</c:v>
                </c:pt>
                <c:pt idx="878">
                  <c:v>1.3827096966098291</c:v>
                </c:pt>
                <c:pt idx="879">
                  <c:v>1.369810362825777</c:v>
                </c:pt>
                <c:pt idx="880">
                  <c:v>1.3894689005518843</c:v>
                </c:pt>
                <c:pt idx="881">
                  <c:v>1.4176913984135953</c:v>
                </c:pt>
                <c:pt idx="882">
                  <c:v>1.4011201801602888</c:v>
                </c:pt>
                <c:pt idx="883">
                  <c:v>1.4403096678084446</c:v>
                </c:pt>
                <c:pt idx="884">
                  <c:v>1.4002485832417291</c:v>
                </c:pt>
                <c:pt idx="885">
                  <c:v>1.3297904527458861</c:v>
                </c:pt>
                <c:pt idx="886">
                  <c:v>1.3744706920065906</c:v>
                </c:pt>
                <c:pt idx="887">
                  <c:v>1.3815049265076511</c:v>
                </c:pt>
                <c:pt idx="888">
                  <c:v>1.3971902482773566</c:v>
                </c:pt>
                <c:pt idx="889">
                  <c:v>1.3888576241398853</c:v>
                </c:pt>
                <c:pt idx="890">
                  <c:v>1.4279064567085347</c:v>
                </c:pt>
                <c:pt idx="891">
                  <c:v>1.4142931319902268</c:v>
                </c:pt>
                <c:pt idx="892">
                  <c:v>1.3839931687876885</c:v>
                </c:pt>
                <c:pt idx="893">
                  <c:v>1.3683669722253076</c:v>
                </c:pt>
                <c:pt idx="894">
                  <c:v>1.2994249853894757</c:v>
                </c:pt>
                <c:pt idx="895">
                  <c:v>1.3040740556375274</c:v>
                </c:pt>
                <c:pt idx="896">
                  <c:v>1.320577336947846</c:v>
                </c:pt>
                <c:pt idx="897">
                  <c:v>1.3262895050653369</c:v>
                </c:pt>
                <c:pt idx="898">
                  <c:v>1.3383253279296532</c:v>
                </c:pt>
                <c:pt idx="899">
                  <c:v>1.353817375694488</c:v>
                </c:pt>
                <c:pt idx="900">
                  <c:v>1.3285028518174691</c:v>
                </c:pt>
                <c:pt idx="901">
                  <c:v>1.3102005784539781</c:v>
                </c:pt>
                <c:pt idx="902">
                  <c:v>1.3201990043680403</c:v>
                </c:pt>
                <c:pt idx="903">
                  <c:v>1.3034170756608328</c:v>
                </c:pt>
                <c:pt idx="904">
                  <c:v>1.2973855427142313</c:v>
                </c:pt>
                <c:pt idx="905">
                  <c:v>1.2871317960348951</c:v>
                </c:pt>
                <c:pt idx="906">
                  <c:v>1.3158930864459542</c:v>
                </c:pt>
                <c:pt idx="907">
                  <c:v>1.320749100840922</c:v>
                </c:pt>
                <c:pt idx="908">
                  <c:v>1.3231960724120242</c:v>
                </c:pt>
                <c:pt idx="909">
                  <c:v>1.3688310433406532</c:v>
                </c:pt>
                <c:pt idx="910">
                  <c:v>1.3753020722658735</c:v>
                </c:pt>
                <c:pt idx="911">
                  <c:v>1.3739638892068289</c:v>
                </c:pt>
                <c:pt idx="912">
                  <c:v>1.3627262787209342</c:v>
                </c:pt>
                <c:pt idx="913">
                  <c:v>1.390814487535966</c:v>
                </c:pt>
                <c:pt idx="914">
                  <c:v>1.3654153595731282</c:v>
                </c:pt>
                <c:pt idx="915">
                  <c:v>1.317627257001375</c:v>
                </c:pt>
                <c:pt idx="916">
                  <c:v>1.3089363438917514</c:v>
                </c:pt>
                <c:pt idx="917">
                  <c:v>1.3056764822619444</c:v>
                </c:pt>
                <c:pt idx="918">
                  <c:v>1.3337202142007978</c:v>
                </c:pt>
                <c:pt idx="919">
                  <c:v>1.337505200590926</c:v>
                </c:pt>
                <c:pt idx="920">
                  <c:v>1.3567876790401476</c:v>
                </c:pt>
                <c:pt idx="921">
                  <c:v>1.3510071163111517</c:v>
                </c:pt>
                <c:pt idx="922">
                  <c:v>1.3494836961717833</c:v>
                </c:pt>
                <c:pt idx="923">
                  <c:v>1.3343828397408624</c:v>
                </c:pt>
                <c:pt idx="924">
                  <c:v>1.3626530568321225</c:v>
                </c:pt>
                <c:pt idx="925">
                  <c:v>1.3570312382967009</c:v>
                </c:pt>
                <c:pt idx="926">
                  <c:v>1.3674959493242214</c:v>
                </c:pt>
                <c:pt idx="927">
                  <c:v>1.3900143150603699</c:v>
                </c:pt>
                <c:pt idx="928">
                  <c:v>1.397831099170056</c:v>
                </c:pt>
                <c:pt idx="929">
                  <c:v>1.4181247709755329</c:v>
                </c:pt>
                <c:pt idx="930">
                  <c:v>1.4074434316565365</c:v>
                </c:pt>
                <c:pt idx="931">
                  <c:v>1.4168805485066565</c:v>
                </c:pt>
                <c:pt idx="932">
                  <c:v>1.4267840031090331</c:v>
                </c:pt>
                <c:pt idx="933">
                  <c:v>1.4358422003047262</c:v>
                </c:pt>
                <c:pt idx="934">
                  <c:v>1.4304111518612637</c:v>
                </c:pt>
                <c:pt idx="935">
                  <c:v>1.4606717004616623</c:v>
                </c:pt>
                <c:pt idx="936">
                  <c:v>1.4778845113307479</c:v>
                </c:pt>
                <c:pt idx="937">
                  <c:v>1.4364359052824665</c:v>
                </c:pt>
                <c:pt idx="938">
                  <c:v>1.4198834385444392</c:v>
                </c:pt>
                <c:pt idx="939">
                  <c:v>1.4133425184480857</c:v>
                </c:pt>
                <c:pt idx="940">
                  <c:v>1.3929947880378672</c:v>
                </c:pt>
                <c:pt idx="941">
                  <c:v>1.3993546415998031</c:v>
                </c:pt>
                <c:pt idx="942">
                  <c:v>1.3898099722769341</c:v>
                </c:pt>
                <c:pt idx="943">
                  <c:v>1.4074169985406939</c:v>
                </c:pt>
                <c:pt idx="944">
                  <c:v>1.394688258387289</c:v>
                </c:pt>
                <c:pt idx="945">
                  <c:v>1.3971672564177369</c:v>
                </c:pt>
                <c:pt idx="946">
                  <c:v>1.4051211241192518</c:v>
                </c:pt>
                <c:pt idx="947">
                  <c:v>1.3815598915898588</c:v>
                </c:pt>
                <c:pt idx="948">
                  <c:v>1.3623868861096615</c:v>
                </c:pt>
                <c:pt idx="949">
                  <c:v>1.3826512109309137</c:v>
                </c:pt>
                <c:pt idx="950">
                  <c:v>1.3940548424506718</c:v>
                </c:pt>
                <c:pt idx="951">
                  <c:v>1.3956566416064595</c:v>
                </c:pt>
                <c:pt idx="952">
                  <c:v>1.3838790791953688</c:v>
                </c:pt>
                <c:pt idx="953">
                  <c:v>1.3985421811069616</c:v>
                </c:pt>
                <c:pt idx="954">
                  <c:v>1.4123100521759107</c:v>
                </c:pt>
                <c:pt idx="955">
                  <c:v>1.4312859126201753</c:v>
                </c:pt>
                <c:pt idx="956">
                  <c:v>1.4342231863662294</c:v>
                </c:pt>
                <c:pt idx="957">
                  <c:v>1.3942505846845223</c:v>
                </c:pt>
                <c:pt idx="958">
                  <c:v>1.3487792777427647</c:v>
                </c:pt>
                <c:pt idx="959">
                  <c:v>1.3161722051487048</c:v>
                </c:pt>
                <c:pt idx="960">
                  <c:v>1.2655238165382892</c:v>
                </c:pt>
                <c:pt idx="961">
                  <c:v>1.2471587920713918</c:v>
                </c:pt>
                <c:pt idx="962">
                  <c:v>1.2506155964036509</c:v>
                </c:pt>
                <c:pt idx="963">
                  <c:v>1.2039484314849567</c:v>
                </c:pt>
                <c:pt idx="964">
                  <c:v>1.1984697391245747</c:v>
                </c:pt>
                <c:pt idx="965">
                  <c:v>1.1946079167469676</c:v>
                </c:pt>
                <c:pt idx="966">
                  <c:v>1.1925347772214943</c:v>
                </c:pt>
                <c:pt idx="967">
                  <c:v>1.1618881602204501</c:v>
                </c:pt>
                <c:pt idx="968">
                  <c:v>1.088031032716358</c:v>
                </c:pt>
                <c:pt idx="969">
                  <c:v>1.0773981403481454</c:v>
                </c:pt>
                <c:pt idx="970">
                  <c:v>1.0843860929601818</c:v>
                </c:pt>
                <c:pt idx="971">
                  <c:v>1.0840333996078033</c:v>
                </c:pt>
                <c:pt idx="972">
                  <c:v>1.0607631616103219</c:v>
                </c:pt>
                <c:pt idx="973">
                  <c:v>1.0463334961135089</c:v>
                </c:pt>
                <c:pt idx="974">
                  <c:v>1.0198704513860388</c:v>
                </c:pt>
                <c:pt idx="975">
                  <c:v>0.99952590051254753</c:v>
                </c:pt>
                <c:pt idx="976">
                  <c:v>1.0060529176188437</c:v>
                </c:pt>
                <c:pt idx="977">
                  <c:v>1.0546003037035376</c:v>
                </c:pt>
                <c:pt idx="978">
                  <c:v>1.0274345860108463</c:v>
                </c:pt>
                <c:pt idx="979">
                  <c:v>1.0116135171698113</c:v>
                </c:pt>
                <c:pt idx="980">
                  <c:v>1.0380102008987491</c:v>
                </c:pt>
                <c:pt idx="981">
                  <c:v>1.055873812251453</c:v>
                </c:pt>
                <c:pt idx="982">
                  <c:v>1.0553401737231409</c:v>
                </c:pt>
                <c:pt idx="983">
                  <c:v>1.02969107168283</c:v>
                </c:pt>
                <c:pt idx="984">
                  <c:v>1.0288026972810596</c:v>
                </c:pt>
                <c:pt idx="985">
                  <c:v>1.0260280149426189</c:v>
                </c:pt>
                <c:pt idx="986">
                  <c:v>1.0188705412344645</c:v>
                </c:pt>
                <c:pt idx="987">
                  <c:v>1.0268224041718386</c:v>
                </c:pt>
                <c:pt idx="988">
                  <c:v>1.049617431738266</c:v>
                </c:pt>
                <c:pt idx="989">
                  <c:v>1.0787169559160796</c:v>
                </c:pt>
                <c:pt idx="990">
                  <c:v>1.0790147124296086</c:v>
                </c:pt>
                <c:pt idx="991">
                  <c:v>1.0854379337986091</c:v>
                </c:pt>
                <c:pt idx="992">
                  <c:v>1.0439365536331282</c:v>
                </c:pt>
                <c:pt idx="993">
                  <c:v>1.0093728459370594</c:v>
                </c:pt>
                <c:pt idx="994">
                  <c:v>1.0026909852441901</c:v>
                </c:pt>
                <c:pt idx="995">
                  <c:v>0.98360670556346752</c:v>
                </c:pt>
                <c:pt idx="996">
                  <c:v>0.96988893046362734</c:v>
                </c:pt>
                <c:pt idx="997">
                  <c:v>0.97186650153408527</c:v>
                </c:pt>
                <c:pt idx="998">
                  <c:v>0.96838375113938568</c:v>
                </c:pt>
                <c:pt idx="999">
                  <c:v>0.96264769591124466</c:v>
                </c:pt>
                <c:pt idx="1000">
                  <c:v>0.98731809924861014</c:v>
                </c:pt>
                <c:pt idx="1001">
                  <c:v>0.98938160735012204</c:v>
                </c:pt>
                <c:pt idx="1002">
                  <c:v>1.0034895234775112</c:v>
                </c:pt>
                <c:pt idx="1003">
                  <c:v>0.97686351989296016</c:v>
                </c:pt>
                <c:pt idx="1004">
                  <c:v>0.96997598649705707</c:v>
                </c:pt>
                <c:pt idx="1005">
                  <c:v>0.97521398807318926</c:v>
                </c:pt>
                <c:pt idx="1006">
                  <c:v>0.96135555879477952</c:v>
                </c:pt>
                <c:pt idx="1007">
                  <c:v>0.97847789600847568</c:v>
                </c:pt>
                <c:pt idx="1008">
                  <c:v>0.9869982454434546</c:v>
                </c:pt>
                <c:pt idx="1009">
                  <c:v>0.97667813540685877</c:v>
                </c:pt>
                <c:pt idx="1010">
                  <c:v>1.0154664768046109</c:v>
                </c:pt>
                <c:pt idx="1011">
                  <c:v>1.0245991103472749</c:v>
                </c:pt>
                <c:pt idx="1012">
                  <c:v>1.0621720485760682</c:v>
                </c:pt>
                <c:pt idx="1013">
                  <c:v>1.0758637865588134</c:v>
                </c:pt>
                <c:pt idx="1014">
                  <c:v>1.1647284087525978</c:v>
                </c:pt>
                <c:pt idx="1015">
                  <c:v>1.1556744929490734</c:v>
                </c:pt>
                <c:pt idx="1016">
                  <c:v>1.1732716357174149</c:v>
                </c:pt>
                <c:pt idx="1017">
                  <c:v>1.1986076813545772</c:v>
                </c:pt>
                <c:pt idx="1018">
                  <c:v>1.1585608648033763</c:v>
                </c:pt>
                <c:pt idx="1019">
                  <c:v>1.1911707083656364</c:v>
                </c:pt>
                <c:pt idx="1020">
                  <c:v>1.2012416976756768</c:v>
                </c:pt>
                <c:pt idx="1021">
                  <c:v>1.1762015711155058</c:v>
                </c:pt>
                <c:pt idx="1022">
                  <c:v>1.1697582892938148</c:v>
                </c:pt>
                <c:pt idx="1023">
                  <c:v>1.2029280966004807</c:v>
                </c:pt>
                <c:pt idx="1024">
                  <c:v>1.2285425767863076</c:v>
                </c:pt>
                <c:pt idx="1025">
                  <c:v>1.2012308528599132</c:v>
                </c:pt>
                <c:pt idx="1026">
                  <c:v>1.2102598975591214</c:v>
                </c:pt>
                <c:pt idx="1027">
                  <c:v>1.2344168117701493</c:v>
                </c:pt>
                <c:pt idx="1028">
                  <c:v>1.2452422648103922</c:v>
                </c:pt>
                <c:pt idx="1029">
                  <c:v>1.2195065698805452</c:v>
                </c:pt>
                <c:pt idx="1030">
                  <c:v>1.2169629748613595</c:v>
                </c:pt>
                <c:pt idx="1031">
                  <c:v>1.2160021236696932</c:v>
                </c:pt>
                <c:pt idx="1032">
                  <c:v>1.2317294320336232</c:v>
                </c:pt>
                <c:pt idx="1033">
                  <c:v>1.2404585066497491</c:v>
                </c:pt>
                <c:pt idx="1034">
                  <c:v>1.2462082237182859</c:v>
                </c:pt>
                <c:pt idx="1035">
                  <c:v>1.2691619814676265</c:v>
                </c:pt>
                <c:pt idx="1036">
                  <c:v>1.2749663134639055</c:v>
                </c:pt>
                <c:pt idx="1037">
                  <c:v>1.3062369844127255</c:v>
                </c:pt>
                <c:pt idx="1038">
                  <c:v>1.2872743646548641</c:v>
                </c:pt>
                <c:pt idx="1039">
                  <c:v>1.2342088376298233</c:v>
                </c:pt>
                <c:pt idx="1040">
                  <c:v>1.2495072577104755</c:v>
                </c:pt>
                <c:pt idx="1041">
                  <c:v>1.2453537468669673</c:v>
                </c:pt>
                <c:pt idx="1042">
                  <c:v>1.2692153961579629</c:v>
                </c:pt>
                <c:pt idx="1043">
                  <c:v>1.2738468997744625</c:v>
                </c:pt>
                <c:pt idx="1044">
                  <c:v>1.2716554090756991</c:v>
                </c:pt>
                <c:pt idx="1045">
                  <c:v>1.2556081603874378</c:v>
                </c:pt>
                <c:pt idx="1046">
                  <c:v>1.2225588518397006</c:v>
                </c:pt>
                <c:pt idx="1047">
                  <c:v>1.2062565107734777</c:v>
                </c:pt>
                <c:pt idx="1048">
                  <c:v>1.2033797075238593</c:v>
                </c:pt>
                <c:pt idx="1049">
                  <c:v>1.214514304507698</c:v>
                </c:pt>
                <c:pt idx="1050">
                  <c:v>1.2196427657325259</c:v>
                </c:pt>
                <c:pt idx="1051">
                  <c:v>1.2090232368557887</c:v>
                </c:pt>
                <c:pt idx="1052">
                  <c:v>1.2157353942515867</c:v>
                </c:pt>
                <c:pt idx="1053">
                  <c:v>1.1757336874506721</c:v>
                </c:pt>
                <c:pt idx="1054">
                  <c:v>1.1788142538772322</c:v>
                </c:pt>
                <c:pt idx="1055">
                  <c:v>1.1923246697502088</c:v>
                </c:pt>
                <c:pt idx="1056">
                  <c:v>1.2083805186826646</c:v>
                </c:pt>
                <c:pt idx="1057">
                  <c:v>1.2035989071233011</c:v>
                </c:pt>
                <c:pt idx="1058">
                  <c:v>1.2316643865985637</c:v>
                </c:pt>
                <c:pt idx="1059">
                  <c:v>1.2300648462085788</c:v>
                </c:pt>
                <c:pt idx="1060">
                  <c:v>1.241604274827631</c:v>
                </c:pt>
                <c:pt idx="1061">
                  <c:v>1.2438232744079429</c:v>
                </c:pt>
                <c:pt idx="1062">
                  <c:v>1.2424552654479297</c:v>
                </c:pt>
                <c:pt idx="1063">
                  <c:v>1.2253458884558042</c:v>
                </c:pt>
                <c:pt idx="1064">
                  <c:v>1.2255502440825685</c:v>
                </c:pt>
                <c:pt idx="1065">
                  <c:v>1.2213280093320373</c:v>
                </c:pt>
                <c:pt idx="1066">
                  <c:v>1.2446368819657692</c:v>
                </c:pt>
                <c:pt idx="1067">
                  <c:v>1.231813847664508</c:v>
                </c:pt>
                <c:pt idx="1068">
                  <c:v>1.251438577142528</c:v>
                </c:pt>
                <c:pt idx="1069">
                  <c:v>1.248544316041345</c:v>
                </c:pt>
                <c:pt idx="1070">
                  <c:v>1.2341172320370388</c:v>
                </c:pt>
                <c:pt idx="1071">
                  <c:v>1.2194961818319023</c:v>
                </c:pt>
                <c:pt idx="1072">
                  <c:v>1.2149107737238563</c:v>
                </c:pt>
                <c:pt idx="1073">
                  <c:v>1.2122739054902982</c:v>
                </c:pt>
                <c:pt idx="1074">
                  <c:v>1.2073759597088134</c:v>
                </c:pt>
                <c:pt idx="1075">
                  <c:v>1.220391212315634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0E-4A04-B342-B0B12D15A9E6}"/>
            </c:ext>
          </c:extLst>
        </c:ser>
        <c:ser>
          <c:idx val="6"/>
          <c:order val="6"/>
          <c:tx>
            <c:strRef>
              <c:f>Sheet1!$N$1</c:f>
              <c:strCache>
                <c:ptCount val="1"/>
                <c:pt idx="0">
                  <c:v>Equal Weight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Sheet1!$N$2:$N$1077</c:f>
              <c:numCache>
                <c:formatCode>General</c:formatCode>
                <c:ptCount val="1076"/>
                <c:pt idx="0">
                  <c:v>1</c:v>
                </c:pt>
                <c:pt idx="1">
                  <c:v>1.003070707</c:v>
                </c:pt>
                <c:pt idx="2">
                  <c:v>1.0008239640000001</c:v>
                </c:pt>
                <c:pt idx="3">
                  <c:v>1.0110209109999999</c:v>
                </c:pt>
                <c:pt idx="4">
                  <c:v>1.0208032220000001</c:v>
                </c:pt>
                <c:pt idx="5">
                  <c:v>1.0474517409999999</c:v>
                </c:pt>
                <c:pt idx="6">
                  <c:v>1.061175497</c:v>
                </c:pt>
                <c:pt idx="7">
                  <c:v>1.085269576</c:v>
                </c:pt>
                <c:pt idx="8">
                  <c:v>1.087772341</c:v>
                </c:pt>
                <c:pt idx="9">
                  <c:v>1.0972847990000001</c:v>
                </c:pt>
                <c:pt idx="10">
                  <c:v>1.123582184</c:v>
                </c:pt>
                <c:pt idx="11">
                  <c:v>1.1330425159999999</c:v>
                </c:pt>
                <c:pt idx="12">
                  <c:v>1.129426834</c:v>
                </c:pt>
                <c:pt idx="13">
                  <c:v>1.126212609</c:v>
                </c:pt>
                <c:pt idx="14">
                  <c:v>1.1355451839999999</c:v>
                </c:pt>
                <c:pt idx="15">
                  <c:v>1.1627706680000001</c:v>
                </c:pt>
                <c:pt idx="16">
                  <c:v>1.1540458499999999</c:v>
                </c:pt>
                <c:pt idx="17">
                  <c:v>1.177775918</c:v>
                </c:pt>
                <c:pt idx="18">
                  <c:v>1.187463943</c:v>
                </c:pt>
                <c:pt idx="19">
                  <c:v>1.2018784360000001</c:v>
                </c:pt>
                <c:pt idx="20">
                  <c:v>1.226294451</c:v>
                </c:pt>
                <c:pt idx="21">
                  <c:v>1.2204885809999999</c:v>
                </c:pt>
                <c:pt idx="22">
                  <c:v>1.2062147160000001</c:v>
                </c:pt>
                <c:pt idx="23">
                  <c:v>1.234637446</c:v>
                </c:pt>
                <c:pt idx="24">
                  <c:v>1.257603399</c:v>
                </c:pt>
                <c:pt idx="25">
                  <c:v>1.262142831</c:v>
                </c:pt>
                <c:pt idx="26">
                  <c:v>1.230055777</c:v>
                </c:pt>
                <c:pt idx="27">
                  <c:v>1.2594038089999999</c:v>
                </c:pt>
                <c:pt idx="28">
                  <c:v>1.2828347790000001</c:v>
                </c:pt>
                <c:pt idx="29">
                  <c:v>1.266432188</c:v>
                </c:pt>
                <c:pt idx="30">
                  <c:v>1.302826829</c:v>
                </c:pt>
                <c:pt idx="31">
                  <c:v>1.3385957580000001</c:v>
                </c:pt>
                <c:pt idx="32">
                  <c:v>1.352695016</c:v>
                </c:pt>
                <c:pt idx="33">
                  <c:v>1.350992486</c:v>
                </c:pt>
                <c:pt idx="34">
                  <c:v>1.3745975859999999</c:v>
                </c:pt>
                <c:pt idx="35">
                  <c:v>1.3382534150000001</c:v>
                </c:pt>
                <c:pt idx="36">
                  <c:v>1.3581668090000001</c:v>
                </c:pt>
                <c:pt idx="37">
                  <c:v>1.352808308</c:v>
                </c:pt>
                <c:pt idx="38">
                  <c:v>1.36640081</c:v>
                </c:pt>
                <c:pt idx="39">
                  <c:v>1.311038339</c:v>
                </c:pt>
                <c:pt idx="40">
                  <c:v>1.2937272820000001</c:v>
                </c:pt>
                <c:pt idx="41">
                  <c:v>1.2672522349999999</c:v>
                </c:pt>
                <c:pt idx="42">
                  <c:v>1.3047142940000001</c:v>
                </c:pt>
                <c:pt idx="43">
                  <c:v>1.350058682</c:v>
                </c:pt>
                <c:pt idx="44">
                  <c:v>1.372547331</c:v>
                </c:pt>
                <c:pt idx="45">
                  <c:v>1.373948178</c:v>
                </c:pt>
                <c:pt idx="46">
                  <c:v>1.372202511</c:v>
                </c:pt>
                <c:pt idx="47">
                  <c:v>1.3515113889999999</c:v>
                </c:pt>
                <c:pt idx="48">
                  <c:v>1.352881351</c:v>
                </c:pt>
                <c:pt idx="49">
                  <c:v>1.394973045</c:v>
                </c:pt>
                <c:pt idx="50">
                  <c:v>1.4060614140000001</c:v>
                </c:pt>
                <c:pt idx="51">
                  <c:v>1.4413390100000001</c:v>
                </c:pt>
                <c:pt idx="52">
                  <c:v>1.470280104</c:v>
                </c:pt>
                <c:pt idx="53">
                  <c:v>1.5146190390000001</c:v>
                </c:pt>
                <c:pt idx="54">
                  <c:v>1.551685132</c:v>
                </c:pt>
                <c:pt idx="55">
                  <c:v>1.561744147</c:v>
                </c:pt>
                <c:pt idx="56">
                  <c:v>1.4533906640000001</c:v>
                </c:pt>
                <c:pt idx="57">
                  <c:v>1.459715699</c:v>
                </c:pt>
                <c:pt idx="58">
                  <c:v>1.539877996</c:v>
                </c:pt>
                <c:pt idx="59">
                  <c:v>1.5793213290000001</c:v>
                </c:pt>
                <c:pt idx="60">
                  <c:v>1.5753593640000001</c:v>
                </c:pt>
                <c:pt idx="61">
                  <c:v>1.583404561</c:v>
                </c:pt>
                <c:pt idx="62">
                  <c:v>1.607545982</c:v>
                </c:pt>
                <c:pt idx="63">
                  <c:v>1.624920922</c:v>
                </c:pt>
                <c:pt idx="64">
                  <c:v>1.624255156</c:v>
                </c:pt>
                <c:pt idx="65">
                  <c:v>1.63542755</c:v>
                </c:pt>
                <c:pt idx="66">
                  <c:v>1.645427508</c:v>
                </c:pt>
                <c:pt idx="67">
                  <c:v>1.6619501050000001</c:v>
                </c:pt>
                <c:pt idx="68">
                  <c:v>1.6319950249999999</c:v>
                </c:pt>
                <c:pt idx="69">
                  <c:v>1.574601337</c:v>
                </c:pt>
                <c:pt idx="70">
                  <c:v>1.602649593</c:v>
                </c:pt>
                <c:pt idx="71">
                  <c:v>1.5410433050000001</c:v>
                </c:pt>
                <c:pt idx="72">
                  <c:v>1.438736899</c:v>
                </c:pt>
                <c:pt idx="73">
                  <c:v>1.480098138</c:v>
                </c:pt>
                <c:pt idx="74">
                  <c:v>1.5167469849999999</c:v>
                </c:pt>
                <c:pt idx="75">
                  <c:v>1.4541901690000001</c:v>
                </c:pt>
                <c:pt idx="76">
                  <c:v>1.32929856</c:v>
                </c:pt>
                <c:pt idx="77">
                  <c:v>1.266063234</c:v>
                </c:pt>
                <c:pt idx="78">
                  <c:v>1.35220389</c:v>
                </c:pt>
                <c:pt idx="79">
                  <c:v>1.2772974290000001</c:v>
                </c:pt>
                <c:pt idx="80">
                  <c:v>1.2065493439999999</c:v>
                </c:pt>
                <c:pt idx="81">
                  <c:v>1.134770168</c:v>
                </c:pt>
                <c:pt idx="82">
                  <c:v>1.140093633</c:v>
                </c:pt>
                <c:pt idx="83">
                  <c:v>1.085908756</c:v>
                </c:pt>
                <c:pt idx="84">
                  <c:v>1.008479659</c:v>
                </c:pt>
                <c:pt idx="85">
                  <c:v>1.0854908329999999</c:v>
                </c:pt>
                <c:pt idx="86">
                  <c:v>1.1650459950000001</c:v>
                </c:pt>
                <c:pt idx="87">
                  <c:v>1.233205347</c:v>
                </c:pt>
                <c:pt idx="88">
                  <c:v>1.2247841930000001</c:v>
                </c:pt>
                <c:pt idx="89">
                  <c:v>1.153699603</c:v>
                </c:pt>
                <c:pt idx="90">
                  <c:v>1.176103965</c:v>
                </c:pt>
                <c:pt idx="91">
                  <c:v>1.23845381</c:v>
                </c:pt>
                <c:pt idx="92">
                  <c:v>1.250038513</c:v>
                </c:pt>
                <c:pt idx="93">
                  <c:v>1.2602471609999999</c:v>
                </c:pt>
                <c:pt idx="94">
                  <c:v>1.2660961129999999</c:v>
                </c:pt>
                <c:pt idx="95">
                  <c:v>1.30201163</c:v>
                </c:pt>
                <c:pt idx="96">
                  <c:v>1.2797727249999999</c:v>
                </c:pt>
                <c:pt idx="97">
                  <c:v>1.16607879</c:v>
                </c:pt>
                <c:pt idx="98">
                  <c:v>1.156083829</c:v>
                </c:pt>
                <c:pt idx="99">
                  <c:v>1.209548692</c:v>
                </c:pt>
                <c:pt idx="100">
                  <c:v>1.169140493</c:v>
                </c:pt>
                <c:pt idx="101">
                  <c:v>1.172394465</c:v>
                </c:pt>
                <c:pt idx="102">
                  <c:v>1.1755866690000001</c:v>
                </c:pt>
                <c:pt idx="103">
                  <c:v>1.226145145</c:v>
                </c:pt>
                <c:pt idx="104">
                  <c:v>1.1981538810000001</c:v>
                </c:pt>
                <c:pt idx="105">
                  <c:v>1.185916792</c:v>
                </c:pt>
                <c:pt idx="106">
                  <c:v>1.21683385</c:v>
                </c:pt>
                <c:pt idx="107">
                  <c:v>1.2791314739999999</c:v>
                </c:pt>
                <c:pt idx="108">
                  <c:v>1.278281701</c:v>
                </c:pt>
                <c:pt idx="109">
                  <c:v>1.2627802850000001</c:v>
                </c:pt>
                <c:pt idx="110">
                  <c:v>1.2895298850000001</c:v>
                </c:pt>
                <c:pt idx="111">
                  <c:v>1.2897018220000001</c:v>
                </c:pt>
                <c:pt idx="112">
                  <c:v>1.303320891</c:v>
                </c:pt>
                <c:pt idx="113">
                  <c:v>1.2082564819999999</c:v>
                </c:pt>
                <c:pt idx="114">
                  <c:v>1.2331541429999999</c:v>
                </c:pt>
                <c:pt idx="115">
                  <c:v>1.1904019349999999</c:v>
                </c:pt>
                <c:pt idx="116">
                  <c:v>1.1250915909999999</c:v>
                </c:pt>
                <c:pt idx="117">
                  <c:v>1.022384011</c:v>
                </c:pt>
                <c:pt idx="118">
                  <c:v>0.93775688400000001</c:v>
                </c:pt>
                <c:pt idx="119">
                  <c:v>0.91572936599999999</c:v>
                </c:pt>
                <c:pt idx="120">
                  <c:v>0.96895972500000005</c:v>
                </c:pt>
                <c:pt idx="121">
                  <c:v>1.025912274</c:v>
                </c:pt>
                <c:pt idx="122">
                  <c:v>1.028544736</c:v>
                </c:pt>
                <c:pt idx="123">
                  <c:v>1.019602111</c:v>
                </c:pt>
                <c:pt idx="124">
                  <c:v>1.0187099589999999</c:v>
                </c:pt>
                <c:pt idx="125">
                  <c:v>0.99167713400000002</c:v>
                </c:pt>
                <c:pt idx="126">
                  <c:v>1.0226078519999999</c:v>
                </c:pt>
                <c:pt idx="127">
                  <c:v>1.0501547920000001</c:v>
                </c:pt>
                <c:pt idx="128">
                  <c:v>1.028202936</c:v>
                </c:pt>
                <c:pt idx="129">
                  <c:v>1.0261288019999999</c:v>
                </c:pt>
                <c:pt idx="130">
                  <c:v>0.97977129600000001</c:v>
                </c:pt>
                <c:pt idx="131">
                  <c:v>0.92496193699999996</c:v>
                </c:pt>
                <c:pt idx="132">
                  <c:v>0.99174226200000004</c:v>
                </c:pt>
                <c:pt idx="133">
                  <c:v>0.96585986899999998</c:v>
                </c:pt>
                <c:pt idx="134">
                  <c:v>0.97273867599999997</c:v>
                </c:pt>
                <c:pt idx="135">
                  <c:v>1.000208411</c:v>
                </c:pt>
                <c:pt idx="136">
                  <c:v>1.010453601</c:v>
                </c:pt>
                <c:pt idx="137">
                  <c:v>0.98626277699999998</c:v>
                </c:pt>
                <c:pt idx="138">
                  <c:v>0.99723278699999995</c:v>
                </c:pt>
                <c:pt idx="139">
                  <c:v>0.96969033400000004</c:v>
                </c:pt>
                <c:pt idx="140">
                  <c:v>0.98029611000000005</c:v>
                </c:pt>
                <c:pt idx="141">
                  <c:v>0.95786884800000005</c:v>
                </c:pt>
                <c:pt idx="142">
                  <c:v>0.96488217200000004</c:v>
                </c:pt>
                <c:pt idx="143">
                  <c:v>1.002026785</c:v>
                </c:pt>
                <c:pt idx="144">
                  <c:v>1.0188475210000001</c:v>
                </c:pt>
                <c:pt idx="145">
                  <c:v>1.0582023009999999</c:v>
                </c:pt>
                <c:pt idx="146">
                  <c:v>1.0614029899999999</c:v>
                </c:pt>
                <c:pt idx="147">
                  <c:v>1.0471057050000001</c:v>
                </c:pt>
                <c:pt idx="148">
                  <c:v>1.077268986</c:v>
                </c:pt>
                <c:pt idx="149">
                  <c:v>1.0960111910000001</c:v>
                </c:pt>
                <c:pt idx="150">
                  <c:v>1.0969600340000001</c:v>
                </c:pt>
                <c:pt idx="151">
                  <c:v>1.114426119</c:v>
                </c:pt>
                <c:pt idx="152">
                  <c:v>1.0550937570000001</c:v>
                </c:pt>
                <c:pt idx="153">
                  <c:v>1.086992634</c:v>
                </c:pt>
                <c:pt idx="154">
                  <c:v>1.110274945</c:v>
                </c:pt>
                <c:pt idx="155">
                  <c:v>1.117371388</c:v>
                </c:pt>
                <c:pt idx="156">
                  <c:v>1.11891461</c:v>
                </c:pt>
                <c:pt idx="157">
                  <c:v>1.0939333689999999</c:v>
                </c:pt>
                <c:pt idx="158">
                  <c:v>1.099974952</c:v>
                </c:pt>
                <c:pt idx="159">
                  <c:v>1.0976173140000001</c:v>
                </c:pt>
                <c:pt idx="160">
                  <c:v>1.075699387</c:v>
                </c:pt>
                <c:pt idx="161">
                  <c:v>1.0733043630000001</c:v>
                </c:pt>
                <c:pt idx="162">
                  <c:v>1.1288544089999999</c:v>
                </c:pt>
                <c:pt idx="163">
                  <c:v>1.1487948720000001</c:v>
                </c:pt>
                <c:pt idx="164">
                  <c:v>1.178323303</c:v>
                </c:pt>
                <c:pt idx="165">
                  <c:v>1.1907897999999999</c:v>
                </c:pt>
                <c:pt idx="166">
                  <c:v>1.1930597430000001</c:v>
                </c:pt>
                <c:pt idx="167">
                  <c:v>1.19892562</c:v>
                </c:pt>
                <c:pt idx="168">
                  <c:v>1.1912075360000001</c:v>
                </c:pt>
                <c:pt idx="169">
                  <c:v>1.171639471</c:v>
                </c:pt>
                <c:pt idx="170">
                  <c:v>1.1833068769999999</c:v>
                </c:pt>
                <c:pt idx="171">
                  <c:v>1.179646022</c:v>
                </c:pt>
                <c:pt idx="172">
                  <c:v>1.16197174</c:v>
                </c:pt>
                <c:pt idx="173">
                  <c:v>1.1842815980000001</c:v>
                </c:pt>
                <c:pt idx="174">
                  <c:v>1.1879773730000001</c:v>
                </c:pt>
                <c:pt idx="175">
                  <c:v>1.1804070900000001</c:v>
                </c:pt>
                <c:pt idx="176">
                  <c:v>1.1820759409999999</c:v>
                </c:pt>
                <c:pt idx="177">
                  <c:v>1.1945244239999999</c:v>
                </c:pt>
                <c:pt idx="178">
                  <c:v>1.187567349</c:v>
                </c:pt>
                <c:pt idx="179">
                  <c:v>1.112171204</c:v>
                </c:pt>
                <c:pt idx="180">
                  <c:v>1.1136860580000001</c:v>
                </c:pt>
                <c:pt idx="181">
                  <c:v>1.122849883</c:v>
                </c:pt>
                <c:pt idx="182">
                  <c:v>1.15047199</c:v>
                </c:pt>
                <c:pt idx="183">
                  <c:v>1.163400915</c:v>
                </c:pt>
                <c:pt idx="184">
                  <c:v>1.1441165419999999</c:v>
                </c:pt>
                <c:pt idx="185">
                  <c:v>1.1512946980000001</c:v>
                </c:pt>
                <c:pt idx="186">
                  <c:v>1.124649888</c:v>
                </c:pt>
                <c:pt idx="187">
                  <c:v>1.1255058499999999</c:v>
                </c:pt>
                <c:pt idx="188">
                  <c:v>1.1218335509999999</c:v>
                </c:pt>
                <c:pt idx="189">
                  <c:v>1.118521654</c:v>
                </c:pt>
                <c:pt idx="190">
                  <c:v>1.15160935</c:v>
                </c:pt>
                <c:pt idx="191">
                  <c:v>1.150481243</c:v>
                </c:pt>
                <c:pt idx="192">
                  <c:v>1.1511386610000001</c:v>
                </c:pt>
                <c:pt idx="193">
                  <c:v>1.1754265079999999</c:v>
                </c:pt>
                <c:pt idx="194">
                  <c:v>1.1749531280000001</c:v>
                </c:pt>
                <c:pt idx="195">
                  <c:v>1.201626978</c:v>
                </c:pt>
                <c:pt idx="196">
                  <c:v>1.2077221279999999</c:v>
                </c:pt>
                <c:pt idx="197">
                  <c:v>1.19871609</c:v>
                </c:pt>
                <c:pt idx="198">
                  <c:v>1.1886567610000001</c:v>
                </c:pt>
                <c:pt idx="199">
                  <c:v>1.192437744</c:v>
                </c:pt>
                <c:pt idx="200">
                  <c:v>1.1579547240000001</c:v>
                </c:pt>
                <c:pt idx="201">
                  <c:v>1.168146312</c:v>
                </c:pt>
                <c:pt idx="202">
                  <c:v>1.1717390640000001</c:v>
                </c:pt>
                <c:pt idx="203">
                  <c:v>1.158709486</c:v>
                </c:pt>
                <c:pt idx="204">
                  <c:v>1.0646794180000001</c:v>
                </c:pt>
                <c:pt idx="205">
                  <c:v>1.0630641679999999</c:v>
                </c:pt>
                <c:pt idx="206">
                  <c:v>1.0899283820000001</c:v>
                </c:pt>
                <c:pt idx="207">
                  <c:v>1.000226904</c:v>
                </c:pt>
                <c:pt idx="208">
                  <c:v>1.0255705369999999</c:v>
                </c:pt>
                <c:pt idx="209">
                  <c:v>0.96481335800000001</c:v>
                </c:pt>
                <c:pt idx="210">
                  <c:v>0.97359875799999995</c:v>
                </c:pt>
                <c:pt idx="211">
                  <c:v>0.94877865800000005</c:v>
                </c:pt>
                <c:pt idx="212">
                  <c:v>0.97559703600000003</c:v>
                </c:pt>
                <c:pt idx="213">
                  <c:v>0.93707097699999997</c:v>
                </c:pt>
                <c:pt idx="214">
                  <c:v>0.94342187899999996</c:v>
                </c:pt>
                <c:pt idx="215">
                  <c:v>0.97544026500000003</c:v>
                </c:pt>
                <c:pt idx="216">
                  <c:v>0.96313906400000004</c:v>
                </c:pt>
                <c:pt idx="217">
                  <c:v>0.92823595699999994</c:v>
                </c:pt>
                <c:pt idx="218">
                  <c:v>0.94032845499999995</c:v>
                </c:pt>
                <c:pt idx="219">
                  <c:v>0.94836810199999999</c:v>
                </c:pt>
                <c:pt idx="220">
                  <c:v>0.88012144800000003</c:v>
                </c:pt>
                <c:pt idx="221">
                  <c:v>0.87415718799999997</c:v>
                </c:pt>
                <c:pt idx="222">
                  <c:v>0.84276262899999999</c:v>
                </c:pt>
                <c:pt idx="223">
                  <c:v>0.87444007800000001</c:v>
                </c:pt>
                <c:pt idx="224">
                  <c:v>0.85983994399999997</c:v>
                </c:pt>
                <c:pt idx="225">
                  <c:v>0.88308834999999997</c:v>
                </c:pt>
                <c:pt idx="226">
                  <c:v>0.88122777399999996</c:v>
                </c:pt>
                <c:pt idx="227">
                  <c:v>0.89573156799999998</c:v>
                </c:pt>
                <c:pt idx="228">
                  <c:v>0.88800356599999997</c:v>
                </c:pt>
                <c:pt idx="229">
                  <c:v>0.88450037699999995</c:v>
                </c:pt>
                <c:pt idx="230">
                  <c:v>0.91711365</c:v>
                </c:pt>
                <c:pt idx="231">
                  <c:v>0.92801746500000004</c:v>
                </c:pt>
                <c:pt idx="232">
                  <c:v>0.92638942099999999</c:v>
                </c:pt>
                <c:pt idx="233">
                  <c:v>0.92685742400000004</c:v>
                </c:pt>
                <c:pt idx="234">
                  <c:v>0.95042333499999998</c:v>
                </c:pt>
                <c:pt idx="235">
                  <c:v>0.94253712300000003</c:v>
                </c:pt>
                <c:pt idx="236">
                  <c:v>0.95024701199999995</c:v>
                </c:pt>
                <c:pt idx="237">
                  <c:v>0.87763038500000001</c:v>
                </c:pt>
                <c:pt idx="238">
                  <c:v>0.88757787099999996</c:v>
                </c:pt>
                <c:pt idx="239">
                  <c:v>0.85283334300000002</c:v>
                </c:pt>
                <c:pt idx="240">
                  <c:v>0.87378106200000005</c:v>
                </c:pt>
                <c:pt idx="241">
                  <c:v>0.91882297000000002</c:v>
                </c:pt>
                <c:pt idx="242">
                  <c:v>0.92047876500000003</c:v>
                </c:pt>
                <c:pt idx="243">
                  <c:v>0.91742009099999999</c:v>
                </c:pt>
                <c:pt idx="244">
                  <c:v>0.92972374899999999</c:v>
                </c:pt>
                <c:pt idx="245">
                  <c:v>0.92912444999999999</c:v>
                </c:pt>
                <c:pt idx="246">
                  <c:v>0.90950600400000003</c:v>
                </c:pt>
                <c:pt idx="247">
                  <c:v>0.89150919299999998</c:v>
                </c:pt>
                <c:pt idx="248">
                  <c:v>0.892082967</c:v>
                </c:pt>
                <c:pt idx="249">
                  <c:v>0.91647480000000003</c:v>
                </c:pt>
                <c:pt idx="250">
                  <c:v>0.91468624700000001</c:v>
                </c:pt>
                <c:pt idx="251">
                  <c:v>0.91131969300000004</c:v>
                </c:pt>
                <c:pt idx="252">
                  <c:v>0.93190033000000005</c:v>
                </c:pt>
                <c:pt idx="253">
                  <c:v>0.95514283</c:v>
                </c:pt>
                <c:pt idx="254">
                  <c:v>0.98119037099999995</c:v>
                </c:pt>
                <c:pt idx="255">
                  <c:v>0.97410058899999996</c:v>
                </c:pt>
                <c:pt idx="256">
                  <c:v>0.97930255700000002</c:v>
                </c:pt>
                <c:pt idx="257">
                  <c:v>0.96099266999999999</c:v>
                </c:pt>
                <c:pt idx="258">
                  <c:v>0.96648740499999997</c:v>
                </c:pt>
                <c:pt idx="259">
                  <c:v>0.95952064199999998</c:v>
                </c:pt>
                <c:pt idx="260">
                  <c:v>0.94494125900000003</c:v>
                </c:pt>
                <c:pt idx="261">
                  <c:v>0.97378493399999999</c:v>
                </c:pt>
                <c:pt idx="262">
                  <c:v>0.97606493400000005</c:v>
                </c:pt>
                <c:pt idx="263">
                  <c:v>0.97585962400000004</c:v>
                </c:pt>
                <c:pt idx="264">
                  <c:v>0.99575706500000005</c:v>
                </c:pt>
                <c:pt idx="265">
                  <c:v>0.99510359999999998</c:v>
                </c:pt>
                <c:pt idx="266">
                  <c:v>0.97757393699999995</c:v>
                </c:pt>
                <c:pt idx="267">
                  <c:v>0.96892746399999996</c:v>
                </c:pt>
                <c:pt idx="268">
                  <c:v>0.98756922499999999</c:v>
                </c:pt>
                <c:pt idx="269">
                  <c:v>0.98331957999999997</c:v>
                </c:pt>
                <c:pt idx="270">
                  <c:v>0.99989261299999999</c:v>
                </c:pt>
                <c:pt idx="271">
                  <c:v>1.0056246360000001</c:v>
                </c:pt>
                <c:pt idx="272">
                  <c:v>1.001616056</c:v>
                </c:pt>
                <c:pt idx="273">
                  <c:v>0.98537606</c:v>
                </c:pt>
                <c:pt idx="274">
                  <c:v>0.98880109199999999</c:v>
                </c:pt>
                <c:pt idx="275">
                  <c:v>0.95945292599999998</c:v>
                </c:pt>
                <c:pt idx="276">
                  <c:v>0.95115883999999995</c:v>
                </c:pt>
                <c:pt idx="277">
                  <c:v>0.95429634299999999</c:v>
                </c:pt>
                <c:pt idx="278">
                  <c:v>0.95005502600000002</c:v>
                </c:pt>
                <c:pt idx="279">
                  <c:v>0.95722992100000004</c:v>
                </c:pt>
                <c:pt idx="280">
                  <c:v>0.95194521399999998</c:v>
                </c:pt>
                <c:pt idx="281">
                  <c:v>0.94982240900000003</c:v>
                </c:pt>
                <c:pt idx="282">
                  <c:v>0.94887922899999999</c:v>
                </c:pt>
                <c:pt idx="283">
                  <c:v>0.97179400299999996</c:v>
                </c:pt>
                <c:pt idx="284">
                  <c:v>0.97158142300000006</c:v>
                </c:pt>
                <c:pt idx="285">
                  <c:v>0.97529569800000004</c:v>
                </c:pt>
                <c:pt idx="286">
                  <c:v>0.94369340800000001</c:v>
                </c:pt>
                <c:pt idx="287">
                  <c:v>0.91591343400000003</c:v>
                </c:pt>
                <c:pt idx="288">
                  <c:v>0.91762123100000004</c:v>
                </c:pt>
                <c:pt idx="289">
                  <c:v>0.92206645499999995</c:v>
                </c:pt>
                <c:pt idx="290">
                  <c:v>0.92317421499999996</c:v>
                </c:pt>
                <c:pt idx="291">
                  <c:v>0.91827626299999998</c:v>
                </c:pt>
                <c:pt idx="292">
                  <c:v>0.92707373500000001</c:v>
                </c:pt>
                <c:pt idx="293">
                  <c:v>0.92507422699999997</c:v>
                </c:pt>
                <c:pt idx="294">
                  <c:v>0.91242190999999995</c:v>
                </c:pt>
                <c:pt idx="295">
                  <c:v>0.91197837199999998</c:v>
                </c:pt>
                <c:pt idx="296">
                  <c:v>0.91799932200000001</c:v>
                </c:pt>
                <c:pt idx="297">
                  <c:v>0.92375508299999998</c:v>
                </c:pt>
                <c:pt idx="298">
                  <c:v>0.91549562500000004</c:v>
                </c:pt>
                <c:pt idx="299">
                  <c:v>0.91204515399999997</c:v>
                </c:pt>
                <c:pt idx="300">
                  <c:v>0.91422777200000005</c:v>
                </c:pt>
                <c:pt idx="301">
                  <c:v>0.91345540800000002</c:v>
                </c:pt>
                <c:pt idx="302">
                  <c:v>0.91064309099999996</c:v>
                </c:pt>
                <c:pt idx="303">
                  <c:v>0.94670393399999997</c:v>
                </c:pt>
                <c:pt idx="304">
                  <c:v>0.947057327</c:v>
                </c:pt>
                <c:pt idx="305">
                  <c:v>0.95109529400000004</c:v>
                </c:pt>
                <c:pt idx="306">
                  <c:v>0.95670772999999998</c:v>
                </c:pt>
                <c:pt idx="307">
                  <c:v>0.955528987</c:v>
                </c:pt>
                <c:pt idx="308">
                  <c:v>0.95443975000000003</c:v>
                </c:pt>
                <c:pt idx="309">
                  <c:v>0.94936356799999999</c:v>
                </c:pt>
                <c:pt idx="310">
                  <c:v>0.91212453900000001</c:v>
                </c:pt>
                <c:pt idx="311">
                  <c:v>0.91390535399999995</c:v>
                </c:pt>
                <c:pt idx="312">
                  <c:v>0.93112656400000005</c:v>
                </c:pt>
                <c:pt idx="313">
                  <c:v>0.92364904699999995</c:v>
                </c:pt>
                <c:pt idx="314">
                  <c:v>0.92969046600000005</c:v>
                </c:pt>
                <c:pt idx="315">
                  <c:v>0.92933191599999998</c:v>
                </c:pt>
                <c:pt idx="316">
                  <c:v>0.92576099000000001</c:v>
                </c:pt>
                <c:pt idx="317">
                  <c:v>0.93693963300000005</c:v>
                </c:pt>
                <c:pt idx="318">
                  <c:v>0.93243720699999999</c:v>
                </c:pt>
                <c:pt idx="319">
                  <c:v>0.91969072699999999</c:v>
                </c:pt>
                <c:pt idx="320">
                  <c:v>0.93627968699999997</c:v>
                </c:pt>
                <c:pt idx="321">
                  <c:v>0.94350789400000001</c:v>
                </c:pt>
                <c:pt idx="322">
                  <c:v>0.94669143099999997</c:v>
                </c:pt>
                <c:pt idx="323">
                  <c:v>0.94682989299999998</c:v>
                </c:pt>
                <c:pt idx="324">
                  <c:v>0.94562542199999999</c:v>
                </c:pt>
                <c:pt idx="325">
                  <c:v>0.966106519</c:v>
                </c:pt>
                <c:pt idx="326">
                  <c:v>0.97132218800000003</c:v>
                </c:pt>
                <c:pt idx="327">
                  <c:v>0.97511231399999998</c:v>
                </c:pt>
                <c:pt idx="328">
                  <c:v>0.97443902199999999</c:v>
                </c:pt>
                <c:pt idx="329">
                  <c:v>0.97002927299999997</c:v>
                </c:pt>
                <c:pt idx="330">
                  <c:v>0.97382418400000004</c:v>
                </c:pt>
                <c:pt idx="331">
                  <c:v>0.99754798899999997</c:v>
                </c:pt>
                <c:pt idx="332">
                  <c:v>1.0039762560000001</c:v>
                </c:pt>
                <c:pt idx="333">
                  <c:v>1.0026285450000001</c:v>
                </c:pt>
                <c:pt idx="334">
                  <c:v>1.0018697999999999</c:v>
                </c:pt>
                <c:pt idx="335">
                  <c:v>0.99589919699999996</c:v>
                </c:pt>
                <c:pt idx="336">
                  <c:v>0.99468386200000003</c:v>
                </c:pt>
                <c:pt idx="337">
                  <c:v>0.99175038800000004</c:v>
                </c:pt>
                <c:pt idx="338">
                  <c:v>0.99589617500000005</c:v>
                </c:pt>
                <c:pt idx="339">
                  <c:v>0.98761397699999998</c:v>
                </c:pt>
                <c:pt idx="340">
                  <c:v>0.98951817799999997</c:v>
                </c:pt>
                <c:pt idx="341">
                  <c:v>1.002185366</c:v>
                </c:pt>
                <c:pt idx="342">
                  <c:v>0.97680348800000005</c:v>
                </c:pt>
                <c:pt idx="343">
                  <c:v>0.97993392599999996</c:v>
                </c:pt>
                <c:pt idx="344">
                  <c:v>0.97352102500000004</c:v>
                </c:pt>
                <c:pt idx="345">
                  <c:v>0.96232553300000001</c:v>
                </c:pt>
                <c:pt idx="346">
                  <c:v>0.96918210299999996</c:v>
                </c:pt>
                <c:pt idx="347">
                  <c:v>0.97164107499999997</c:v>
                </c:pt>
                <c:pt idx="348">
                  <c:v>0.97389396500000003</c:v>
                </c:pt>
                <c:pt idx="349">
                  <c:v>0.97199239500000001</c:v>
                </c:pt>
                <c:pt idx="350">
                  <c:v>0.98415383199999995</c:v>
                </c:pt>
                <c:pt idx="351">
                  <c:v>0.99089278400000003</c:v>
                </c:pt>
                <c:pt idx="352">
                  <c:v>0.98670416299999997</c:v>
                </c:pt>
                <c:pt idx="353">
                  <c:v>0.97847051699999998</c:v>
                </c:pt>
                <c:pt idx="354">
                  <c:v>0.99501856899999996</c:v>
                </c:pt>
                <c:pt idx="355">
                  <c:v>1.0245453229999999</c:v>
                </c:pt>
                <c:pt idx="356">
                  <c:v>1.0236076039999999</c:v>
                </c:pt>
                <c:pt idx="357">
                  <c:v>1.02370129</c:v>
                </c:pt>
                <c:pt idx="358">
                  <c:v>1.0231807639999999</c:v>
                </c:pt>
                <c:pt idx="359">
                  <c:v>1.0235033259999999</c:v>
                </c:pt>
                <c:pt idx="360">
                  <c:v>1.012879708</c:v>
                </c:pt>
                <c:pt idx="361">
                  <c:v>1.013730665</c:v>
                </c:pt>
                <c:pt idx="362">
                  <c:v>1.0115623119999999</c:v>
                </c:pt>
                <c:pt idx="363">
                  <c:v>1.003538394</c:v>
                </c:pt>
                <c:pt idx="364">
                  <c:v>1.0040367729999999</c:v>
                </c:pt>
                <c:pt idx="365">
                  <c:v>1.0057802689999999</c:v>
                </c:pt>
                <c:pt idx="366">
                  <c:v>1.005950165</c:v>
                </c:pt>
                <c:pt idx="367">
                  <c:v>1.0084496949999999</c:v>
                </c:pt>
                <c:pt idx="368">
                  <c:v>1.0000026470000001</c:v>
                </c:pt>
                <c:pt idx="369">
                  <c:v>1.0020871119999999</c:v>
                </c:pt>
                <c:pt idx="370">
                  <c:v>1.0045855589999999</c:v>
                </c:pt>
                <c:pt idx="371">
                  <c:v>1.0145974760000001</c:v>
                </c:pt>
                <c:pt idx="372">
                  <c:v>1.0133669329999999</c:v>
                </c:pt>
                <c:pt idx="373">
                  <c:v>1.0134867569999999</c:v>
                </c:pt>
                <c:pt idx="374">
                  <c:v>1.0055637559999999</c:v>
                </c:pt>
                <c:pt idx="375">
                  <c:v>0.984657542</c:v>
                </c:pt>
                <c:pt idx="376">
                  <c:v>0.98493697199999997</c:v>
                </c:pt>
                <c:pt idx="377">
                  <c:v>0.97952647400000004</c:v>
                </c:pt>
                <c:pt idx="378">
                  <c:v>0.98747929599999995</c:v>
                </c:pt>
                <c:pt idx="379">
                  <c:v>0.98612996600000002</c:v>
                </c:pt>
                <c:pt idx="380">
                  <c:v>0.98874842699999999</c:v>
                </c:pt>
                <c:pt idx="381">
                  <c:v>0.99375291200000004</c:v>
                </c:pt>
                <c:pt idx="382">
                  <c:v>0.98949202599999997</c:v>
                </c:pt>
                <c:pt idx="383">
                  <c:v>0.97019693100000004</c:v>
                </c:pt>
                <c:pt idx="384">
                  <c:v>0.97740031100000002</c:v>
                </c:pt>
                <c:pt idx="385">
                  <c:v>0.97426392699999997</c:v>
                </c:pt>
                <c:pt idx="386">
                  <c:v>0.97791741700000001</c:v>
                </c:pt>
                <c:pt idx="387">
                  <c:v>0.98072725500000002</c:v>
                </c:pt>
                <c:pt idx="388">
                  <c:v>0.99597554899999996</c:v>
                </c:pt>
                <c:pt idx="389">
                  <c:v>1.001152582</c:v>
                </c:pt>
                <c:pt idx="390">
                  <c:v>0.99947488299999998</c:v>
                </c:pt>
                <c:pt idx="391">
                  <c:v>1.001559112</c:v>
                </c:pt>
                <c:pt idx="392">
                  <c:v>1.0021265479999999</c:v>
                </c:pt>
                <c:pt idx="393">
                  <c:v>0.99346871999999997</c:v>
                </c:pt>
                <c:pt idx="394">
                  <c:v>1.0084924</c:v>
                </c:pt>
                <c:pt idx="395">
                  <c:v>1.0072292030000001</c:v>
                </c:pt>
                <c:pt idx="396">
                  <c:v>1.0079614210000001</c:v>
                </c:pt>
                <c:pt idx="397">
                  <c:v>1.008549685</c:v>
                </c:pt>
                <c:pt idx="398">
                  <c:v>1.022062193</c:v>
                </c:pt>
                <c:pt idx="399">
                  <c:v>1.0227887609999999</c:v>
                </c:pt>
                <c:pt idx="400">
                  <c:v>1.0182140420000001</c:v>
                </c:pt>
                <c:pt idx="401">
                  <c:v>1.0161395179999999</c:v>
                </c:pt>
                <c:pt idx="402">
                  <c:v>1.0108549010000001</c:v>
                </c:pt>
                <c:pt idx="403">
                  <c:v>1.0094369439999999</c:v>
                </c:pt>
                <c:pt idx="404">
                  <c:v>1.0159069869999999</c:v>
                </c:pt>
                <c:pt idx="405">
                  <c:v>1.008213139</c:v>
                </c:pt>
                <c:pt idx="406">
                  <c:v>1.0175692190000001</c:v>
                </c:pt>
                <c:pt idx="407">
                  <c:v>1.013384335</c:v>
                </c:pt>
                <c:pt idx="408">
                  <c:v>1.01460178</c:v>
                </c:pt>
                <c:pt idx="409">
                  <c:v>1.0197679660000001</c:v>
                </c:pt>
                <c:pt idx="410">
                  <c:v>1.0123789990000001</c:v>
                </c:pt>
                <c:pt idx="411">
                  <c:v>1.025612486</c:v>
                </c:pt>
                <c:pt idx="412">
                  <c:v>1.036702357</c:v>
                </c:pt>
                <c:pt idx="413">
                  <c:v>1.0431094599999999</c:v>
                </c:pt>
                <c:pt idx="414">
                  <c:v>1.0428540040000001</c:v>
                </c:pt>
                <c:pt idx="415">
                  <c:v>1.043070379</c:v>
                </c:pt>
                <c:pt idx="416">
                  <c:v>1.0448396820000001</c:v>
                </c:pt>
                <c:pt idx="417">
                  <c:v>1.036477399</c:v>
                </c:pt>
                <c:pt idx="418">
                  <c:v>1.0420347569999999</c:v>
                </c:pt>
                <c:pt idx="419">
                  <c:v>1.0509969669999999</c:v>
                </c:pt>
                <c:pt idx="420">
                  <c:v>1.048446596</c:v>
                </c:pt>
                <c:pt idx="421">
                  <c:v>1.0514380679999999</c:v>
                </c:pt>
                <c:pt idx="422">
                  <c:v>1.0596385699999999</c:v>
                </c:pt>
                <c:pt idx="423">
                  <c:v>1.0648322400000001</c:v>
                </c:pt>
                <c:pt idx="424">
                  <c:v>1.0685902570000001</c:v>
                </c:pt>
                <c:pt idx="425">
                  <c:v>1.060541183</c:v>
                </c:pt>
                <c:pt idx="426">
                  <c:v>1.0698797360000001</c:v>
                </c:pt>
                <c:pt idx="427">
                  <c:v>1.0574684009999999</c:v>
                </c:pt>
                <c:pt idx="428">
                  <c:v>1.0435873179999999</c:v>
                </c:pt>
                <c:pt idx="429">
                  <c:v>1.038762513</c:v>
                </c:pt>
                <c:pt idx="430">
                  <c:v>1.0470050230000001</c:v>
                </c:pt>
                <c:pt idx="431">
                  <c:v>1.0418732740000001</c:v>
                </c:pt>
                <c:pt idx="432">
                  <c:v>1.0441129469999999</c:v>
                </c:pt>
                <c:pt idx="433">
                  <c:v>1.0088696800000001</c:v>
                </c:pt>
                <c:pt idx="434">
                  <c:v>1.011814212</c:v>
                </c:pt>
                <c:pt idx="435">
                  <c:v>1.0029822740000001</c:v>
                </c:pt>
                <c:pt idx="436">
                  <c:v>1.0003269210000001</c:v>
                </c:pt>
                <c:pt idx="437">
                  <c:v>1.004029826</c:v>
                </c:pt>
                <c:pt idx="438">
                  <c:v>1.000923081</c:v>
                </c:pt>
                <c:pt idx="439">
                  <c:v>0.99618133399999997</c:v>
                </c:pt>
                <c:pt idx="440">
                  <c:v>1.0070047099999999</c:v>
                </c:pt>
                <c:pt idx="441">
                  <c:v>1.007109818</c:v>
                </c:pt>
                <c:pt idx="442">
                  <c:v>0.99716418500000004</c:v>
                </c:pt>
                <c:pt idx="443">
                  <c:v>0.99977292699999998</c:v>
                </c:pt>
                <c:pt idx="444">
                  <c:v>0.99721458600000001</c:v>
                </c:pt>
                <c:pt idx="445">
                  <c:v>0.99245011599999999</c:v>
                </c:pt>
                <c:pt idx="446">
                  <c:v>0.99088767799999999</c:v>
                </c:pt>
                <c:pt idx="447">
                  <c:v>0.993109668</c:v>
                </c:pt>
                <c:pt idx="448">
                  <c:v>1.0018771209999999</c:v>
                </c:pt>
                <c:pt idx="449">
                  <c:v>1.0106983629999999</c:v>
                </c:pt>
                <c:pt idx="450">
                  <c:v>1.0110488740000001</c:v>
                </c:pt>
                <c:pt idx="451">
                  <c:v>1.0054778579999999</c:v>
                </c:pt>
                <c:pt idx="452">
                  <c:v>1.0114359939999999</c:v>
                </c:pt>
                <c:pt idx="453">
                  <c:v>1.0092969430000001</c:v>
                </c:pt>
                <c:pt idx="454">
                  <c:v>1.000840672</c:v>
                </c:pt>
                <c:pt idx="455">
                  <c:v>0.99315625100000005</c:v>
                </c:pt>
                <c:pt idx="456">
                  <c:v>0.98849915300000002</c:v>
                </c:pt>
                <c:pt idx="457">
                  <c:v>0.98043031999999997</c:v>
                </c:pt>
                <c:pt idx="458">
                  <c:v>0.98487382899999998</c:v>
                </c:pt>
                <c:pt idx="459">
                  <c:v>0.98572893900000003</c:v>
                </c:pt>
                <c:pt idx="460">
                  <c:v>0.98322798499999997</c:v>
                </c:pt>
                <c:pt idx="461">
                  <c:v>0.99245903400000002</c:v>
                </c:pt>
                <c:pt idx="462">
                  <c:v>0.99720746599999999</c:v>
                </c:pt>
                <c:pt idx="463">
                  <c:v>0.99575208199999998</c:v>
                </c:pt>
                <c:pt idx="464">
                  <c:v>0.99925578000000004</c:v>
                </c:pt>
                <c:pt idx="465">
                  <c:v>1.003884089</c:v>
                </c:pt>
                <c:pt idx="466">
                  <c:v>0.99902406899999996</c:v>
                </c:pt>
                <c:pt idx="467">
                  <c:v>1.003592488</c:v>
                </c:pt>
                <c:pt idx="468">
                  <c:v>1.0018064339999999</c:v>
                </c:pt>
                <c:pt idx="469">
                  <c:v>1.0084013759999999</c:v>
                </c:pt>
                <c:pt idx="470">
                  <c:v>1.0127460479999999</c:v>
                </c:pt>
                <c:pt idx="471">
                  <c:v>1.0173964120000001</c:v>
                </c:pt>
                <c:pt idx="472">
                  <c:v>1.023967963</c:v>
                </c:pt>
                <c:pt idx="473">
                  <c:v>1.025343702</c:v>
                </c:pt>
                <c:pt idx="474">
                  <c:v>1.017650137</c:v>
                </c:pt>
                <c:pt idx="475">
                  <c:v>1.024354859</c:v>
                </c:pt>
                <c:pt idx="476">
                  <c:v>1.0178416400000001</c:v>
                </c:pt>
                <c:pt idx="477">
                  <c:v>1.0320532099999999</c:v>
                </c:pt>
                <c:pt idx="478">
                  <c:v>1.038344156</c:v>
                </c:pt>
                <c:pt idx="479">
                  <c:v>1.041083542</c:v>
                </c:pt>
                <c:pt idx="480">
                  <c:v>1.03638623</c:v>
                </c:pt>
                <c:pt idx="481">
                  <c:v>1.0378965950000001</c:v>
                </c:pt>
                <c:pt idx="482">
                  <c:v>1.030087658</c:v>
                </c:pt>
                <c:pt idx="483">
                  <c:v>1.033759535</c:v>
                </c:pt>
                <c:pt idx="484">
                  <c:v>1.036280643</c:v>
                </c:pt>
                <c:pt idx="485">
                  <c:v>1.0293615309999999</c:v>
                </c:pt>
                <c:pt idx="486">
                  <c:v>1.0275959139999999</c:v>
                </c:pt>
                <c:pt idx="487">
                  <c:v>1.035275111</c:v>
                </c:pt>
                <c:pt idx="488">
                  <c:v>1.036299858</c:v>
                </c:pt>
                <c:pt idx="489">
                  <c:v>1.032887823</c:v>
                </c:pt>
                <c:pt idx="490">
                  <c:v>1.0253308779999999</c:v>
                </c:pt>
                <c:pt idx="491">
                  <c:v>1.0255408429999999</c:v>
                </c:pt>
                <c:pt idx="492">
                  <c:v>1.035978882</c:v>
                </c:pt>
                <c:pt idx="493">
                  <c:v>1.034141889</c:v>
                </c:pt>
                <c:pt idx="494">
                  <c:v>1.0355527289999999</c:v>
                </c:pt>
                <c:pt idx="495">
                  <c:v>1.0429429699999999</c:v>
                </c:pt>
                <c:pt idx="496">
                  <c:v>1.0312861310000001</c:v>
                </c:pt>
                <c:pt idx="497">
                  <c:v>1.0324296660000001</c:v>
                </c:pt>
                <c:pt idx="498">
                  <c:v>1.0354883269999999</c:v>
                </c:pt>
                <c:pt idx="499">
                  <c:v>1.0303390619999999</c:v>
                </c:pt>
                <c:pt idx="500">
                  <c:v>1.032881503</c:v>
                </c:pt>
                <c:pt idx="501">
                  <c:v>1.0408731149999999</c:v>
                </c:pt>
                <c:pt idx="502">
                  <c:v>1.037789573</c:v>
                </c:pt>
                <c:pt idx="503">
                  <c:v>1.035115945</c:v>
                </c:pt>
                <c:pt idx="504">
                  <c:v>1.033358003</c:v>
                </c:pt>
                <c:pt idx="505">
                  <c:v>1.0215637099999999</c:v>
                </c:pt>
                <c:pt idx="506">
                  <c:v>1.0257884820000001</c:v>
                </c:pt>
                <c:pt idx="507">
                  <c:v>1.044943511</c:v>
                </c:pt>
                <c:pt idx="508">
                  <c:v>1.047999882</c:v>
                </c:pt>
                <c:pt idx="509">
                  <c:v>1.0508916509999999</c:v>
                </c:pt>
                <c:pt idx="510">
                  <c:v>1.047589358</c:v>
                </c:pt>
                <c:pt idx="511">
                  <c:v>1.05587064</c:v>
                </c:pt>
                <c:pt idx="512">
                  <c:v>1.0524274280000001</c:v>
                </c:pt>
                <c:pt idx="513">
                  <c:v>1.055416465</c:v>
                </c:pt>
                <c:pt idx="514">
                  <c:v>1.0454890670000001</c:v>
                </c:pt>
                <c:pt idx="515">
                  <c:v>1.0391983520000001</c:v>
                </c:pt>
                <c:pt idx="516">
                  <c:v>1.0321113019999999</c:v>
                </c:pt>
                <c:pt idx="517">
                  <c:v>1.0246540340000001</c:v>
                </c:pt>
                <c:pt idx="518">
                  <c:v>1.027170361</c:v>
                </c:pt>
                <c:pt idx="519">
                  <c:v>1.0267917449999999</c:v>
                </c:pt>
                <c:pt idx="520">
                  <c:v>1.0112140489999999</c:v>
                </c:pt>
                <c:pt idx="521">
                  <c:v>1.012162928</c:v>
                </c:pt>
                <c:pt idx="522">
                  <c:v>1.0132303620000001</c:v>
                </c:pt>
                <c:pt idx="523">
                  <c:v>1.0133133569999999</c:v>
                </c:pt>
                <c:pt idx="524">
                  <c:v>1.0133443769999999</c:v>
                </c:pt>
                <c:pt idx="525">
                  <c:v>1.008215614</c:v>
                </c:pt>
                <c:pt idx="526">
                  <c:v>1.0030545099999999</c:v>
                </c:pt>
                <c:pt idx="527">
                  <c:v>0.99950287800000004</c:v>
                </c:pt>
                <c:pt idx="528">
                  <c:v>0.98888910900000004</c:v>
                </c:pt>
                <c:pt idx="529">
                  <c:v>0.97897675299999998</c:v>
                </c:pt>
                <c:pt idx="530">
                  <c:v>0.97872786099999998</c:v>
                </c:pt>
                <c:pt idx="531">
                  <c:v>0.96533421900000005</c:v>
                </c:pt>
                <c:pt idx="532">
                  <c:v>0.96574980300000002</c:v>
                </c:pt>
                <c:pt idx="533">
                  <c:v>0.96882771999999995</c:v>
                </c:pt>
                <c:pt idx="534">
                  <c:v>0.97242292799999996</c:v>
                </c:pt>
                <c:pt idx="535">
                  <c:v>0.98480643599999995</c:v>
                </c:pt>
                <c:pt idx="536">
                  <c:v>0.984389658</c:v>
                </c:pt>
                <c:pt idx="537">
                  <c:v>0.97928690399999996</c:v>
                </c:pt>
                <c:pt idx="538">
                  <c:v>0.97922383099999999</c:v>
                </c:pt>
                <c:pt idx="539">
                  <c:v>0.97360740099999998</c:v>
                </c:pt>
                <c:pt idx="540">
                  <c:v>0.96632679799999999</c:v>
                </c:pt>
                <c:pt idx="541">
                  <c:v>0.96859029600000002</c:v>
                </c:pt>
                <c:pt idx="542">
                  <c:v>0.98236397799999997</c:v>
                </c:pt>
                <c:pt idx="543">
                  <c:v>0.98121788700000001</c:v>
                </c:pt>
                <c:pt idx="544">
                  <c:v>0.98493847700000003</c:v>
                </c:pt>
                <c:pt idx="545">
                  <c:v>0.97839808100000003</c:v>
                </c:pt>
                <c:pt idx="546">
                  <c:v>0.98067319200000003</c:v>
                </c:pt>
                <c:pt idx="547">
                  <c:v>0.98110604099999998</c:v>
                </c:pt>
                <c:pt idx="548">
                  <c:v>0.98594414100000005</c:v>
                </c:pt>
                <c:pt idx="549">
                  <c:v>1.0001607100000001</c:v>
                </c:pt>
                <c:pt idx="550">
                  <c:v>1.0029034189999999</c:v>
                </c:pt>
                <c:pt idx="551">
                  <c:v>1.005719791</c:v>
                </c:pt>
                <c:pt idx="552">
                  <c:v>0.99973696000000001</c:v>
                </c:pt>
                <c:pt idx="553">
                  <c:v>1.007209397</c:v>
                </c:pt>
                <c:pt idx="554">
                  <c:v>0.99892484199999998</c:v>
                </c:pt>
                <c:pt idx="555">
                  <c:v>1.002805019</c:v>
                </c:pt>
                <c:pt idx="556">
                  <c:v>1.000403744</c:v>
                </c:pt>
                <c:pt idx="557">
                  <c:v>1.0081721859999999</c:v>
                </c:pt>
                <c:pt idx="558">
                  <c:v>1.00681424</c:v>
                </c:pt>
                <c:pt idx="559">
                  <c:v>1.014505752</c:v>
                </c:pt>
                <c:pt idx="560">
                  <c:v>1.0115764970000001</c:v>
                </c:pt>
                <c:pt idx="561">
                  <c:v>1.017221301</c:v>
                </c:pt>
                <c:pt idx="562">
                  <c:v>1.0314415690000001</c:v>
                </c:pt>
                <c:pt idx="563">
                  <c:v>1.0326208619999999</c:v>
                </c:pt>
                <c:pt idx="564">
                  <c:v>1.0256074980000001</c:v>
                </c:pt>
                <c:pt idx="565">
                  <c:v>1.0307845410000001</c:v>
                </c:pt>
                <c:pt idx="566">
                  <c:v>1.0310483939999999</c:v>
                </c:pt>
                <c:pt idx="567">
                  <c:v>1.032966705</c:v>
                </c:pt>
                <c:pt idx="568">
                  <c:v>1.0263051240000001</c:v>
                </c:pt>
                <c:pt idx="569">
                  <c:v>1.0339500500000001</c:v>
                </c:pt>
                <c:pt idx="570">
                  <c:v>1.033366255</c:v>
                </c:pt>
                <c:pt idx="571">
                  <c:v>1.036269522</c:v>
                </c:pt>
                <c:pt idx="572">
                  <c:v>1.0342288129999999</c:v>
                </c:pt>
                <c:pt idx="573">
                  <c:v>1.030116523</c:v>
                </c:pt>
                <c:pt idx="574">
                  <c:v>1.027232897</c:v>
                </c:pt>
                <c:pt idx="575">
                  <c:v>1.033074848</c:v>
                </c:pt>
                <c:pt idx="576">
                  <c:v>1.033753023</c:v>
                </c:pt>
                <c:pt idx="577">
                  <c:v>1.0066187639999999</c:v>
                </c:pt>
                <c:pt idx="578">
                  <c:v>1.0116244670000001</c:v>
                </c:pt>
                <c:pt idx="579">
                  <c:v>1.032799762</c:v>
                </c:pt>
                <c:pt idx="580">
                  <c:v>1.037138224</c:v>
                </c:pt>
                <c:pt idx="581">
                  <c:v>1.036245721</c:v>
                </c:pt>
                <c:pt idx="582">
                  <c:v>1.038970272</c:v>
                </c:pt>
                <c:pt idx="583">
                  <c:v>1.032315914</c:v>
                </c:pt>
                <c:pt idx="584">
                  <c:v>1.0302617810000001</c:v>
                </c:pt>
                <c:pt idx="585">
                  <c:v>1.0387692980000001</c:v>
                </c:pt>
                <c:pt idx="586">
                  <c:v>1.0401813200000001</c:v>
                </c:pt>
                <c:pt idx="587">
                  <c:v>1.0479968319999999</c:v>
                </c:pt>
                <c:pt idx="588">
                  <c:v>1.0519678130000001</c:v>
                </c:pt>
                <c:pt idx="589">
                  <c:v>1.0472250430000001</c:v>
                </c:pt>
                <c:pt idx="590">
                  <c:v>1.04443481</c:v>
                </c:pt>
                <c:pt idx="591">
                  <c:v>1.0412094540000001</c:v>
                </c:pt>
                <c:pt idx="592">
                  <c:v>1.04708611</c:v>
                </c:pt>
                <c:pt idx="593">
                  <c:v>1.050507775</c:v>
                </c:pt>
                <c:pt idx="594">
                  <c:v>1.0505006530000001</c:v>
                </c:pt>
                <c:pt idx="595">
                  <c:v>1.0460280129999999</c:v>
                </c:pt>
                <c:pt idx="596">
                  <c:v>1.0265931669999999</c:v>
                </c:pt>
                <c:pt idx="597">
                  <c:v>1.043018657</c:v>
                </c:pt>
                <c:pt idx="598">
                  <c:v>1.0446167740000001</c:v>
                </c:pt>
                <c:pt idx="599">
                  <c:v>1.046366065</c:v>
                </c:pt>
                <c:pt idx="600">
                  <c:v>1.0553242389999999</c:v>
                </c:pt>
                <c:pt idx="601">
                  <c:v>1.053579724</c:v>
                </c:pt>
                <c:pt idx="602">
                  <c:v>1.0601254440000001</c:v>
                </c:pt>
                <c:pt idx="603">
                  <c:v>1.056945067</c:v>
                </c:pt>
                <c:pt idx="604">
                  <c:v>1.0534742880000001</c:v>
                </c:pt>
                <c:pt idx="605">
                  <c:v>1.044622969</c:v>
                </c:pt>
                <c:pt idx="606">
                  <c:v>1.0588277239999999</c:v>
                </c:pt>
                <c:pt idx="607">
                  <c:v>1.074731602</c:v>
                </c:pt>
                <c:pt idx="608">
                  <c:v>1.070654158</c:v>
                </c:pt>
                <c:pt idx="609">
                  <c:v>1.0730414269999999</c:v>
                </c:pt>
                <c:pt idx="610">
                  <c:v>1.07336769</c:v>
                </c:pt>
                <c:pt idx="611">
                  <c:v>1.0778016349999999</c:v>
                </c:pt>
                <c:pt idx="612">
                  <c:v>1.083244895</c:v>
                </c:pt>
                <c:pt idx="613">
                  <c:v>1.082997711</c:v>
                </c:pt>
                <c:pt idx="614">
                  <c:v>1.084113417</c:v>
                </c:pt>
                <c:pt idx="615">
                  <c:v>1.078307226</c:v>
                </c:pt>
                <c:pt idx="616">
                  <c:v>1.0783036070000001</c:v>
                </c:pt>
                <c:pt idx="617">
                  <c:v>1.0828339300000001</c:v>
                </c:pt>
                <c:pt idx="618">
                  <c:v>1.0833589400000001</c:v>
                </c:pt>
                <c:pt idx="619">
                  <c:v>1.084646569</c:v>
                </c:pt>
                <c:pt idx="620">
                  <c:v>1.0828059560000001</c:v>
                </c:pt>
                <c:pt idx="621">
                  <c:v>1.0814059650000001</c:v>
                </c:pt>
                <c:pt idx="622">
                  <c:v>1.087333672</c:v>
                </c:pt>
                <c:pt idx="623">
                  <c:v>1.0832186450000001</c:v>
                </c:pt>
                <c:pt idx="624">
                  <c:v>1.0886967400000001</c:v>
                </c:pt>
                <c:pt idx="625">
                  <c:v>1.0822449329999999</c:v>
                </c:pt>
                <c:pt idx="626">
                  <c:v>1.0783517570000001</c:v>
                </c:pt>
                <c:pt idx="627">
                  <c:v>1.0679879999999999</c:v>
                </c:pt>
                <c:pt idx="628">
                  <c:v>1.069672411</c:v>
                </c:pt>
                <c:pt idx="629">
                  <c:v>1.0731937149999999</c:v>
                </c:pt>
                <c:pt idx="630">
                  <c:v>1.071623539</c:v>
                </c:pt>
                <c:pt idx="631">
                  <c:v>1.0764043510000001</c:v>
                </c:pt>
                <c:pt idx="632">
                  <c:v>1.0882121810000001</c:v>
                </c:pt>
                <c:pt idx="633">
                  <c:v>1.0919531389999999</c:v>
                </c:pt>
                <c:pt idx="634">
                  <c:v>1.091265613</c:v>
                </c:pt>
                <c:pt idx="635">
                  <c:v>1.0905638230000001</c:v>
                </c:pt>
                <c:pt idx="636">
                  <c:v>1.0942761459999999</c:v>
                </c:pt>
                <c:pt idx="637">
                  <c:v>1.0859625850000001</c:v>
                </c:pt>
                <c:pt idx="638">
                  <c:v>1.084712635</c:v>
                </c:pt>
                <c:pt idx="639">
                  <c:v>1.087275177</c:v>
                </c:pt>
                <c:pt idx="640">
                  <c:v>1.0788259140000001</c:v>
                </c:pt>
                <c:pt idx="641">
                  <c:v>1.084764906</c:v>
                </c:pt>
                <c:pt idx="642">
                  <c:v>1.087248542</c:v>
                </c:pt>
                <c:pt idx="643">
                  <c:v>1.0926481770000001</c:v>
                </c:pt>
                <c:pt idx="644">
                  <c:v>1.0966839859999999</c:v>
                </c:pt>
                <c:pt idx="645">
                  <c:v>1.099565541</c:v>
                </c:pt>
                <c:pt idx="646">
                  <c:v>1.097114658</c:v>
                </c:pt>
                <c:pt idx="647">
                  <c:v>1.084471894</c:v>
                </c:pt>
                <c:pt idx="648">
                  <c:v>1.0880806940000001</c:v>
                </c:pt>
                <c:pt idx="649">
                  <c:v>1.087176411</c:v>
                </c:pt>
                <c:pt idx="650">
                  <c:v>1.0845062169999999</c:v>
                </c:pt>
                <c:pt idx="651">
                  <c:v>1.079142308</c:v>
                </c:pt>
                <c:pt idx="652">
                  <c:v>1.0863910919999999</c:v>
                </c:pt>
                <c:pt idx="653">
                  <c:v>1.0949619159999999</c:v>
                </c:pt>
                <c:pt idx="654">
                  <c:v>1.0972583970000001</c:v>
                </c:pt>
                <c:pt idx="655">
                  <c:v>1.1020929610000001</c:v>
                </c:pt>
                <c:pt idx="656">
                  <c:v>1.1051662470000001</c:v>
                </c:pt>
                <c:pt idx="657">
                  <c:v>1.109264263</c:v>
                </c:pt>
                <c:pt idx="658">
                  <c:v>1.1024672280000001</c:v>
                </c:pt>
                <c:pt idx="659">
                  <c:v>1.0926412109999999</c:v>
                </c:pt>
                <c:pt idx="660">
                  <c:v>1.0919408939999999</c:v>
                </c:pt>
                <c:pt idx="661">
                  <c:v>1.0817689880000001</c:v>
                </c:pt>
                <c:pt idx="662">
                  <c:v>1.0870471500000001</c:v>
                </c:pt>
                <c:pt idx="663">
                  <c:v>1.0992016499999999</c:v>
                </c:pt>
                <c:pt idx="664">
                  <c:v>1.102071378</c:v>
                </c:pt>
                <c:pt idx="665">
                  <c:v>1.0742237349999999</c:v>
                </c:pt>
                <c:pt idx="666">
                  <c:v>1.076026124</c:v>
                </c:pt>
                <c:pt idx="667">
                  <c:v>1.0627346740000001</c:v>
                </c:pt>
                <c:pt idx="668">
                  <c:v>1.07025584</c:v>
                </c:pt>
                <c:pt idx="669">
                  <c:v>1.070496468</c:v>
                </c:pt>
                <c:pt idx="670">
                  <c:v>1.0610487980000001</c:v>
                </c:pt>
                <c:pt idx="671">
                  <c:v>1.0650117079999999</c:v>
                </c:pt>
                <c:pt idx="672">
                  <c:v>1.0623027190000001</c:v>
                </c:pt>
                <c:pt idx="673">
                  <c:v>1.0563581150000001</c:v>
                </c:pt>
                <c:pt idx="674">
                  <c:v>1.057731025</c:v>
                </c:pt>
                <c:pt idx="675">
                  <c:v>1.0511424650000001</c:v>
                </c:pt>
                <c:pt idx="676">
                  <c:v>1.0576510539999999</c:v>
                </c:pt>
                <c:pt idx="677">
                  <c:v>1.0711575440000001</c:v>
                </c:pt>
                <c:pt idx="678">
                  <c:v>1.0589550329999999</c:v>
                </c:pt>
                <c:pt idx="679">
                  <c:v>1.065230057</c:v>
                </c:pt>
                <c:pt idx="680">
                  <c:v>1.060429324</c:v>
                </c:pt>
                <c:pt idx="681">
                  <c:v>1.0520393509999999</c:v>
                </c:pt>
                <c:pt idx="682">
                  <c:v>1.0503617750000001</c:v>
                </c:pt>
                <c:pt idx="683">
                  <c:v>1.059733415</c:v>
                </c:pt>
                <c:pt idx="684">
                  <c:v>1.052923912</c:v>
                </c:pt>
                <c:pt idx="685">
                  <c:v>1.0595341330000001</c:v>
                </c:pt>
                <c:pt idx="686">
                  <c:v>1.056843993</c:v>
                </c:pt>
                <c:pt idx="687">
                  <c:v>1.0492920370000001</c:v>
                </c:pt>
                <c:pt idx="688">
                  <c:v>1.0553672599999999</c:v>
                </c:pt>
                <c:pt idx="689">
                  <c:v>1.0477113760000001</c:v>
                </c:pt>
                <c:pt idx="690">
                  <c:v>1.0529357260000001</c:v>
                </c:pt>
                <c:pt idx="691">
                  <c:v>1.058246649</c:v>
                </c:pt>
                <c:pt idx="692">
                  <c:v>1.071907326</c:v>
                </c:pt>
                <c:pt idx="693">
                  <c:v>1.0827640089999999</c:v>
                </c:pt>
                <c:pt idx="694">
                  <c:v>1.086352494</c:v>
                </c:pt>
                <c:pt idx="695">
                  <c:v>1.0876810729999999</c:v>
                </c:pt>
                <c:pt idx="696">
                  <c:v>1.0946686000000001</c:v>
                </c:pt>
                <c:pt idx="697">
                  <c:v>1.095169863</c:v>
                </c:pt>
                <c:pt idx="698">
                  <c:v>1.0923727400000001</c:v>
                </c:pt>
                <c:pt idx="699">
                  <c:v>1.0931551150000001</c:v>
                </c:pt>
                <c:pt idx="700">
                  <c:v>1.091308569</c:v>
                </c:pt>
                <c:pt idx="701">
                  <c:v>1.0759270169999999</c:v>
                </c:pt>
                <c:pt idx="702">
                  <c:v>1.0867916989999999</c:v>
                </c:pt>
                <c:pt idx="703">
                  <c:v>1.0895710949999999</c:v>
                </c:pt>
                <c:pt idx="704">
                  <c:v>1.092641035</c:v>
                </c:pt>
                <c:pt idx="705">
                  <c:v>1.098761302</c:v>
                </c:pt>
                <c:pt idx="706">
                  <c:v>1.1093294549999999</c:v>
                </c:pt>
                <c:pt idx="707">
                  <c:v>1.117979227</c:v>
                </c:pt>
                <c:pt idx="708">
                  <c:v>1.125608014</c:v>
                </c:pt>
                <c:pt idx="709">
                  <c:v>1.122109502</c:v>
                </c:pt>
                <c:pt idx="710">
                  <c:v>1.123436321</c:v>
                </c:pt>
                <c:pt idx="711">
                  <c:v>1.109047986</c:v>
                </c:pt>
                <c:pt idx="712">
                  <c:v>1.10020183</c:v>
                </c:pt>
                <c:pt idx="713">
                  <c:v>1.0905044429999999</c:v>
                </c:pt>
                <c:pt idx="714">
                  <c:v>1.068812246</c:v>
                </c:pt>
                <c:pt idx="715">
                  <c:v>1.0771316500000001</c:v>
                </c:pt>
                <c:pt idx="716">
                  <c:v>1.0773972940000001</c:v>
                </c:pt>
                <c:pt idx="717">
                  <c:v>1.0363761199999999</c:v>
                </c:pt>
                <c:pt idx="718">
                  <c:v>1.025151046</c:v>
                </c:pt>
                <c:pt idx="719">
                  <c:v>1.0243752559999999</c:v>
                </c:pt>
                <c:pt idx="720">
                  <c:v>0.97894629</c:v>
                </c:pt>
                <c:pt idx="721">
                  <c:v>0.99513859100000002</c:v>
                </c:pt>
                <c:pt idx="722">
                  <c:v>1.001341397</c:v>
                </c:pt>
                <c:pt idx="723">
                  <c:v>1.0061214489999999</c:v>
                </c:pt>
                <c:pt idx="724">
                  <c:v>1.0273009850000001</c:v>
                </c:pt>
                <c:pt idx="725">
                  <c:v>1.03118807</c:v>
                </c:pt>
                <c:pt idx="726">
                  <c:v>1.04936059</c:v>
                </c:pt>
                <c:pt idx="727">
                  <c:v>1.041926736</c:v>
                </c:pt>
                <c:pt idx="728">
                  <c:v>1.040242814</c:v>
                </c:pt>
                <c:pt idx="729">
                  <c:v>1.0471287309999999</c:v>
                </c:pt>
                <c:pt idx="730">
                  <c:v>1.039664854</c:v>
                </c:pt>
                <c:pt idx="731">
                  <c:v>1.0419962229999999</c:v>
                </c:pt>
                <c:pt idx="732">
                  <c:v>1.055784254</c:v>
                </c:pt>
                <c:pt idx="733">
                  <c:v>1.0466341240000001</c:v>
                </c:pt>
                <c:pt idx="734">
                  <c:v>1.0539535149999999</c:v>
                </c:pt>
                <c:pt idx="735">
                  <c:v>1.0646527400000001</c:v>
                </c:pt>
                <c:pt idx="736">
                  <c:v>1.073625217</c:v>
                </c:pt>
                <c:pt idx="737">
                  <c:v>1.064931029</c:v>
                </c:pt>
                <c:pt idx="738">
                  <c:v>1.0582967969999999</c:v>
                </c:pt>
                <c:pt idx="739">
                  <c:v>1.0580651830000001</c:v>
                </c:pt>
                <c:pt idx="740">
                  <c:v>1.049714662</c:v>
                </c:pt>
                <c:pt idx="741">
                  <c:v>1.049212778</c:v>
                </c:pt>
                <c:pt idx="742">
                  <c:v>1.0502337289999999</c:v>
                </c:pt>
                <c:pt idx="743">
                  <c:v>1.0465915050000001</c:v>
                </c:pt>
                <c:pt idx="744">
                  <c:v>1.03893412</c:v>
                </c:pt>
                <c:pt idx="745">
                  <c:v>1.0019872439999999</c:v>
                </c:pt>
                <c:pt idx="746">
                  <c:v>1.005863618</c:v>
                </c:pt>
                <c:pt idx="747">
                  <c:v>1.0216119880000001</c:v>
                </c:pt>
                <c:pt idx="748">
                  <c:v>1.0091634570000001</c:v>
                </c:pt>
                <c:pt idx="749">
                  <c:v>1.019391006</c:v>
                </c:pt>
                <c:pt idx="750">
                  <c:v>1.0271685820000001</c:v>
                </c:pt>
                <c:pt idx="751">
                  <c:v>1.0285312230000001</c:v>
                </c:pt>
                <c:pt idx="752">
                  <c:v>1.019606896</c:v>
                </c:pt>
                <c:pt idx="753">
                  <c:v>1.0139664450000001</c:v>
                </c:pt>
                <c:pt idx="754">
                  <c:v>1.0134457589999999</c:v>
                </c:pt>
                <c:pt idx="755">
                  <c:v>1.0263432260000001</c:v>
                </c:pt>
                <c:pt idx="756">
                  <c:v>1.0296164290000001</c:v>
                </c:pt>
                <c:pt idx="757">
                  <c:v>1.0219882229999999</c:v>
                </c:pt>
                <c:pt idx="758">
                  <c:v>1.0172856960000001</c:v>
                </c:pt>
                <c:pt idx="759">
                  <c:v>1.0057243819999999</c:v>
                </c:pt>
                <c:pt idx="760">
                  <c:v>0.98894985099999999</c:v>
                </c:pt>
                <c:pt idx="761">
                  <c:v>0.99521097199999997</c:v>
                </c:pt>
                <c:pt idx="762">
                  <c:v>1.003775818</c:v>
                </c:pt>
                <c:pt idx="763">
                  <c:v>0.987122571</c:v>
                </c:pt>
                <c:pt idx="764">
                  <c:v>0.98241220799999995</c:v>
                </c:pt>
                <c:pt idx="765">
                  <c:v>1.001767047</c:v>
                </c:pt>
                <c:pt idx="766">
                  <c:v>1.000388777</c:v>
                </c:pt>
                <c:pt idx="767">
                  <c:v>0.98361044399999997</c:v>
                </c:pt>
                <c:pt idx="768">
                  <c:v>0.98900379800000005</c:v>
                </c:pt>
                <c:pt idx="769">
                  <c:v>0.98906685500000002</c:v>
                </c:pt>
                <c:pt idx="770">
                  <c:v>0.99723163500000001</c:v>
                </c:pt>
                <c:pt idx="771">
                  <c:v>0.99477716999999999</c:v>
                </c:pt>
                <c:pt idx="772">
                  <c:v>1.009382918</c:v>
                </c:pt>
                <c:pt idx="773">
                  <c:v>1.0166259230000001</c:v>
                </c:pt>
                <c:pt idx="774">
                  <c:v>1.0144106399999999</c:v>
                </c:pt>
                <c:pt idx="775">
                  <c:v>1.0192839229999999</c:v>
                </c:pt>
                <c:pt idx="776">
                  <c:v>1.0133089289999999</c:v>
                </c:pt>
                <c:pt idx="777">
                  <c:v>1.0158029660000001</c:v>
                </c:pt>
                <c:pt idx="778">
                  <c:v>1.0232350859999999</c:v>
                </c:pt>
                <c:pt idx="779">
                  <c:v>1.0186667030000001</c:v>
                </c:pt>
                <c:pt idx="780">
                  <c:v>1.013631677</c:v>
                </c:pt>
                <c:pt idx="781">
                  <c:v>1.0217066020000001</c:v>
                </c:pt>
                <c:pt idx="782">
                  <c:v>1.029835533</c:v>
                </c:pt>
                <c:pt idx="783">
                  <c:v>1.028458952</c:v>
                </c:pt>
                <c:pt idx="784">
                  <c:v>1.016619554</c:v>
                </c:pt>
                <c:pt idx="785">
                  <c:v>1.010879248</c:v>
                </c:pt>
                <c:pt idx="786">
                  <c:v>1.0049467139999999</c:v>
                </c:pt>
                <c:pt idx="787">
                  <c:v>1.0033766959999999</c:v>
                </c:pt>
                <c:pt idx="788">
                  <c:v>0.99558616899999997</c:v>
                </c:pt>
                <c:pt idx="789">
                  <c:v>0.97082054399999995</c:v>
                </c:pt>
                <c:pt idx="790">
                  <c:v>0.986468079</c:v>
                </c:pt>
                <c:pt idx="791">
                  <c:v>0.97958937400000001</c:v>
                </c:pt>
                <c:pt idx="792">
                  <c:v>0.97859334799999997</c:v>
                </c:pt>
                <c:pt idx="793">
                  <c:v>0.98839241700000002</c:v>
                </c:pt>
                <c:pt idx="794">
                  <c:v>0.98891822900000004</c:v>
                </c:pt>
                <c:pt idx="795">
                  <c:v>0.98653416999999999</c:v>
                </c:pt>
                <c:pt idx="796">
                  <c:v>0.97172951399999996</c:v>
                </c:pt>
                <c:pt idx="797">
                  <c:v>0.96832355299999995</c:v>
                </c:pt>
                <c:pt idx="798">
                  <c:v>0.977745961</c:v>
                </c:pt>
                <c:pt idx="799">
                  <c:v>0.96512085700000005</c:v>
                </c:pt>
                <c:pt idx="800">
                  <c:v>0.96188428999999998</c:v>
                </c:pt>
                <c:pt idx="801">
                  <c:v>0.95206464999999996</c:v>
                </c:pt>
                <c:pt idx="802">
                  <c:v>0.90681753700000001</c:v>
                </c:pt>
                <c:pt idx="803">
                  <c:v>0.91227370900000004</c:v>
                </c:pt>
                <c:pt idx="804">
                  <c:v>0.89698314099999998</c:v>
                </c:pt>
                <c:pt idx="805">
                  <c:v>0.905663039</c:v>
                </c:pt>
                <c:pt idx="806">
                  <c:v>0.89581662100000004</c:v>
                </c:pt>
                <c:pt idx="807">
                  <c:v>0.89292708499999995</c:v>
                </c:pt>
                <c:pt idx="808">
                  <c:v>0.88108753299999998</c:v>
                </c:pt>
                <c:pt idx="809">
                  <c:v>0.873139946</c:v>
                </c:pt>
                <c:pt idx="810">
                  <c:v>0.89495080500000002</c:v>
                </c:pt>
                <c:pt idx="811">
                  <c:v>0.87407163300000001</c:v>
                </c:pt>
                <c:pt idx="812">
                  <c:v>0.87888638399999996</c:v>
                </c:pt>
                <c:pt idx="813">
                  <c:v>0.86680687499999998</c:v>
                </c:pt>
                <c:pt idx="814">
                  <c:v>0.85310140400000001</c:v>
                </c:pt>
                <c:pt idx="815">
                  <c:v>0.85505463199999998</c:v>
                </c:pt>
                <c:pt idx="816">
                  <c:v>0.875719892</c:v>
                </c:pt>
                <c:pt idx="817">
                  <c:v>0.88040219200000003</c:v>
                </c:pt>
                <c:pt idx="818">
                  <c:v>0.86205010500000001</c:v>
                </c:pt>
                <c:pt idx="819">
                  <c:v>0.88316597900000005</c:v>
                </c:pt>
                <c:pt idx="820">
                  <c:v>0.88522372599999999</c:v>
                </c:pt>
                <c:pt idx="821">
                  <c:v>0.88280947899999995</c:v>
                </c:pt>
                <c:pt idx="822">
                  <c:v>0.87954278699999999</c:v>
                </c:pt>
                <c:pt idx="823">
                  <c:v>0.87521614700000006</c:v>
                </c:pt>
                <c:pt idx="824">
                  <c:v>0.87020943900000003</c:v>
                </c:pt>
                <c:pt idx="825">
                  <c:v>0.88403642500000001</c:v>
                </c:pt>
                <c:pt idx="826">
                  <c:v>0.89597981599999998</c:v>
                </c:pt>
                <c:pt idx="827">
                  <c:v>0.91282002799999995</c:v>
                </c:pt>
                <c:pt idx="828">
                  <c:v>0.91150287100000005</c:v>
                </c:pt>
                <c:pt idx="829">
                  <c:v>0.90329628699999998</c:v>
                </c:pt>
                <c:pt idx="830">
                  <c:v>0.89835240699999996</c:v>
                </c:pt>
                <c:pt idx="831">
                  <c:v>0.89283567900000005</c:v>
                </c:pt>
                <c:pt idx="832">
                  <c:v>0.89414796699999999</c:v>
                </c:pt>
                <c:pt idx="833">
                  <c:v>0.87753421799999998</c:v>
                </c:pt>
                <c:pt idx="834">
                  <c:v>0.85743338400000002</c:v>
                </c:pt>
                <c:pt idx="835">
                  <c:v>0.84448556399999997</c:v>
                </c:pt>
                <c:pt idx="836">
                  <c:v>0.82823630199999998</c:v>
                </c:pt>
                <c:pt idx="837">
                  <c:v>0.85206956300000003</c:v>
                </c:pt>
                <c:pt idx="838">
                  <c:v>0.83888100799999998</c:v>
                </c:pt>
                <c:pt idx="839">
                  <c:v>0.85774039999999996</c:v>
                </c:pt>
                <c:pt idx="840">
                  <c:v>0.86128073800000005</c:v>
                </c:pt>
                <c:pt idx="841">
                  <c:v>0.86078940299999995</c:v>
                </c:pt>
                <c:pt idx="842">
                  <c:v>0.857588884</c:v>
                </c:pt>
                <c:pt idx="843">
                  <c:v>0.838247089</c:v>
                </c:pt>
                <c:pt idx="844">
                  <c:v>0.832694406</c:v>
                </c:pt>
                <c:pt idx="845">
                  <c:v>0.81949940200000004</c:v>
                </c:pt>
                <c:pt idx="846">
                  <c:v>0.825711207</c:v>
                </c:pt>
                <c:pt idx="847">
                  <c:v>0.83773631500000001</c:v>
                </c:pt>
                <c:pt idx="848">
                  <c:v>0.83089759399999996</c:v>
                </c:pt>
                <c:pt idx="849">
                  <c:v>0.83428211699999999</c:v>
                </c:pt>
                <c:pt idx="850">
                  <c:v>0.83466310600000004</c:v>
                </c:pt>
                <c:pt idx="851">
                  <c:v>0.85405511199999995</c:v>
                </c:pt>
                <c:pt idx="852">
                  <c:v>0.85511129299999999</c:v>
                </c:pt>
                <c:pt idx="853">
                  <c:v>0.85224667099999996</c:v>
                </c:pt>
                <c:pt idx="854">
                  <c:v>0.84227822500000005</c:v>
                </c:pt>
                <c:pt idx="855">
                  <c:v>0.83747724000000001</c:v>
                </c:pt>
                <c:pt idx="856">
                  <c:v>0.83483081100000001</c:v>
                </c:pt>
                <c:pt idx="857">
                  <c:v>0.844423017</c:v>
                </c:pt>
                <c:pt idx="858">
                  <c:v>0.83168630399999999</c:v>
                </c:pt>
                <c:pt idx="859">
                  <c:v>0.82541816099999998</c:v>
                </c:pt>
                <c:pt idx="860">
                  <c:v>0.82723408099999995</c:v>
                </c:pt>
                <c:pt idx="861">
                  <c:v>0.81269130599999995</c:v>
                </c:pt>
                <c:pt idx="862">
                  <c:v>0.81277799299999998</c:v>
                </c:pt>
                <c:pt idx="863">
                  <c:v>0.81109283300000001</c:v>
                </c:pt>
                <c:pt idx="864">
                  <c:v>0.81830344899999996</c:v>
                </c:pt>
                <c:pt idx="865">
                  <c:v>0.81644044400000004</c:v>
                </c:pt>
                <c:pt idx="866">
                  <c:v>0.80477351100000005</c:v>
                </c:pt>
                <c:pt idx="867">
                  <c:v>0.82038611699999997</c:v>
                </c:pt>
                <c:pt idx="868">
                  <c:v>0.830725716</c:v>
                </c:pt>
                <c:pt idx="869">
                  <c:v>0.82940763200000001</c:v>
                </c:pt>
                <c:pt idx="870">
                  <c:v>0.84927747399999998</c:v>
                </c:pt>
                <c:pt idx="871">
                  <c:v>0.84366375000000005</c:v>
                </c:pt>
                <c:pt idx="872">
                  <c:v>0.85047492800000002</c:v>
                </c:pt>
                <c:pt idx="873">
                  <c:v>0.84433671799999999</c:v>
                </c:pt>
                <c:pt idx="874">
                  <c:v>0.85261966099999997</c:v>
                </c:pt>
                <c:pt idx="875">
                  <c:v>0.82082263200000005</c:v>
                </c:pt>
                <c:pt idx="876">
                  <c:v>0.81911258499999995</c:v>
                </c:pt>
                <c:pt idx="877">
                  <c:v>0.81853647600000001</c:v>
                </c:pt>
                <c:pt idx="878">
                  <c:v>0.76904230299999998</c:v>
                </c:pt>
                <c:pt idx="879">
                  <c:v>0.77084186200000004</c:v>
                </c:pt>
                <c:pt idx="880">
                  <c:v>0.75805616499999995</c:v>
                </c:pt>
                <c:pt idx="881">
                  <c:v>0.74501759899999997</c:v>
                </c:pt>
                <c:pt idx="882">
                  <c:v>0.75095290599999998</c:v>
                </c:pt>
                <c:pt idx="883">
                  <c:v>0.73340814300000001</c:v>
                </c:pt>
                <c:pt idx="884">
                  <c:v>0.75350597100000005</c:v>
                </c:pt>
                <c:pt idx="885">
                  <c:v>0.790759306</c:v>
                </c:pt>
                <c:pt idx="886">
                  <c:v>0.775223522</c:v>
                </c:pt>
                <c:pt idx="887">
                  <c:v>0.77561243000000002</c:v>
                </c:pt>
                <c:pt idx="888">
                  <c:v>0.77765392499999997</c:v>
                </c:pt>
                <c:pt idx="889">
                  <c:v>0.77524293700000002</c:v>
                </c:pt>
                <c:pt idx="890">
                  <c:v>0.76011662499999999</c:v>
                </c:pt>
                <c:pt idx="891">
                  <c:v>0.77030574699999999</c:v>
                </c:pt>
                <c:pt idx="892">
                  <c:v>0.78044595900000002</c:v>
                </c:pt>
                <c:pt idx="893">
                  <c:v>0.786728549</c:v>
                </c:pt>
                <c:pt idx="894">
                  <c:v>0.81278499900000001</c:v>
                </c:pt>
                <c:pt idx="895">
                  <c:v>0.81135178799999996</c:v>
                </c:pt>
                <c:pt idx="896">
                  <c:v>0.80806040400000001</c:v>
                </c:pt>
                <c:pt idx="897">
                  <c:v>0.80257098100000002</c:v>
                </c:pt>
                <c:pt idx="898">
                  <c:v>0.797172353</c:v>
                </c:pt>
                <c:pt idx="899">
                  <c:v>0.79122278999999995</c:v>
                </c:pt>
                <c:pt idx="900">
                  <c:v>0.80612900399999998</c:v>
                </c:pt>
                <c:pt idx="901">
                  <c:v>0.81650892600000002</c:v>
                </c:pt>
                <c:pt idx="902">
                  <c:v>0.81127398399999995</c:v>
                </c:pt>
                <c:pt idx="903">
                  <c:v>0.82281632400000004</c:v>
                </c:pt>
                <c:pt idx="904">
                  <c:v>0.82938234300000002</c:v>
                </c:pt>
                <c:pt idx="905">
                  <c:v>0.83744316299999999</c:v>
                </c:pt>
                <c:pt idx="906">
                  <c:v>0.81560500599999997</c:v>
                </c:pt>
                <c:pt idx="907">
                  <c:v>0.81781177599999999</c:v>
                </c:pt>
                <c:pt idx="908">
                  <c:v>0.81592451799999999</c:v>
                </c:pt>
                <c:pt idx="909">
                  <c:v>0.79118481399999996</c:v>
                </c:pt>
                <c:pt idx="910">
                  <c:v>0.78865302199999998</c:v>
                </c:pt>
                <c:pt idx="911">
                  <c:v>0.79005945300000002</c:v>
                </c:pt>
                <c:pt idx="912">
                  <c:v>0.80175759999999996</c:v>
                </c:pt>
                <c:pt idx="913">
                  <c:v>0.78783374299999998</c:v>
                </c:pt>
                <c:pt idx="914">
                  <c:v>0.79653142799999999</c:v>
                </c:pt>
                <c:pt idx="915">
                  <c:v>0.81936798399999999</c:v>
                </c:pt>
                <c:pt idx="916">
                  <c:v>0.82184247499999996</c:v>
                </c:pt>
                <c:pt idx="917">
                  <c:v>0.81786475800000003</c:v>
                </c:pt>
                <c:pt idx="918">
                  <c:v>0.80058872800000003</c:v>
                </c:pt>
                <c:pt idx="919">
                  <c:v>0.80225395200000005</c:v>
                </c:pt>
                <c:pt idx="920">
                  <c:v>0.79227658700000003</c:v>
                </c:pt>
                <c:pt idx="921">
                  <c:v>0.79661562200000002</c:v>
                </c:pt>
                <c:pt idx="922">
                  <c:v>0.79859122900000001</c:v>
                </c:pt>
                <c:pt idx="923">
                  <c:v>0.80890902799999997</c:v>
                </c:pt>
                <c:pt idx="924">
                  <c:v>0.79317994000000003</c:v>
                </c:pt>
                <c:pt idx="925">
                  <c:v>0.79205516300000001</c:v>
                </c:pt>
                <c:pt idx="926">
                  <c:v>0.78434388399999999</c:v>
                </c:pt>
                <c:pt idx="927">
                  <c:v>0.77467992799999996</c:v>
                </c:pt>
                <c:pt idx="928">
                  <c:v>0.77323420399999998</c:v>
                </c:pt>
                <c:pt idx="929">
                  <c:v>0.76485017300000002</c:v>
                </c:pt>
                <c:pt idx="930">
                  <c:v>0.76812700599999995</c:v>
                </c:pt>
                <c:pt idx="931">
                  <c:v>0.76025757100000002</c:v>
                </c:pt>
                <c:pt idx="932">
                  <c:v>0.75672415900000001</c:v>
                </c:pt>
                <c:pt idx="933">
                  <c:v>0.752204129</c:v>
                </c:pt>
                <c:pt idx="934">
                  <c:v>0.75621923800000002</c:v>
                </c:pt>
                <c:pt idx="935">
                  <c:v>0.746547725</c:v>
                </c:pt>
                <c:pt idx="936">
                  <c:v>0.74355404400000003</c:v>
                </c:pt>
                <c:pt idx="937">
                  <c:v>0.76392842000000005</c:v>
                </c:pt>
                <c:pt idx="938">
                  <c:v>0.77251814299999999</c:v>
                </c:pt>
                <c:pt idx="939">
                  <c:v>0.77080516799999999</c:v>
                </c:pt>
                <c:pt idx="940">
                  <c:v>0.77538359599999995</c:v>
                </c:pt>
                <c:pt idx="941">
                  <c:v>0.77220969299999997</c:v>
                </c:pt>
                <c:pt idx="942">
                  <c:v>0.77676058199999998</c:v>
                </c:pt>
                <c:pt idx="943">
                  <c:v>0.77150709100000003</c:v>
                </c:pt>
                <c:pt idx="944">
                  <c:v>0.78306426699999998</c:v>
                </c:pt>
                <c:pt idx="945">
                  <c:v>0.78183224600000001</c:v>
                </c:pt>
                <c:pt idx="946">
                  <c:v>0.77751392600000002</c:v>
                </c:pt>
                <c:pt idx="947">
                  <c:v>0.789635368</c:v>
                </c:pt>
                <c:pt idx="948">
                  <c:v>0.79394414499999999</c:v>
                </c:pt>
                <c:pt idx="949">
                  <c:v>0.78332381900000003</c:v>
                </c:pt>
                <c:pt idx="950">
                  <c:v>0.78226110999999998</c:v>
                </c:pt>
                <c:pt idx="951">
                  <c:v>0.78572652600000004</c:v>
                </c:pt>
                <c:pt idx="952">
                  <c:v>0.78839799600000005</c:v>
                </c:pt>
                <c:pt idx="953">
                  <c:v>0.78750447899999998</c:v>
                </c:pt>
                <c:pt idx="954">
                  <c:v>0.78447258600000003</c:v>
                </c:pt>
                <c:pt idx="955">
                  <c:v>0.77786471199999996</c:v>
                </c:pt>
                <c:pt idx="956">
                  <c:v>0.77780248299999999</c:v>
                </c:pt>
                <c:pt idx="957">
                  <c:v>0.79446301200000002</c:v>
                </c:pt>
                <c:pt idx="958">
                  <c:v>0.81180084399999997</c:v>
                </c:pt>
                <c:pt idx="959">
                  <c:v>0.82189694000000002</c:v>
                </c:pt>
                <c:pt idx="960">
                  <c:v>0.84014579199999995</c:v>
                </c:pt>
                <c:pt idx="961">
                  <c:v>0.84233577199999998</c:v>
                </c:pt>
                <c:pt idx="962">
                  <c:v>0.83248044300000001</c:v>
                </c:pt>
                <c:pt idx="963">
                  <c:v>0.86180317900000003</c:v>
                </c:pt>
                <c:pt idx="964">
                  <c:v>0.86141536799999996</c:v>
                </c:pt>
                <c:pt idx="965">
                  <c:v>0.864025457</c:v>
                </c:pt>
                <c:pt idx="966">
                  <c:v>0.86238380800000003</c:v>
                </c:pt>
                <c:pt idx="967">
                  <c:v>0.88418487099999998</c:v>
                </c:pt>
                <c:pt idx="968">
                  <c:v>0.93561790499999997</c:v>
                </c:pt>
                <c:pt idx="969">
                  <c:v>0.93324143500000001</c:v>
                </c:pt>
                <c:pt idx="970">
                  <c:v>0.93011196600000001</c:v>
                </c:pt>
                <c:pt idx="971">
                  <c:v>0.92723481900000004</c:v>
                </c:pt>
                <c:pt idx="972">
                  <c:v>0.94114643200000003</c:v>
                </c:pt>
                <c:pt idx="973">
                  <c:v>0.95735611099999995</c:v>
                </c:pt>
                <c:pt idx="974">
                  <c:v>0.97019106499999996</c:v>
                </c:pt>
                <c:pt idx="975">
                  <c:v>0.98500588300000003</c:v>
                </c:pt>
                <c:pt idx="976">
                  <c:v>0.98473008100000003</c:v>
                </c:pt>
                <c:pt idx="977">
                  <c:v>0.94118531699999997</c:v>
                </c:pt>
                <c:pt idx="978">
                  <c:v>0.96823184600000001</c:v>
                </c:pt>
                <c:pt idx="979">
                  <c:v>0.97949238199999999</c:v>
                </c:pt>
                <c:pt idx="980">
                  <c:v>0.96452573900000005</c:v>
                </c:pt>
                <c:pt idx="981">
                  <c:v>0.94864000000000004</c:v>
                </c:pt>
                <c:pt idx="982">
                  <c:v>0.96001735499999996</c:v>
                </c:pt>
                <c:pt idx="983">
                  <c:v>0.98798586099999997</c:v>
                </c:pt>
                <c:pt idx="984">
                  <c:v>0.98665866700000004</c:v>
                </c:pt>
                <c:pt idx="985">
                  <c:v>0.98515236799999994</c:v>
                </c:pt>
                <c:pt idx="986">
                  <c:v>0.99034083699999997</c:v>
                </c:pt>
                <c:pt idx="987">
                  <c:v>0.99100106399999999</c:v>
                </c:pt>
                <c:pt idx="988">
                  <c:v>0.97280628499999999</c:v>
                </c:pt>
                <c:pt idx="989">
                  <c:v>0.95498123099999999</c:v>
                </c:pt>
                <c:pt idx="990">
                  <c:v>0.96313040400000005</c:v>
                </c:pt>
                <c:pt idx="991">
                  <c:v>0.955505622</c:v>
                </c:pt>
                <c:pt idx="992">
                  <c:v>0.99009811000000003</c:v>
                </c:pt>
                <c:pt idx="993">
                  <c:v>1.0208736599999999</c:v>
                </c:pt>
                <c:pt idx="994">
                  <c:v>1.021213951</c:v>
                </c:pt>
                <c:pt idx="995">
                  <c:v>1.0367302549999999</c:v>
                </c:pt>
                <c:pt idx="996">
                  <c:v>1.0448305739999999</c:v>
                </c:pt>
                <c:pt idx="997">
                  <c:v>1.039770112</c:v>
                </c:pt>
                <c:pt idx="998">
                  <c:v>1.040614489</c:v>
                </c:pt>
                <c:pt idx="999">
                  <c:v>1.038952299</c:v>
                </c:pt>
                <c:pt idx="1000">
                  <c:v>1.0168240099999999</c:v>
                </c:pt>
                <c:pt idx="1001">
                  <c:v>1.017189111</c:v>
                </c:pt>
                <c:pt idx="1002">
                  <c:v>1.0083347869999999</c:v>
                </c:pt>
                <c:pt idx="1003">
                  <c:v>1.0313471519999999</c:v>
                </c:pt>
                <c:pt idx="1004">
                  <c:v>1.0342756259999999</c:v>
                </c:pt>
                <c:pt idx="1005">
                  <c:v>1.0293636820000001</c:v>
                </c:pt>
                <c:pt idx="1006">
                  <c:v>1.0362869269999999</c:v>
                </c:pt>
                <c:pt idx="1007">
                  <c:v>1.0161346010000001</c:v>
                </c:pt>
                <c:pt idx="1008">
                  <c:v>1.0082527830000001</c:v>
                </c:pt>
                <c:pt idx="1009">
                  <c:v>1.0147291270000001</c:v>
                </c:pt>
                <c:pt idx="1010">
                  <c:v>0.98764262400000002</c:v>
                </c:pt>
                <c:pt idx="1011">
                  <c:v>0.97413825700000001</c:v>
                </c:pt>
                <c:pt idx="1012">
                  <c:v>0.96122767799999997</c:v>
                </c:pt>
                <c:pt idx="1013">
                  <c:v>0.96756728000000003</c:v>
                </c:pt>
                <c:pt idx="1014">
                  <c:v>0.90514306499999997</c:v>
                </c:pt>
                <c:pt idx="1015">
                  <c:v>0.91554014100000003</c:v>
                </c:pt>
                <c:pt idx="1016">
                  <c:v>0.90670517900000003</c:v>
                </c:pt>
                <c:pt idx="1017">
                  <c:v>0.8922795</c:v>
                </c:pt>
                <c:pt idx="1018">
                  <c:v>0.92146893600000002</c:v>
                </c:pt>
                <c:pt idx="1019">
                  <c:v>0.90740424900000005</c:v>
                </c:pt>
                <c:pt idx="1020">
                  <c:v>0.90125204800000003</c:v>
                </c:pt>
                <c:pt idx="1021">
                  <c:v>0.91760076000000002</c:v>
                </c:pt>
                <c:pt idx="1022">
                  <c:v>0.92509144099999996</c:v>
                </c:pt>
                <c:pt idx="1023">
                  <c:v>0.89721843599999995</c:v>
                </c:pt>
                <c:pt idx="1024">
                  <c:v>0.88991806799999995</c:v>
                </c:pt>
                <c:pt idx="1025">
                  <c:v>0.90556282799999999</c:v>
                </c:pt>
                <c:pt idx="1026">
                  <c:v>0.90142742499999995</c:v>
                </c:pt>
                <c:pt idx="1027">
                  <c:v>0.88575761099999994</c:v>
                </c:pt>
                <c:pt idx="1028">
                  <c:v>0.88333653999999995</c:v>
                </c:pt>
                <c:pt idx="1029">
                  <c:v>0.898836152</c:v>
                </c:pt>
                <c:pt idx="1030">
                  <c:v>0.90462166099999997</c:v>
                </c:pt>
                <c:pt idx="1031">
                  <c:v>0.90159117799999999</c:v>
                </c:pt>
                <c:pt idx="1032">
                  <c:v>0.89542429499999998</c:v>
                </c:pt>
                <c:pt idx="1033">
                  <c:v>0.89465422999999999</c:v>
                </c:pt>
                <c:pt idx="1034">
                  <c:v>0.89034552700000003</c:v>
                </c:pt>
                <c:pt idx="1035">
                  <c:v>0.88129020700000005</c:v>
                </c:pt>
                <c:pt idx="1036">
                  <c:v>0.88048849799999995</c:v>
                </c:pt>
                <c:pt idx="1037">
                  <c:v>0.86953392500000004</c:v>
                </c:pt>
                <c:pt idx="1038">
                  <c:v>0.87714743699999997</c:v>
                </c:pt>
                <c:pt idx="1039">
                  <c:v>0.90474971199999998</c:v>
                </c:pt>
                <c:pt idx="1040">
                  <c:v>0.89831963400000003</c:v>
                </c:pt>
                <c:pt idx="1041">
                  <c:v>0.89884540700000004</c:v>
                </c:pt>
                <c:pt idx="1042">
                  <c:v>0.88809232999999999</c:v>
                </c:pt>
                <c:pt idx="1043">
                  <c:v>0.88802698499999999</c:v>
                </c:pt>
                <c:pt idx="1044">
                  <c:v>0.88892392200000003</c:v>
                </c:pt>
                <c:pt idx="1045">
                  <c:v>0.90072883199999998</c:v>
                </c:pt>
                <c:pt idx="1046">
                  <c:v>0.92312095000000005</c:v>
                </c:pt>
                <c:pt idx="1047">
                  <c:v>0.930327448</c:v>
                </c:pt>
                <c:pt idx="1048">
                  <c:v>0.93029953799999998</c:v>
                </c:pt>
                <c:pt idx="1049">
                  <c:v>0.92389287499999995</c:v>
                </c:pt>
                <c:pt idx="1050">
                  <c:v>0.92210052300000001</c:v>
                </c:pt>
                <c:pt idx="1051">
                  <c:v>0.92913615000000005</c:v>
                </c:pt>
                <c:pt idx="1052">
                  <c:v>0.92456170299999996</c:v>
                </c:pt>
                <c:pt idx="1053">
                  <c:v>0.94995633099999999</c:v>
                </c:pt>
                <c:pt idx="1054">
                  <c:v>0.95150792699999998</c:v>
                </c:pt>
                <c:pt idx="1055">
                  <c:v>0.943854631</c:v>
                </c:pt>
                <c:pt idx="1056">
                  <c:v>0.93920771999999997</c:v>
                </c:pt>
                <c:pt idx="1057">
                  <c:v>0.940838811</c:v>
                </c:pt>
                <c:pt idx="1058">
                  <c:v>0.91608534200000002</c:v>
                </c:pt>
                <c:pt idx="1059">
                  <c:v>0.91651284799999999</c:v>
                </c:pt>
                <c:pt idx="1060">
                  <c:v>0.91212275200000004</c:v>
                </c:pt>
                <c:pt idx="1061">
                  <c:v>0.91136569000000001</c:v>
                </c:pt>
                <c:pt idx="1062">
                  <c:v>0.91507798600000001</c:v>
                </c:pt>
                <c:pt idx="1063">
                  <c:v>0.92155673800000004</c:v>
                </c:pt>
                <c:pt idx="1064">
                  <c:v>0.92089936100000003</c:v>
                </c:pt>
                <c:pt idx="1065">
                  <c:v>0.92162073200000005</c:v>
                </c:pt>
                <c:pt idx="1066">
                  <c:v>0.90937546499999999</c:v>
                </c:pt>
                <c:pt idx="1067">
                  <c:v>0.91801453200000005</c:v>
                </c:pt>
                <c:pt idx="1068">
                  <c:v>0.90574373699999999</c:v>
                </c:pt>
                <c:pt idx="1069">
                  <c:v>0.91226207299999995</c:v>
                </c:pt>
                <c:pt idx="1070">
                  <c:v>0.92062447599999997</c:v>
                </c:pt>
                <c:pt idx="1071">
                  <c:v>0.92547616700000002</c:v>
                </c:pt>
                <c:pt idx="1072">
                  <c:v>0.92726850500000002</c:v>
                </c:pt>
                <c:pt idx="1073">
                  <c:v>0.92605996499999998</c:v>
                </c:pt>
                <c:pt idx="1074">
                  <c:v>0.930906346</c:v>
                </c:pt>
                <c:pt idx="1075">
                  <c:v>0.92458859500000001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0E-4A04-B342-B0B12D15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876608"/>
        <c:axId val="345874640"/>
      </c:lineChart>
      <c:dateAx>
        <c:axId val="345876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4640"/>
        <c:crosses val="autoZero"/>
        <c:auto val="1"/>
        <c:lblOffset val="100"/>
        <c:baseTimeUnit val="days"/>
      </c:dateAx>
      <c:valAx>
        <c:axId val="345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1524000</xdr:colOff>
      <xdr:row>1</xdr:row>
      <xdr:rowOff>171450</xdr:rowOff>
    </xdr:from>
    <xdr:to>
      <xdr:col>10</xdr:col>
      <xdr:colOff>66675</xdr:colOff>
      <xdr:row>37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CB9E2-874E-406A-9882-24E85FE4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5B78-B5F3-4B8C-8BFB-2D8842C58830}">
  <dimension ref="A1:N1077"/>
  <sheetViews>
    <sheetView tabSelected="1" workbookViewId="0">
      <selection activeCell="D1" sqref="D1"/>
    </sheetView>
  </sheetViews>
  <sheetFormatPr defaultRowHeight="15" x14ac:dyDescent="0.25"/>
  <cols>
    <col min="1" max="1" width="16.28515625" customWidth="1"/>
    <col min="2" max="2" width="32.85546875" bestFit="1" customWidth="1"/>
    <col min="3" max="3" width="37.7109375" bestFit="1" customWidth="1"/>
    <col min="4" max="4" width="38.7109375" bestFit="1" customWidth="1"/>
    <col min="5" max="5" width="35.5703125" bestFit="1" customWidth="1"/>
    <col min="6" max="6" width="40.42578125" bestFit="1" customWidth="1"/>
    <col min="7" max="7" width="41.28515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 s="2">
        <v>42072</v>
      </c>
      <c r="B2">
        <v>-1E-3</v>
      </c>
      <c r="C2">
        <v>-1E-3</v>
      </c>
      <c r="D2">
        <v>-1E-3</v>
      </c>
      <c r="E2">
        <v>-1E-3</v>
      </c>
      <c r="F2">
        <v>-1E-3</v>
      </c>
      <c r="G2">
        <v>-1E-3</v>
      </c>
      <c r="H2">
        <f>1+B2</f>
        <v>0.999</v>
      </c>
      <c r="I2">
        <f t="shared" ref="I2:M2" si="0">1+C2</f>
        <v>0.999</v>
      </c>
      <c r="J2">
        <f t="shared" si="0"/>
        <v>0.999</v>
      </c>
      <c r="K2">
        <f t="shared" si="0"/>
        <v>0.999</v>
      </c>
      <c r="L2">
        <f t="shared" si="0"/>
        <v>0.999</v>
      </c>
      <c r="M2">
        <f t="shared" si="0"/>
        <v>0.999</v>
      </c>
      <c r="N2">
        <v>1</v>
      </c>
    </row>
    <row r="3" spans="1:14" x14ac:dyDescent="0.25">
      <c r="A3" s="2">
        <v>42073</v>
      </c>
      <c r="B3">
        <v>1.46691032992697E-2</v>
      </c>
      <c r="C3">
        <v>1.37738046104141E-2</v>
      </c>
      <c r="D3">
        <v>1.14027969020695E-2</v>
      </c>
      <c r="E3">
        <v>4.3919950468449898E-3</v>
      </c>
      <c r="F3">
        <v>1.9287658776539699E-3</v>
      </c>
      <c r="G3">
        <v>4.9989346263752902E-3</v>
      </c>
      <c r="H3">
        <f>(1+B3)*H2</f>
        <v>1.0136544341959703</v>
      </c>
      <c r="I3">
        <f t="shared" ref="I3:M18" si="1">(1+C3)*I2</f>
        <v>1.0127600308058038</v>
      </c>
      <c r="J3">
        <f t="shared" si="1"/>
        <v>1.0103913941051674</v>
      </c>
      <c r="K3">
        <f t="shared" si="1"/>
        <v>1.0033876030517981</v>
      </c>
      <c r="L3">
        <f t="shared" si="1"/>
        <v>1.0009268371117763</v>
      </c>
      <c r="M3">
        <f t="shared" si="1"/>
        <v>1.0039939356917489</v>
      </c>
      <c r="N3">
        <v>1.003070707</v>
      </c>
    </row>
    <row r="4" spans="1:14" x14ac:dyDescent="0.25">
      <c r="A4" s="2">
        <v>42074</v>
      </c>
      <c r="B4">
        <v>3.2406738723182501E-3</v>
      </c>
      <c r="C4">
        <v>-1.5523515990693601E-3</v>
      </c>
      <c r="D4">
        <v>1.3617575063598201E-3</v>
      </c>
      <c r="E4">
        <v>-3.6724033590507898E-3</v>
      </c>
      <c r="F4">
        <v>2.5663378637438101E-4</v>
      </c>
      <c r="G4">
        <v>-3.30670225080343E-3</v>
      </c>
      <c r="H4">
        <f t="shared" ref="H4:L67" si="2">(1+B4)*H3</f>
        <v>1.0169393576364287</v>
      </c>
      <c r="I4">
        <f t="shared" si="1"/>
        <v>1.0111878711525089</v>
      </c>
      <c r="J4">
        <f t="shared" si="1"/>
        <v>1.0117673021704514</v>
      </c>
      <c r="K4">
        <f t="shared" si="1"/>
        <v>0.99970275904792072</v>
      </c>
      <c r="L4">
        <f t="shared" si="1"/>
        <v>1.0011837087558679</v>
      </c>
      <c r="M4">
        <f t="shared" si="1"/>
        <v>1.000674026684804</v>
      </c>
      <c r="N4">
        <v>1.0008239640000001</v>
      </c>
    </row>
    <row r="5" spans="1:14" x14ac:dyDescent="0.25">
      <c r="A5" s="2">
        <v>42075</v>
      </c>
      <c r="B5">
        <v>6.5084254768929704E-3</v>
      </c>
      <c r="C5">
        <v>2.4111468215822001E-3</v>
      </c>
      <c r="D5">
        <v>1.3645986786614399E-2</v>
      </c>
      <c r="E5">
        <v>-1.5720512916735999E-2</v>
      </c>
      <c r="F5">
        <v>-1.19697963946254E-2</v>
      </c>
      <c r="G5">
        <v>-1.9184930518884601E-2</v>
      </c>
      <c r="H5">
        <f t="shared" si="2"/>
        <v>1.0235580316601249</v>
      </c>
      <c r="I5">
        <f t="shared" si="1"/>
        <v>1.0136259935740606</v>
      </c>
      <c r="J5">
        <f t="shared" si="1"/>
        <v>1.0255738654069979</v>
      </c>
      <c r="K5">
        <f t="shared" si="1"/>
        <v>0.98398691891141121</v>
      </c>
      <c r="L5">
        <f t="shared" si="1"/>
        <v>0.98919974360844432</v>
      </c>
      <c r="M5">
        <f t="shared" si="1"/>
        <v>0.98147616501080359</v>
      </c>
      <c r="N5">
        <v>1.0110209109999999</v>
      </c>
    </row>
    <row r="6" spans="1:14" x14ac:dyDescent="0.25">
      <c r="A6" s="2">
        <v>42076</v>
      </c>
      <c r="B6">
        <v>1.2970935625966301E-2</v>
      </c>
      <c r="C6">
        <v>7.5147562594834703E-3</v>
      </c>
      <c r="D6">
        <v>1.07252537572001E-2</v>
      </c>
      <c r="E6">
        <v>-1.43349244722536E-2</v>
      </c>
      <c r="F6">
        <v>-1.6336074829259001E-2</v>
      </c>
      <c r="G6">
        <v>-1.47311559456909E-2</v>
      </c>
      <c r="H6">
        <f t="shared" si="2"/>
        <v>1.0368345369982293</v>
      </c>
      <c r="I6">
        <f t="shared" si="1"/>
        <v>1.0212431458540465</v>
      </c>
      <c r="J6">
        <f t="shared" si="1"/>
        <v>1.0365734053602405</v>
      </c>
      <c r="K6">
        <f t="shared" si="1"/>
        <v>0.96988154074713062</v>
      </c>
      <c r="L6">
        <f t="shared" si="1"/>
        <v>0.97304010257577289</v>
      </c>
      <c r="M6">
        <f t="shared" si="1"/>
        <v>0.96701788656705079</v>
      </c>
      <c r="N6">
        <v>1.0208032220000001</v>
      </c>
    </row>
    <row r="7" spans="1:14" x14ac:dyDescent="0.25">
      <c r="A7" s="2">
        <v>42079</v>
      </c>
      <c r="B7">
        <v>3.2526467756048401E-2</v>
      </c>
      <c r="C7">
        <v>3.0568541990868999E-2</v>
      </c>
      <c r="D7">
        <v>3.1346988975731099E-2</v>
      </c>
      <c r="E7">
        <v>-2.5653928176689503E-2</v>
      </c>
      <c r="F7">
        <v>-2.6457548937316899E-2</v>
      </c>
      <c r="G7">
        <v>-2.3757255526622899E-2</v>
      </c>
      <c r="H7">
        <f t="shared" si="2"/>
        <v>1.0705591021342595</v>
      </c>
      <c r="I7">
        <f t="shared" si="1"/>
        <v>1.0524610598409732</v>
      </c>
      <c r="J7">
        <f t="shared" si="1"/>
        <v>1.069066860470604</v>
      </c>
      <c r="K7">
        <f t="shared" si="1"/>
        <v>0.94500026936090675</v>
      </c>
      <c r="L7">
        <f t="shared" si="1"/>
        <v>0.94729584644390252</v>
      </c>
      <c r="M7">
        <f t="shared" si="1"/>
        <v>0.94404419553706254</v>
      </c>
      <c r="N7">
        <v>1.0474517409999999</v>
      </c>
    </row>
    <row r="8" spans="1:14" x14ac:dyDescent="0.25">
      <c r="A8" s="2">
        <v>42080</v>
      </c>
      <c r="B8">
        <v>-1.22799091180398E-3</v>
      </c>
      <c r="C8">
        <v>2.3886209965887301E-4</v>
      </c>
      <c r="D8">
        <v>-1.8043392438115899E-3</v>
      </c>
      <c r="E8">
        <v>-2.0294823094565099E-2</v>
      </c>
      <c r="F8">
        <v>-1.9385348533142902E-2</v>
      </c>
      <c r="G8">
        <v>-1.9111408573402398E-2</v>
      </c>
      <c r="H8">
        <f t="shared" si="2"/>
        <v>1.0692444652862896</v>
      </c>
      <c r="I8">
        <f t="shared" si="1"/>
        <v>1.052712452899536</v>
      </c>
      <c r="J8">
        <f t="shared" si="1"/>
        <v>1.0671379011799984</v>
      </c>
      <c r="K8">
        <f t="shared" si="1"/>
        <v>0.92582165606991074</v>
      </c>
      <c r="L8">
        <f t="shared" si="1"/>
        <v>0.92893218629658891</v>
      </c>
      <c r="M8">
        <f t="shared" si="1"/>
        <v>0.92600218120480471</v>
      </c>
      <c r="N8">
        <v>1.061175497</v>
      </c>
    </row>
    <row r="9" spans="1:14" x14ac:dyDescent="0.25">
      <c r="A9" s="2">
        <v>42081</v>
      </c>
      <c r="B9">
        <v>1.7990782203702201E-2</v>
      </c>
      <c r="C9">
        <v>2.0002176570202802E-2</v>
      </c>
      <c r="D9">
        <v>1.7730233255790699E-2</v>
      </c>
      <c r="E9">
        <v>-3.7303979905158401E-2</v>
      </c>
      <c r="F9">
        <v>-3.4308023941824001E-2</v>
      </c>
      <c r="G9">
        <v>-3.4361188367486702E-2</v>
      </c>
      <c r="H9">
        <f t="shared" si="2"/>
        <v>1.0884810095837691</v>
      </c>
      <c r="I9">
        <f t="shared" si="1"/>
        <v>1.0737689932600838</v>
      </c>
      <c r="J9">
        <f t="shared" si="1"/>
        <v>1.0860585050840148</v>
      </c>
      <c r="K9">
        <f t="shared" si="1"/>
        <v>0.89128482361611827</v>
      </c>
      <c r="L9">
        <f t="shared" si="1"/>
        <v>0.89706235860879469</v>
      </c>
      <c r="M9">
        <f t="shared" si="1"/>
        <v>0.89418364582772292</v>
      </c>
      <c r="N9">
        <v>1.085269576</v>
      </c>
    </row>
    <row r="10" spans="1:14" x14ac:dyDescent="0.25">
      <c r="A10" s="2">
        <v>42082</v>
      </c>
      <c r="B10">
        <v>8.4143061405456392E-3</v>
      </c>
      <c r="C10">
        <v>1.1725059593193801E-2</v>
      </c>
      <c r="D10">
        <v>8.1383027073535803E-3</v>
      </c>
      <c r="E10">
        <v>-1.1075247184723001E-2</v>
      </c>
      <c r="F10">
        <v>-1.3003149893562899E-2</v>
      </c>
      <c r="G10">
        <v>1.5175993962973501E-3</v>
      </c>
      <c r="H10">
        <f t="shared" si="2"/>
        <v>1.0976398220265773</v>
      </c>
      <c r="I10">
        <f t="shared" si="1"/>
        <v>1.0863589986953819</v>
      </c>
      <c r="J10">
        <f t="shared" si="1"/>
        <v>1.0948971779562844</v>
      </c>
      <c r="K10">
        <f t="shared" si="1"/>
        <v>0.8814136238825776</v>
      </c>
      <c r="L10">
        <f t="shared" si="1"/>
        <v>0.8853977222959315</v>
      </c>
      <c r="M10">
        <f t="shared" si="1"/>
        <v>0.89554065838880992</v>
      </c>
      <c r="N10">
        <v>1.087772341</v>
      </c>
    </row>
    <row r="11" spans="1:14" x14ac:dyDescent="0.25">
      <c r="A11" s="2">
        <v>42083</v>
      </c>
      <c r="B11">
        <v>1.0764220323415501E-2</v>
      </c>
      <c r="C11">
        <v>4.7352151686348197E-3</v>
      </c>
      <c r="D11">
        <v>8.6790610703570102E-3</v>
      </c>
      <c r="E11">
        <v>-8.8156504926381399E-3</v>
      </c>
      <c r="F11">
        <v>-8.5098996280617307E-3</v>
      </c>
      <c r="G11">
        <v>-1.45223126932577E-2</v>
      </c>
      <c r="H11">
        <f t="shared" si="2"/>
        <v>1.1094550589066259</v>
      </c>
      <c r="I11">
        <f t="shared" si="1"/>
        <v>1.0915031423045871</v>
      </c>
      <c r="J11">
        <f t="shared" si="1"/>
        <v>1.1043998574295286</v>
      </c>
      <c r="K11">
        <f t="shared" si="1"/>
        <v>0.87364338943497921</v>
      </c>
      <c r="L11">
        <f t="shared" si="1"/>
        <v>0.87786307654827866</v>
      </c>
      <c r="M11">
        <f t="shared" si="1"/>
        <v>0.88253533691816177</v>
      </c>
      <c r="N11">
        <v>1.0972847990000001</v>
      </c>
    </row>
    <row r="12" spans="1:14" x14ac:dyDescent="0.25">
      <c r="A12" s="2">
        <v>42086</v>
      </c>
      <c r="B12">
        <v>1.8522531284109599E-2</v>
      </c>
      <c r="C12">
        <v>1.9750139449803101E-2</v>
      </c>
      <c r="D12">
        <v>2.14669234541577E-2</v>
      </c>
      <c r="E12">
        <v>-2.5485848210015E-2</v>
      </c>
      <c r="F12">
        <v>-2.5644951017422899E-2</v>
      </c>
      <c r="G12">
        <v>-1.9160059718316098E-2</v>
      </c>
      <c r="H12">
        <f t="shared" si="2"/>
        <v>1.1300049749435375</v>
      </c>
      <c r="I12">
        <f t="shared" si="1"/>
        <v>1.1130604815750011</v>
      </c>
      <c r="J12">
        <f t="shared" si="1"/>
        <v>1.1281079246317511</v>
      </c>
      <c r="K12">
        <f t="shared" si="1"/>
        <v>0.85137784662215632</v>
      </c>
      <c r="L12">
        <f t="shared" si="1"/>
        <v>0.85535032095019392</v>
      </c>
      <c r="M12">
        <f t="shared" si="1"/>
        <v>0.86562590715928556</v>
      </c>
      <c r="N12">
        <v>1.123582184</v>
      </c>
    </row>
    <row r="13" spans="1:14" x14ac:dyDescent="0.25">
      <c r="A13" s="2">
        <v>42087</v>
      </c>
      <c r="B13">
        <v>1.6936980298911001E-2</v>
      </c>
      <c r="C13">
        <v>1.3841867752410499E-2</v>
      </c>
      <c r="D13">
        <v>1.94861276960458E-2</v>
      </c>
      <c r="E13">
        <v>-1.3359646357683001E-2</v>
      </c>
      <c r="F13">
        <v>-1.11400555985801E-2</v>
      </c>
      <c r="G13">
        <v>-1.33807110626056E-2</v>
      </c>
      <c r="H13">
        <f t="shared" si="2"/>
        <v>1.1491438469418276</v>
      </c>
      <c r="I13">
        <f t="shared" si="1"/>
        <v>1.1284673175613968</v>
      </c>
      <c r="J13">
        <f t="shared" si="1"/>
        <v>1.1500903797060467</v>
      </c>
      <c r="K13">
        <f t="shared" si="1"/>
        <v>0.84000373967451858</v>
      </c>
      <c r="L13">
        <f t="shared" si="1"/>
        <v>0.84582167081854542</v>
      </c>
      <c r="M13">
        <f t="shared" si="1"/>
        <v>0.85404321700728125</v>
      </c>
      <c r="N13">
        <v>1.1330425159999999</v>
      </c>
    </row>
    <row r="14" spans="1:14" x14ac:dyDescent="0.25">
      <c r="A14" s="2">
        <v>42088</v>
      </c>
      <c r="B14">
        <v>1.32133028603546E-2</v>
      </c>
      <c r="C14">
        <v>1.21901273064636E-2</v>
      </c>
      <c r="D14">
        <v>9.0703843427617503E-3</v>
      </c>
      <c r="E14">
        <v>8.5177027599280496E-3</v>
      </c>
      <c r="F14">
        <v>4.9960095058299197E-3</v>
      </c>
      <c r="G14">
        <v>9.0260605966829E-3</v>
      </c>
      <c r="H14">
        <f t="shared" si="2"/>
        <v>1.1643278326215829</v>
      </c>
      <c r="I14">
        <f t="shared" si="1"/>
        <v>1.1422234778236537</v>
      </c>
      <c r="J14">
        <f t="shared" si="1"/>
        <v>1.1605221414788933</v>
      </c>
      <c r="K14">
        <f t="shared" si="1"/>
        <v>0.84715864184629419</v>
      </c>
      <c r="L14">
        <f t="shared" si="1"/>
        <v>0.85004740392619182</v>
      </c>
      <c r="M14">
        <f t="shared" si="1"/>
        <v>0.861751862836175</v>
      </c>
      <c r="N14">
        <v>1.129426834</v>
      </c>
    </row>
    <row r="15" spans="1:14" x14ac:dyDescent="0.25">
      <c r="A15" s="2">
        <v>42089</v>
      </c>
      <c r="B15">
        <v>-1.0020735588011901E-2</v>
      </c>
      <c r="C15">
        <v>-8.3454777188297496E-3</v>
      </c>
      <c r="D15">
        <v>-1.1357120364791E-2</v>
      </c>
      <c r="E15">
        <v>3.21239550799691E-3</v>
      </c>
      <c r="F15">
        <v>3.0324255988937901E-3</v>
      </c>
      <c r="G15">
        <v>-1.43249948299E-3</v>
      </c>
      <c r="H15">
        <f t="shared" si="2"/>
        <v>1.1526604112731191</v>
      </c>
      <c r="I15">
        <f t="shared" si="1"/>
        <v>1.1326910772395522</v>
      </c>
      <c r="J15">
        <f t="shared" si="1"/>
        <v>1.1473419518321126</v>
      </c>
      <c r="K15">
        <f t="shared" si="1"/>
        <v>0.84988005046192205</v>
      </c>
      <c r="L15">
        <f t="shared" si="1"/>
        <v>0.85262510943413083</v>
      </c>
      <c r="M15">
        <f t="shared" si="1"/>
        <v>0.86051740373819652</v>
      </c>
      <c r="N15">
        <v>1.126212609</v>
      </c>
    </row>
    <row r="16" spans="1:14" x14ac:dyDescent="0.25">
      <c r="A16" s="2">
        <v>42090</v>
      </c>
      <c r="B16">
        <v>1.7248292839737799E-2</v>
      </c>
      <c r="C16">
        <v>1.82655074885111E-2</v>
      </c>
      <c r="D16">
        <v>1.3884799007139501E-2</v>
      </c>
      <c r="E16">
        <v>-2.9761816162437401E-3</v>
      </c>
      <c r="F16">
        <v>-2.6313639980343698E-3</v>
      </c>
      <c r="G16">
        <v>-1.3919762576433299E-3</v>
      </c>
      <c r="H16">
        <f t="shared" si="2"/>
        <v>1.1725418355915305</v>
      </c>
      <c r="I16">
        <f t="shared" si="1"/>
        <v>1.1533802545930409</v>
      </c>
      <c r="J16">
        <f t="shared" si="1"/>
        <v>1.1632725642257606</v>
      </c>
      <c r="K16">
        <f t="shared" si="1"/>
        <v>0.84735065307972501</v>
      </c>
      <c r="L16">
        <f t="shared" si="1"/>
        <v>0.85038154241734576</v>
      </c>
      <c r="M16">
        <f t="shared" si="1"/>
        <v>0.85931958394290409</v>
      </c>
      <c r="N16">
        <v>1.1355451839999999</v>
      </c>
    </row>
    <row r="17" spans="1:14" x14ac:dyDescent="0.25">
      <c r="A17" s="2">
        <v>42093</v>
      </c>
      <c r="B17">
        <v>1.39527184859534E-2</v>
      </c>
      <c r="C17">
        <v>1.0082930998031699E-2</v>
      </c>
      <c r="D17">
        <v>9.7640205281096897E-3</v>
      </c>
      <c r="E17">
        <v>-3.5205191075819202E-2</v>
      </c>
      <c r="F17">
        <v>-3.2842894610588702E-2</v>
      </c>
      <c r="G17">
        <v>-3.6924302771549698E-2</v>
      </c>
      <c r="H17">
        <f t="shared" si="2"/>
        <v>1.188901981736542</v>
      </c>
      <c r="I17">
        <f t="shared" si="1"/>
        <v>1.1650097081145949</v>
      </c>
      <c r="J17">
        <f t="shared" si="1"/>
        <v>1.1746307814226478</v>
      </c>
      <c r="K17">
        <f t="shared" si="1"/>
        <v>0.81751951142983315</v>
      </c>
      <c r="L17">
        <f t="shared" si="1"/>
        <v>0.82245255104094295</v>
      </c>
      <c r="M17">
        <f t="shared" si="1"/>
        <v>0.82758980744787425</v>
      </c>
      <c r="N17">
        <v>1.1627706680000001</v>
      </c>
    </row>
    <row r="18" spans="1:14" x14ac:dyDescent="0.25">
      <c r="A18" s="2">
        <v>42094</v>
      </c>
      <c r="B18">
        <v>5.2594927936939501E-3</v>
      </c>
      <c r="C18">
        <v>-1.21016113274623E-3</v>
      </c>
      <c r="D18">
        <v>2.71436207269973E-3</v>
      </c>
      <c r="E18">
        <v>1.6475750078358501E-2</v>
      </c>
      <c r="F18">
        <v>1.7519619411022501E-2</v>
      </c>
      <c r="G18">
        <v>1.79416108340636E-2</v>
      </c>
      <c r="H18">
        <f t="shared" si="2"/>
        <v>1.1951550031418938</v>
      </c>
      <c r="I18">
        <f t="shared" si="1"/>
        <v>1.1635998586465626</v>
      </c>
      <c r="J18">
        <f t="shared" si="1"/>
        <v>1.1778191546651671</v>
      </c>
      <c r="K18">
        <f t="shared" si="1"/>
        <v>0.83098875858433285</v>
      </c>
      <c r="L18">
        <f t="shared" si="1"/>
        <v>0.83686160671880483</v>
      </c>
      <c r="M18">
        <f t="shared" si="1"/>
        <v>0.84243810170334155</v>
      </c>
      <c r="N18">
        <v>1.1540458499999999</v>
      </c>
    </row>
    <row r="19" spans="1:14" x14ac:dyDescent="0.25">
      <c r="A19" s="2">
        <v>42095</v>
      </c>
      <c r="B19">
        <v>2.69153765370682E-2</v>
      </c>
      <c r="C19">
        <v>2.4869228731217299E-2</v>
      </c>
      <c r="D19">
        <v>2.5080105612843798E-2</v>
      </c>
      <c r="E19">
        <v>-1.68166296992594E-2</v>
      </c>
      <c r="F19">
        <v>-1.44255411007477E-2</v>
      </c>
      <c r="G19">
        <v>-1.5246408529628001E-2</v>
      </c>
      <c r="H19">
        <f t="shared" si="2"/>
        <v>1.2273230500716188</v>
      </c>
      <c r="I19">
        <f t="shared" si="2"/>
        <v>1.1925376896828561</v>
      </c>
      <c r="J19">
        <f t="shared" si="2"/>
        <v>1.2073589834569998</v>
      </c>
      <c r="K19">
        <f t="shared" si="2"/>
        <v>0.81701432834697296</v>
      </c>
      <c r="L19">
        <f t="shared" si="2"/>
        <v>0.82478942521544496</v>
      </c>
      <c r="M19">
        <f t="shared" ref="M19:M82" si="3">(1+G19)*M18</f>
        <v>0.82959394624384808</v>
      </c>
      <c r="N19">
        <v>1.177775918</v>
      </c>
    </row>
    <row r="20" spans="1:14" x14ac:dyDescent="0.25">
      <c r="A20" s="2">
        <v>42096</v>
      </c>
      <c r="B20">
        <v>1.99072409659715E-2</v>
      </c>
      <c r="C20">
        <v>1.8046649775834301E-2</v>
      </c>
      <c r="D20">
        <v>1.9938214738655199E-2</v>
      </c>
      <c r="E20">
        <v>-4.2157674269482697E-3</v>
      </c>
      <c r="F20">
        <v>-2.68935069650619E-3</v>
      </c>
      <c r="G20">
        <v>-2.61014763259449E-3</v>
      </c>
      <c r="H20">
        <f t="shared" si="2"/>
        <v>1.2517556657724855</v>
      </c>
      <c r="I20">
        <f t="shared" si="2"/>
        <v>1.2140589997130451</v>
      </c>
      <c r="J20">
        <f t="shared" si="2"/>
        <v>1.2314315661358097</v>
      </c>
      <c r="K20">
        <f t="shared" si="2"/>
        <v>0.81356998595417773</v>
      </c>
      <c r="L20">
        <f t="shared" si="2"/>
        <v>0.82257127720027079</v>
      </c>
      <c r="M20">
        <f t="shared" si="3"/>
        <v>0.82742858356904503</v>
      </c>
      <c r="N20">
        <v>1.187463943</v>
      </c>
    </row>
    <row r="21" spans="1:14" x14ac:dyDescent="0.25">
      <c r="A21" s="2">
        <v>42097</v>
      </c>
      <c r="B21">
        <v>1.5861900696402899E-2</v>
      </c>
      <c r="C21">
        <v>8.8888574178643005E-3</v>
      </c>
      <c r="D21">
        <v>2.1469597344672901E-2</v>
      </c>
      <c r="E21">
        <v>-6.07675186974485E-3</v>
      </c>
      <c r="F21">
        <v>-3.7427238936736601E-3</v>
      </c>
      <c r="G21">
        <v>-5.1239231183595902E-3</v>
      </c>
      <c r="H21">
        <f t="shared" si="2"/>
        <v>1.2716108898391285</v>
      </c>
      <c r="I21">
        <f t="shared" si="2"/>
        <v>1.2248505970583692</v>
      </c>
      <c r="J21">
        <f t="shared" si="2"/>
        <v>1.2578699060182654</v>
      </c>
      <c r="K21">
        <f t="shared" si="2"/>
        <v>0.80862612302086234</v>
      </c>
      <c r="L21">
        <f t="shared" si="2"/>
        <v>0.81949262002684364</v>
      </c>
      <c r="M21">
        <f t="shared" si="3"/>
        <v>0.82318890312090398</v>
      </c>
      <c r="N21">
        <v>1.2018784360000001</v>
      </c>
    </row>
    <row r="22" spans="1:14" x14ac:dyDescent="0.25">
      <c r="A22" s="2">
        <v>42101</v>
      </c>
      <c r="B22">
        <v>1.99831656619988E-2</v>
      </c>
      <c r="C22">
        <v>2.0835017017194299E-2</v>
      </c>
      <c r="D22">
        <v>2.0506616818753001E-2</v>
      </c>
      <c r="E22">
        <v>-2.7276805951593302E-2</v>
      </c>
      <c r="F22">
        <v>-2.6320600897918899E-2</v>
      </c>
      <c r="G22">
        <v>-2.54560153241997E-2</v>
      </c>
      <c r="H22">
        <f t="shared" si="2"/>
        <v>1.2970217009083855</v>
      </c>
      <c r="I22">
        <f t="shared" si="2"/>
        <v>1.2503703800916008</v>
      </c>
      <c r="J22">
        <f t="shared" si="2"/>
        <v>1.283664562188823</v>
      </c>
      <c r="K22">
        <f t="shared" si="2"/>
        <v>0.78656938517583308</v>
      </c>
      <c r="L22">
        <f t="shared" si="2"/>
        <v>0.79792308183632721</v>
      </c>
      <c r="M22">
        <f t="shared" si="3"/>
        <v>0.80223379378834714</v>
      </c>
      <c r="N22">
        <v>1.226294451</v>
      </c>
    </row>
    <row r="23" spans="1:14" x14ac:dyDescent="0.25">
      <c r="A23" s="2">
        <v>42102</v>
      </c>
      <c r="B23">
        <v>-1.7591171686414001E-2</v>
      </c>
      <c r="C23">
        <v>-1.43193475636475E-2</v>
      </c>
      <c r="D23">
        <v>-1.8064546762494998E-2</v>
      </c>
      <c r="E23">
        <v>-2.1734131821518801E-2</v>
      </c>
      <c r="F23">
        <v>-2.3035392438848099E-2</v>
      </c>
      <c r="G23">
        <v>-2.3159213440380501E-2</v>
      </c>
      <c r="H23">
        <f t="shared" si="2"/>
        <v>1.2742055694867014</v>
      </c>
      <c r="I23">
        <f t="shared" si="2"/>
        <v>1.2324658920357792</v>
      </c>
      <c r="J23">
        <f t="shared" si="2"/>
        <v>1.2604757436778053</v>
      </c>
      <c r="K23">
        <f t="shared" si="2"/>
        <v>0.76947398247165044</v>
      </c>
      <c r="L23">
        <f t="shared" si="2"/>
        <v>0.77954261051021234</v>
      </c>
      <c r="M23">
        <f t="shared" si="3"/>
        <v>0.78365469012891664</v>
      </c>
      <c r="N23">
        <v>1.2204885809999999</v>
      </c>
    </row>
    <row r="24" spans="1:14" x14ac:dyDescent="0.25">
      <c r="A24" s="2">
        <v>42103</v>
      </c>
      <c r="B24">
        <v>-1.95991680482633E-2</v>
      </c>
      <c r="C24">
        <v>-2.1469536271214899E-2</v>
      </c>
      <c r="D24">
        <v>-2.0414901997132501E-2</v>
      </c>
      <c r="E24">
        <v>1.1419820511947201E-2</v>
      </c>
      <c r="F24">
        <v>1.375223957541E-2</v>
      </c>
      <c r="G24">
        <v>1.0078867808237401E-2</v>
      </c>
      <c r="H24">
        <f t="shared" si="2"/>
        <v>1.2492322004022984</v>
      </c>
      <c r="I24">
        <f t="shared" si="2"/>
        <v>1.2060054208636817</v>
      </c>
      <c r="J24">
        <f t="shared" si="2"/>
        <v>1.2347432549008603</v>
      </c>
      <c r="K24">
        <f t="shared" si="2"/>
        <v>0.77826123724008989</v>
      </c>
      <c r="L24">
        <f t="shared" si="2"/>
        <v>0.79026306724918927</v>
      </c>
      <c r="M24">
        <f t="shared" si="3"/>
        <v>0.79155304215803113</v>
      </c>
      <c r="N24">
        <v>1.2062147160000001</v>
      </c>
    </row>
    <row r="25" spans="1:14" x14ac:dyDescent="0.25">
      <c r="A25" s="2">
        <v>42104</v>
      </c>
      <c r="B25">
        <v>3.04683395365099E-2</v>
      </c>
      <c r="C25">
        <v>3.1177333161605002E-2</v>
      </c>
      <c r="D25">
        <v>2.8547904378666101E-2</v>
      </c>
      <c r="E25">
        <v>-1.2126855300409099E-2</v>
      </c>
      <c r="F25">
        <v>-1.0883397437367799E-2</v>
      </c>
      <c r="G25">
        <v>-1.3403291693166799E-2</v>
      </c>
      <c r="H25">
        <f t="shared" si="2"/>
        <v>1.2872942312440971</v>
      </c>
      <c r="I25">
        <f t="shared" si="2"/>
        <v>1.2436054536646504</v>
      </c>
      <c r="J25">
        <f t="shared" si="2"/>
        <v>1.269992587273973</v>
      </c>
      <c r="K25">
        <f t="shared" si="2"/>
        <v>0.76882337583016191</v>
      </c>
      <c r="L25">
        <f t="shared" si="2"/>
        <v>0.781662320208243</v>
      </c>
      <c r="M25">
        <f t="shared" si="3"/>
        <v>0.78094362584337351</v>
      </c>
      <c r="N25">
        <v>1.234637446</v>
      </c>
    </row>
    <row r="26" spans="1:14" x14ac:dyDescent="0.25">
      <c r="A26" s="2">
        <v>42107</v>
      </c>
      <c r="B26">
        <v>3.3681813315454397E-2</v>
      </c>
      <c r="C26">
        <v>2.8255333039854599E-2</v>
      </c>
      <c r="D26">
        <v>3.01332924009215E-2</v>
      </c>
      <c r="E26">
        <v>-2.4933971729210701E-2</v>
      </c>
      <c r="F26">
        <v>-2.4582114668133401E-2</v>
      </c>
      <c r="G26">
        <v>-2.7131273385853898E-2</v>
      </c>
      <c r="H26">
        <f t="shared" si="2"/>
        <v>1.3306526352229222</v>
      </c>
      <c r="I26">
        <f t="shared" si="2"/>
        <v>1.2787439399281244</v>
      </c>
      <c r="J26">
        <f t="shared" si="2"/>
        <v>1.3082616452533025</v>
      </c>
      <c r="K26">
        <f t="shared" si="2"/>
        <v>0.74965355551245627</v>
      </c>
      <c r="L26">
        <f t="shared" si="2"/>
        <v>0.76244740742112471</v>
      </c>
      <c r="M26">
        <f t="shared" si="3"/>
        <v>0.75975563083167696</v>
      </c>
      <c r="N26">
        <v>1.257603399</v>
      </c>
    </row>
    <row r="27" spans="1:14" x14ac:dyDescent="0.25">
      <c r="A27" s="2">
        <v>42108</v>
      </c>
      <c r="B27">
        <v>4.4502084187725199E-3</v>
      </c>
      <c r="C27">
        <v>4.3221058678503304E-3</v>
      </c>
      <c r="D27">
        <v>4.63028626692255E-3</v>
      </c>
      <c r="E27">
        <v>-2.5403548498217E-2</v>
      </c>
      <c r="F27">
        <v>-1.9294411357723702E-2</v>
      </c>
      <c r="G27">
        <v>-2.57470669942905E-2</v>
      </c>
      <c r="H27">
        <f t="shared" si="2"/>
        <v>1.3365743167826531</v>
      </c>
      <c r="I27">
        <f t="shared" si="2"/>
        <v>1.284270806614366</v>
      </c>
      <c r="J27">
        <f t="shared" si="2"/>
        <v>1.3143192711828604</v>
      </c>
      <c r="K27">
        <f t="shared" si="2"/>
        <v>0.73060969505813478</v>
      </c>
      <c r="L27">
        <f t="shared" si="2"/>
        <v>0.74773643350371155</v>
      </c>
      <c r="M27">
        <f t="shared" si="3"/>
        <v>0.74019415170536429</v>
      </c>
      <c r="N27">
        <v>1.262142831</v>
      </c>
    </row>
    <row r="28" spans="1:14" x14ac:dyDescent="0.25">
      <c r="A28" s="2">
        <v>42109</v>
      </c>
      <c r="B28">
        <v>-2.7778346169891301E-2</v>
      </c>
      <c r="C28">
        <v>-2.6206360177883199E-2</v>
      </c>
      <c r="D28">
        <v>-2.7900847138829801E-2</v>
      </c>
      <c r="E28">
        <v>1.01489980452747E-2</v>
      </c>
      <c r="F28">
        <v>1.4047358070411501E-2</v>
      </c>
      <c r="G28">
        <v>9.4490579883418895E-3</v>
      </c>
      <c r="H28">
        <f t="shared" si="2"/>
        <v>1.2994464927292786</v>
      </c>
      <c r="I28">
        <f t="shared" si="2"/>
        <v>1.2506147432902892</v>
      </c>
      <c r="J28">
        <f t="shared" si="2"/>
        <v>1.2776486501059692</v>
      </c>
      <c r="K28">
        <f t="shared" si="2"/>
        <v>0.73802465142513851</v>
      </c>
      <c r="L28">
        <f t="shared" si="2"/>
        <v>0.75824015492743058</v>
      </c>
      <c r="M28">
        <f t="shared" si="3"/>
        <v>0.74718828916745983</v>
      </c>
      <c r="N28">
        <v>1.230055777</v>
      </c>
    </row>
    <row r="29" spans="1:14" x14ac:dyDescent="0.25">
      <c r="A29" s="2">
        <v>42110</v>
      </c>
      <c r="B29">
        <v>2.3565513755447E-2</v>
      </c>
      <c r="C29">
        <v>1.8702446384867899E-2</v>
      </c>
      <c r="D29">
        <v>2.67129448628993E-2</v>
      </c>
      <c r="E29">
        <v>-3.20475865090264E-2</v>
      </c>
      <c r="F29">
        <v>-2.6987176563391901E-2</v>
      </c>
      <c r="G29">
        <v>-3.5924957278855002E-2</v>
      </c>
      <c r="H29">
        <f t="shared" si="2"/>
        <v>1.3300686169281577</v>
      </c>
      <c r="I29">
        <f t="shared" si="2"/>
        <v>1.2740042984748012</v>
      </c>
      <c r="J29">
        <f t="shared" si="2"/>
        <v>1.3117784080504076</v>
      </c>
      <c r="K29">
        <f t="shared" si="2"/>
        <v>0.71437274256279737</v>
      </c>
      <c r="L29">
        <f t="shared" si="2"/>
        <v>0.73777739398895037</v>
      </c>
      <c r="M29">
        <f t="shared" si="3"/>
        <v>0.72034558179985808</v>
      </c>
      <c r="N29">
        <v>1.2594038089999999</v>
      </c>
    </row>
    <row r="30" spans="1:14" x14ac:dyDescent="0.25">
      <c r="A30" s="2">
        <v>42111</v>
      </c>
      <c r="B30">
        <v>7.2981072785654197E-3</v>
      </c>
      <c r="C30">
        <v>8.7294944307289898E-3</v>
      </c>
      <c r="D30">
        <v>1.0592500814200901E-2</v>
      </c>
      <c r="E30">
        <v>-3.36505133702103E-2</v>
      </c>
      <c r="F30">
        <v>-3.4640974961324303E-2</v>
      </c>
      <c r="G30">
        <v>-3.9037343858691002E-2</v>
      </c>
      <c r="H30">
        <f t="shared" si="2"/>
        <v>1.3397756003823524</v>
      </c>
      <c r="I30">
        <f t="shared" si="2"/>
        <v>1.2851257119030619</v>
      </c>
      <c r="J30">
        <f t="shared" si="2"/>
        <v>1.3256734219057327</v>
      </c>
      <c r="K30">
        <f t="shared" si="2"/>
        <v>0.69033373303787415</v>
      </c>
      <c r="L30">
        <f t="shared" si="2"/>
        <v>0.71222006575674801</v>
      </c>
      <c r="M30">
        <f t="shared" si="3"/>
        <v>0.69222520362604822</v>
      </c>
      <c r="N30">
        <v>1.2828347790000001</v>
      </c>
    </row>
    <row r="31" spans="1:14" x14ac:dyDescent="0.25">
      <c r="A31" s="2">
        <v>42114</v>
      </c>
      <c r="B31">
        <v>-3.2003123337709799E-2</v>
      </c>
      <c r="C31">
        <v>-3.1907926559625599E-2</v>
      </c>
      <c r="D31">
        <v>-3.2098897382460398E-2</v>
      </c>
      <c r="E31">
        <v>-1.0656807143845801E-2</v>
      </c>
      <c r="F31">
        <v>-6.6528699325294604E-3</v>
      </c>
      <c r="G31">
        <v>-1.8148326614559399E-2</v>
      </c>
      <c r="H31">
        <f t="shared" si="2"/>
        <v>1.2968985965984619</v>
      </c>
      <c r="I31">
        <f t="shared" si="2"/>
        <v>1.2441200150677725</v>
      </c>
      <c r="J31">
        <f t="shared" si="2"/>
        <v>1.2831207667733253</v>
      </c>
      <c r="K31">
        <f t="shared" si="2"/>
        <v>0.68297697957999848</v>
      </c>
      <c r="L31">
        <f t="shared" si="2"/>
        <v>0.70748175829593074</v>
      </c>
      <c r="M31">
        <f t="shared" si="3"/>
        <v>0.67966247453981277</v>
      </c>
      <c r="N31">
        <v>1.266432188</v>
      </c>
    </row>
    <row r="32" spans="1:14" x14ac:dyDescent="0.25">
      <c r="A32" s="2">
        <v>42115</v>
      </c>
      <c r="B32">
        <v>2.9235555957962601E-2</v>
      </c>
      <c r="C32">
        <v>2.6390970025737499E-2</v>
      </c>
      <c r="D32">
        <v>2.9788290562354099E-2</v>
      </c>
      <c r="E32">
        <v>-1.8770125150587801E-2</v>
      </c>
      <c r="F32">
        <v>-1.8124387062535802E-2</v>
      </c>
      <c r="G32">
        <v>-1.4107937464471001E-2</v>
      </c>
      <c r="H32">
        <f t="shared" si="2"/>
        <v>1.3348141480911195</v>
      </c>
      <c r="I32">
        <f t="shared" si="2"/>
        <v>1.276953549093846</v>
      </c>
      <c r="J32">
        <f t="shared" si="2"/>
        <v>1.3213427410005598</v>
      </c>
      <c r="K32">
        <f t="shared" si="2"/>
        <v>0.67015741619831137</v>
      </c>
      <c r="L32">
        <f t="shared" si="2"/>
        <v>0.69465908506889185</v>
      </c>
      <c r="M32">
        <f t="shared" si="3"/>
        <v>0.6700738388520574</v>
      </c>
      <c r="N32">
        <v>1.302826829</v>
      </c>
    </row>
    <row r="33" spans="1:14" x14ac:dyDescent="0.25">
      <c r="A33" s="2">
        <v>42116</v>
      </c>
      <c r="B33">
        <v>2.7090235050662999E-2</v>
      </c>
      <c r="C33">
        <v>1.9360584231581698E-2</v>
      </c>
      <c r="D33">
        <v>2.4684005298926899E-2</v>
      </c>
      <c r="E33">
        <v>-2.8469235635500901E-2</v>
      </c>
      <c r="F33">
        <v>-2.8287377420555499E-2</v>
      </c>
      <c r="G33">
        <v>-2.7008821579263001E-2</v>
      </c>
      <c r="H33">
        <f t="shared" si="2"/>
        <v>1.3709745771118584</v>
      </c>
      <c r="I33">
        <f t="shared" si="2"/>
        <v>1.3016761158408945</v>
      </c>
      <c r="J33">
        <f t="shared" si="2"/>
        <v>1.3539587722211164</v>
      </c>
      <c r="K33">
        <f t="shared" si="2"/>
        <v>0.65107854680368327</v>
      </c>
      <c r="L33">
        <f t="shared" si="2"/>
        <v>0.67500900135093034</v>
      </c>
      <c r="M33">
        <f t="shared" si="3"/>
        <v>0.65197593409357035</v>
      </c>
      <c r="N33">
        <v>1.3385957580000001</v>
      </c>
    </row>
    <row r="34" spans="1:14" x14ac:dyDescent="0.25">
      <c r="A34" s="2">
        <v>42117</v>
      </c>
      <c r="B34">
        <v>2.8608182916694199E-2</v>
      </c>
      <c r="C34">
        <v>2.50670539533407E-2</v>
      </c>
      <c r="D34">
        <v>2.1224209221485501E-2</v>
      </c>
      <c r="E34">
        <v>-3.7061774997427599E-3</v>
      </c>
      <c r="F34">
        <v>-2.7958439417673699E-3</v>
      </c>
      <c r="G34">
        <v>-3.7651423849258099E-3</v>
      </c>
      <c r="H34">
        <f t="shared" si="2"/>
        <v>1.4101956685880119</v>
      </c>
      <c r="I34">
        <f t="shared" si="2"/>
        <v>1.334305301266453</v>
      </c>
      <c r="J34">
        <f t="shared" si="2"/>
        <v>1.382695476480003</v>
      </c>
      <c r="K34">
        <f t="shared" si="2"/>
        <v>0.64866553414295425</v>
      </c>
      <c r="L34">
        <f t="shared" si="2"/>
        <v>0.67312178152386493</v>
      </c>
      <c r="M34">
        <f t="shared" si="3"/>
        <v>0.64952115187016313</v>
      </c>
      <c r="N34">
        <v>1.352695016</v>
      </c>
    </row>
    <row r="35" spans="1:14" x14ac:dyDescent="0.25">
      <c r="A35" s="2">
        <v>42118</v>
      </c>
      <c r="B35">
        <v>4.5470110556077E-3</v>
      </c>
      <c r="C35">
        <v>1.26104915230562E-4</v>
      </c>
      <c r="D35">
        <v>6.3582383536473202E-3</v>
      </c>
      <c r="E35">
        <v>-1.23770417245883E-3</v>
      </c>
      <c r="F35" s="1">
        <v>-2.4405092618735399E-5</v>
      </c>
      <c r="G35" s="1">
        <v>3.9711946254398396E-3</v>
      </c>
      <c r="H35">
        <f t="shared" si="2"/>
        <v>1.4166078438836516</v>
      </c>
      <c r="I35">
        <f t="shared" si="2"/>
        <v>1.3344735637233609</v>
      </c>
      <c r="J35">
        <f t="shared" si="2"/>
        <v>1.3914869838899728</v>
      </c>
      <c r="K35">
        <f t="shared" si="2"/>
        <v>0.64786267810481524</v>
      </c>
      <c r="L35">
        <f t="shared" si="2"/>
        <v>0.67310535392444315</v>
      </c>
      <c r="M35">
        <f t="shared" si="3"/>
        <v>0.65210052677757946</v>
      </c>
      <c r="N35">
        <v>1.350992486</v>
      </c>
    </row>
    <row r="36" spans="1:14" x14ac:dyDescent="0.25">
      <c r="A36" s="2">
        <v>42121</v>
      </c>
      <c r="B36">
        <v>3.4383056717875999E-3</v>
      </c>
      <c r="C36">
        <v>7.8563173981451295E-3</v>
      </c>
      <c r="D36">
        <v>7.7412412918293101E-3</v>
      </c>
      <c r="E36">
        <v>-3.4007732607274903E-2</v>
      </c>
      <c r="F36">
        <v>-3.1294696796456301E-2</v>
      </c>
      <c r="G36">
        <v>-3.4925205360693101E-2</v>
      </c>
      <c r="H36">
        <f t="shared" si="2"/>
        <v>1.4214785746679754</v>
      </c>
      <c r="I36">
        <f t="shared" si="2"/>
        <v>1.3449576115994055</v>
      </c>
      <c r="J36">
        <f t="shared" si="2"/>
        <v>1.402258820386705</v>
      </c>
      <c r="K36">
        <f t="shared" si="2"/>
        <v>0.62583033738159366</v>
      </c>
      <c r="L36">
        <f t="shared" si="2"/>
        <v>0.65204072596130636</v>
      </c>
      <c r="M36">
        <f t="shared" si="3"/>
        <v>0.62932578196405631</v>
      </c>
      <c r="N36">
        <v>1.3745975859999999</v>
      </c>
    </row>
    <row r="37" spans="1:14" x14ac:dyDescent="0.25">
      <c r="A37" s="2">
        <v>42122</v>
      </c>
      <c r="B37">
        <v>-3.9859890936487299E-2</v>
      </c>
      <c r="C37">
        <v>-3.76011639940406E-2</v>
      </c>
      <c r="D37">
        <v>-3.6269380533743498E-2</v>
      </c>
      <c r="E37">
        <v>1.2181451685910101E-2</v>
      </c>
      <c r="F37">
        <v>1.9489502597464202E-2</v>
      </c>
      <c r="G37">
        <v>9.0726214853578801E-3</v>
      </c>
      <c r="H37">
        <f t="shared" si="2"/>
        <v>1.3648185937131565</v>
      </c>
      <c r="I37">
        <f t="shared" si="2"/>
        <v>1.2943856398806231</v>
      </c>
      <c r="J37">
        <f t="shared" si="2"/>
        <v>1.3513997616233013</v>
      </c>
      <c r="K37">
        <f t="shared" si="2"/>
        <v>0.63345385939998433</v>
      </c>
      <c r="L37">
        <f t="shared" si="2"/>
        <v>0.66474867538358162</v>
      </c>
      <c r="M37">
        <f t="shared" si="3"/>
        <v>0.63503541657479301</v>
      </c>
      <c r="N37">
        <v>1.3382534150000001</v>
      </c>
    </row>
    <row r="38" spans="1:14" x14ac:dyDescent="0.25">
      <c r="A38" s="2">
        <v>42123</v>
      </c>
      <c r="B38">
        <v>2.7271887442417299E-2</v>
      </c>
      <c r="C38">
        <v>3.37158071547227E-2</v>
      </c>
      <c r="D38">
        <v>2.84857887735608E-2</v>
      </c>
      <c r="E38">
        <v>9.7375050948825899E-4</v>
      </c>
      <c r="F38">
        <v>1.1155456674589799E-3</v>
      </c>
      <c r="G38">
        <v>2.6080221900252599E-5</v>
      </c>
      <c r="H38">
        <f t="shared" si="2"/>
        <v>1.4020397727802201</v>
      </c>
      <c r="I38">
        <f t="shared" si="2"/>
        <v>1.3380268964986806</v>
      </c>
      <c r="J38">
        <f t="shared" si="2"/>
        <v>1.389895449781543</v>
      </c>
      <c r="K38">
        <f t="shared" si="2"/>
        <v>0.63407068541831235</v>
      </c>
      <c r="L38">
        <f t="shared" si="2"/>
        <v>0.66549023288835485</v>
      </c>
      <c r="M38">
        <f t="shared" si="3"/>
        <v>0.63505197843937189</v>
      </c>
      <c r="N38">
        <v>1.3581668090000001</v>
      </c>
    </row>
    <row r="39" spans="1:14" x14ac:dyDescent="0.25">
      <c r="A39" s="2">
        <v>42124</v>
      </c>
      <c r="B39">
        <v>1.4943035912298099E-3</v>
      </c>
      <c r="C39">
        <v>-4.1261306988343597E-3</v>
      </c>
      <c r="D39">
        <v>-1.00728174398096E-3</v>
      </c>
      <c r="E39">
        <v>-1.3829713208564701E-3</v>
      </c>
      <c r="F39">
        <v>-4.3103075872204799E-3</v>
      </c>
      <c r="G39">
        <v>8.41917556384194E-4</v>
      </c>
      <c r="H39">
        <f t="shared" si="2"/>
        <v>1.4041348458477325</v>
      </c>
      <c r="I39">
        <f t="shared" si="2"/>
        <v>1.3325060226451713</v>
      </c>
      <c r="J39">
        <f t="shared" si="2"/>
        <v>1.3884954334689357</v>
      </c>
      <c r="K39">
        <f t="shared" si="2"/>
        <v>0.63319378384498304</v>
      </c>
      <c r="L39">
        <f t="shared" si="2"/>
        <v>0.66262176528831507</v>
      </c>
      <c r="M39">
        <f t="shared" si="3"/>
        <v>0.63558663984923658</v>
      </c>
      <c r="N39">
        <v>1.352808308</v>
      </c>
    </row>
    <row r="40" spans="1:14" x14ac:dyDescent="0.25">
      <c r="A40" s="2">
        <v>42128</v>
      </c>
      <c r="B40">
        <v>-5.3495861072128999E-3</v>
      </c>
      <c r="C40">
        <v>7.5684402093293898E-4</v>
      </c>
      <c r="D40">
        <v>-3.9180116752935198E-3</v>
      </c>
      <c r="E40">
        <v>-9.6289675719543194E-3</v>
      </c>
      <c r="F40">
        <v>-1.23830708859491E-2</v>
      </c>
      <c r="G40">
        <v>-6.7053812399348002E-3</v>
      </c>
      <c r="H40">
        <f t="shared" si="2"/>
        <v>1.3966233055837318</v>
      </c>
      <c r="I40">
        <f t="shared" si="2"/>
        <v>1.3335145218612674</v>
      </c>
      <c r="J40">
        <f t="shared" si="2"/>
        <v>1.3830552921495127</v>
      </c>
      <c r="K40">
        <f t="shared" si="2"/>
        <v>0.62709678143357661</v>
      </c>
      <c r="L40">
        <f t="shared" si="2"/>
        <v>0.65441647299817707</v>
      </c>
      <c r="M40">
        <f t="shared" si="3"/>
        <v>0.63132478911803835</v>
      </c>
      <c r="N40">
        <v>1.36640081</v>
      </c>
    </row>
    <row r="41" spans="1:14" x14ac:dyDescent="0.25">
      <c r="A41" s="2">
        <v>42129</v>
      </c>
      <c r="B41">
        <v>-2.8822146868816099E-2</v>
      </c>
      <c r="C41">
        <v>-2.4425091583051301E-2</v>
      </c>
      <c r="D41">
        <v>-3.1664780356576397E-2</v>
      </c>
      <c r="E41">
        <v>4.5950754420829999E-2</v>
      </c>
      <c r="F41">
        <v>4.7383482371581298E-2</v>
      </c>
      <c r="G41">
        <v>4.3191663417777498E-2</v>
      </c>
      <c r="H41">
        <f t="shared" si="2"/>
        <v>1.356369623549786</v>
      </c>
      <c r="I41">
        <f t="shared" si="2"/>
        <v>1.300943307537477</v>
      </c>
      <c r="J41">
        <f t="shared" si="2"/>
        <v>1.3392611501025977</v>
      </c>
      <c r="K41">
        <f t="shared" si="2"/>
        <v>0.6559123516353238</v>
      </c>
      <c r="L41">
        <f t="shared" si="2"/>
        <v>0.68542500441015863</v>
      </c>
      <c r="M41">
        <f t="shared" si="3"/>
        <v>0.65859275691692409</v>
      </c>
      <c r="N41">
        <v>1.311038339</v>
      </c>
    </row>
    <row r="42" spans="1:14" x14ac:dyDescent="0.25">
      <c r="A42" s="2">
        <v>42130</v>
      </c>
      <c r="B42">
        <v>-1.08947115456411E-2</v>
      </c>
      <c r="C42">
        <v>-2.8889448174593802E-3</v>
      </c>
      <c r="D42">
        <v>-1.0706845583195001E-2</v>
      </c>
      <c r="E42">
        <v>2.5291535867002796E-2</v>
      </c>
      <c r="F42">
        <v>2.0048482065356296E-2</v>
      </c>
      <c r="G42">
        <v>2.6190173739468203E-2</v>
      </c>
      <c r="H42">
        <f t="shared" si="2"/>
        <v>1.3415923677519412</v>
      </c>
      <c r="I42">
        <f t="shared" si="2"/>
        <v>1.297184954111358</v>
      </c>
      <c r="J42">
        <f t="shared" si="2"/>
        <v>1.324921887772877</v>
      </c>
      <c r="K42">
        <f t="shared" si="2"/>
        <v>0.67250138240231871</v>
      </c>
      <c r="L42">
        <f t="shared" si="2"/>
        <v>0.69916673531822249</v>
      </c>
      <c r="M42">
        <f t="shared" si="3"/>
        <v>0.6758414156441338</v>
      </c>
      <c r="N42">
        <v>1.2937272820000001</v>
      </c>
    </row>
    <row r="43" spans="1:14" x14ac:dyDescent="0.25">
      <c r="A43" s="2">
        <v>42131</v>
      </c>
      <c r="B43">
        <v>-1.3482804794837501E-2</v>
      </c>
      <c r="C43">
        <v>-1.26256072458886E-2</v>
      </c>
      <c r="D43">
        <v>-1.1117371530442E-2</v>
      </c>
      <c r="E43">
        <v>5.1453978188681498E-2</v>
      </c>
      <c r="F43">
        <v>5.4640036981147597E-2</v>
      </c>
      <c r="G43">
        <v>3.77933903902972E-2</v>
      </c>
      <c r="H43">
        <f t="shared" si="2"/>
        <v>1.3235039397432979</v>
      </c>
      <c r="I43">
        <f t="shared" si="2"/>
        <v>1.2808072063554721</v>
      </c>
      <c r="J43">
        <f t="shared" si="2"/>
        <v>1.3101922388976914</v>
      </c>
      <c r="K43">
        <f t="shared" si="2"/>
        <v>0.70710425386430587</v>
      </c>
      <c r="L43">
        <f t="shared" si="2"/>
        <v>0.7373692315919983</v>
      </c>
      <c r="M43">
        <f t="shared" si="3"/>
        <v>0.70138375410750364</v>
      </c>
      <c r="N43">
        <v>1.2672522349999999</v>
      </c>
    </row>
    <row r="44" spans="1:14" x14ac:dyDescent="0.25">
      <c r="A44" s="2">
        <v>42132</v>
      </c>
      <c r="B44">
        <v>4.3847212563999899E-2</v>
      </c>
      <c r="C44">
        <v>4.5475050723324202E-2</v>
      </c>
      <c r="D44">
        <v>4.2413007518029899E-2</v>
      </c>
      <c r="E44">
        <v>-3.4946977440888302E-2</v>
      </c>
      <c r="F44">
        <v>-3.58051811679444E-2</v>
      </c>
      <c r="G44">
        <v>-3.04695143951564E-2</v>
      </c>
      <c r="H44">
        <f t="shared" si="2"/>
        <v>1.3815358983185138</v>
      </c>
      <c r="I44">
        <f t="shared" si="2"/>
        <v>1.3390519790312863</v>
      </c>
      <c r="J44">
        <f t="shared" si="2"/>
        <v>1.3657614321761238</v>
      </c>
      <c r="K44">
        <f t="shared" si="2"/>
        <v>0.68239309745615384</v>
      </c>
      <c r="L44">
        <f t="shared" si="2"/>
        <v>0.71096759266717879</v>
      </c>
      <c r="M44">
        <f t="shared" si="3"/>
        <v>0.68001293171519617</v>
      </c>
      <c r="N44">
        <v>1.3047142940000001</v>
      </c>
    </row>
    <row r="45" spans="1:14" x14ac:dyDescent="0.25">
      <c r="A45" s="2">
        <v>42135</v>
      </c>
      <c r="B45">
        <v>3.9277393948625103E-2</v>
      </c>
      <c r="C45">
        <v>4.0547604047597302E-2</v>
      </c>
      <c r="D45">
        <v>3.4000844727188E-2</v>
      </c>
      <c r="E45">
        <v>-3.66520181068693E-2</v>
      </c>
      <c r="F45">
        <v>-3.48177141371959E-2</v>
      </c>
      <c r="G45">
        <v>-3.1979019406328899E-2</v>
      </c>
      <c r="H45">
        <f t="shared" si="2"/>
        <v>1.4357990280509376</v>
      </c>
      <c r="I45">
        <f t="shared" si="2"/>
        <v>1.3933473284761986</v>
      </c>
      <c r="J45">
        <f t="shared" si="2"/>
        <v>1.4121984745659262</v>
      </c>
      <c r="K45">
        <f t="shared" si="2"/>
        <v>0.65738201329218826</v>
      </c>
      <c r="L45">
        <f t="shared" si="2"/>
        <v>0.68621332626488263</v>
      </c>
      <c r="M45">
        <f t="shared" si="3"/>
        <v>0.65826678497532132</v>
      </c>
      <c r="N45">
        <v>1.350058682</v>
      </c>
    </row>
    <row r="46" spans="1:14" x14ac:dyDescent="0.25">
      <c r="A46" s="2">
        <v>42136</v>
      </c>
      <c r="B46">
        <v>2.5592654490815499E-2</v>
      </c>
      <c r="C46">
        <v>2.44421227277886E-2</v>
      </c>
      <c r="D46">
        <v>3.27296856656605E-2</v>
      </c>
      <c r="E46">
        <v>-2.5474442118272399E-2</v>
      </c>
      <c r="F46">
        <v>-2.2861665961462999E-2</v>
      </c>
      <c r="G46">
        <v>-2.02896463860581E-2</v>
      </c>
      <c r="H46">
        <f t="shared" si="2"/>
        <v>1.4725449364940941</v>
      </c>
      <c r="I46">
        <f t="shared" si="2"/>
        <v>1.4274036948812503</v>
      </c>
      <c r="J46">
        <f t="shared" si="2"/>
        <v>1.4584192867359942</v>
      </c>
      <c r="K46">
        <f t="shared" si="2"/>
        <v>0.64063557324498299</v>
      </c>
      <c r="L46">
        <f t="shared" si="2"/>
        <v>0.67052534642151052</v>
      </c>
      <c r="M46">
        <f t="shared" si="3"/>
        <v>0.64491078468048468</v>
      </c>
      <c r="N46">
        <v>1.372547331</v>
      </c>
    </row>
    <row r="47" spans="1:14" x14ac:dyDescent="0.25">
      <c r="A47" s="2">
        <v>42137</v>
      </c>
      <c r="B47">
        <v>1.17617678715966E-2</v>
      </c>
      <c r="C47">
        <v>1.83993129399041E-2</v>
      </c>
      <c r="D47">
        <v>1.53780367788083E-2</v>
      </c>
      <c r="E47">
        <v>1.7745648265786101E-2</v>
      </c>
      <c r="F47">
        <v>1.6307843528755903E-2</v>
      </c>
      <c r="G47">
        <v>2.0442648050344497E-2</v>
      </c>
      <c r="H47">
        <f t="shared" si="2"/>
        <v>1.4898646682176326</v>
      </c>
      <c r="I47">
        <f t="shared" si="2"/>
        <v>1.4536669421549457</v>
      </c>
      <c r="J47">
        <f t="shared" si="2"/>
        <v>1.4808469121663437</v>
      </c>
      <c r="K47">
        <f t="shared" si="2"/>
        <v>0.65200406679433864</v>
      </c>
      <c r="L47">
        <f t="shared" si="2"/>
        <v>0.6814601688530173</v>
      </c>
      <c r="M47">
        <f t="shared" si="3"/>
        <v>0.65809446887557943</v>
      </c>
      <c r="N47">
        <v>1.373948178</v>
      </c>
    </row>
    <row r="48" spans="1:14" x14ac:dyDescent="0.25">
      <c r="A48" s="2">
        <v>42138</v>
      </c>
      <c r="B48">
        <v>3.7160037187263899E-3</v>
      </c>
      <c r="C48">
        <v>5.0494805421885999E-3</v>
      </c>
      <c r="D48">
        <v>4.4265224998603299E-4</v>
      </c>
      <c r="E48">
        <v>-3.04811626721505E-3</v>
      </c>
      <c r="F48">
        <v>-2.8196412426650299E-3</v>
      </c>
      <c r="G48">
        <v>-3.8513626302319102E-3</v>
      </c>
      <c r="H48">
        <f t="shared" si="2"/>
        <v>1.4954010108651286</v>
      </c>
      <c r="I48">
        <f t="shared" si="2"/>
        <v>1.4610072050941798</v>
      </c>
      <c r="J48">
        <f t="shared" si="2"/>
        <v>1.4815024123838991</v>
      </c>
      <c r="K48">
        <f t="shared" si="2"/>
        <v>0.65001668259205247</v>
      </c>
      <c r="L48">
        <f t="shared" si="2"/>
        <v>0.67953869565568592</v>
      </c>
      <c r="M48">
        <f t="shared" si="3"/>
        <v>0.65555990843098977</v>
      </c>
      <c r="N48">
        <v>1.372202511</v>
      </c>
    </row>
    <row r="49" spans="1:14" x14ac:dyDescent="0.25">
      <c r="A49" s="2">
        <v>42139</v>
      </c>
      <c r="B49">
        <v>-5.4562081992587498E-3</v>
      </c>
      <c r="C49">
        <v>-1.0339267784878399E-2</v>
      </c>
      <c r="D49">
        <v>-1.81095154308174E-3</v>
      </c>
      <c r="E49">
        <v>2.1112710788920401E-2</v>
      </c>
      <c r="F49">
        <v>1.95104407145869E-2</v>
      </c>
      <c r="G49">
        <v>1.91593097801964E-2</v>
      </c>
      <c r="H49">
        <f t="shared" si="2"/>
        <v>1.4872417916084664</v>
      </c>
      <c r="I49">
        <f t="shared" si="2"/>
        <v>1.4459014603650744</v>
      </c>
      <c r="J49">
        <f t="shared" si="2"/>
        <v>1.4788194833041131</v>
      </c>
      <c r="K49">
        <f t="shared" si="2"/>
        <v>0.6637402968195919</v>
      </c>
      <c r="L49">
        <f t="shared" si="2"/>
        <v>0.69279679509054393</v>
      </c>
      <c r="M49">
        <f t="shared" si="3"/>
        <v>0.66811998379609627</v>
      </c>
      <c r="N49">
        <v>1.3515113889999999</v>
      </c>
    </row>
    <row r="50" spans="1:14" x14ac:dyDescent="0.25">
      <c r="A50" s="2">
        <v>42142</v>
      </c>
      <c r="B50">
        <v>2.1058050553402301E-2</v>
      </c>
      <c r="C50">
        <v>2.7942215910822101E-2</v>
      </c>
      <c r="D50">
        <v>1.7517109012429598E-2</v>
      </c>
      <c r="E50">
        <v>1.90153881450137E-2</v>
      </c>
      <c r="F50">
        <v>1.8939451998438099E-2</v>
      </c>
      <c r="G50">
        <v>1.9861900594625798E-2</v>
      </c>
      <c r="H50">
        <f t="shared" si="2"/>
        <v>1.5185602044412903</v>
      </c>
      <c r="I50">
        <f t="shared" si="2"/>
        <v>1.4863031511563682</v>
      </c>
      <c r="J50">
        <f t="shared" si="2"/>
        <v>1.5047241254028558</v>
      </c>
      <c r="K50">
        <f t="shared" si="2"/>
        <v>0.67636157619110304</v>
      </c>
      <c r="L50">
        <f t="shared" si="2"/>
        <v>0.70591798673583306</v>
      </c>
      <c r="M50">
        <f t="shared" si="3"/>
        <v>0.6813901164995374</v>
      </c>
      <c r="N50">
        <v>1.352881351</v>
      </c>
    </row>
    <row r="51" spans="1:14" x14ac:dyDescent="0.25">
      <c r="A51" s="2">
        <v>42143</v>
      </c>
      <c r="B51">
        <v>2.4798448843774398E-2</v>
      </c>
      <c r="C51">
        <v>2.76707118415567E-2</v>
      </c>
      <c r="D51">
        <v>2.4089834455998198E-2</v>
      </c>
      <c r="E51">
        <v>-3.3417661467132702E-2</v>
      </c>
      <c r="F51">
        <v>-3.4061501023720998E-2</v>
      </c>
      <c r="G51">
        <v>-3.0062892708491499E-2</v>
      </c>
      <c r="H51">
        <f t="shared" si="2"/>
        <v>1.5562181419873193</v>
      </c>
      <c r="I51">
        <f t="shared" si="2"/>
        <v>1.5274302173612138</v>
      </c>
      <c r="J51">
        <f t="shared" si="2"/>
        <v>1.5409726804857571</v>
      </c>
      <c r="K51">
        <f t="shared" si="2"/>
        <v>0.65375915400857254</v>
      </c>
      <c r="L51">
        <f t="shared" si="2"/>
        <v>0.68187336050796743</v>
      </c>
      <c r="M51">
        <f t="shared" si="3"/>
        <v>0.66090555853458532</v>
      </c>
      <c r="N51">
        <v>1.394973045</v>
      </c>
    </row>
    <row r="52" spans="1:14" x14ac:dyDescent="0.25">
      <c r="A52" s="2">
        <v>42144</v>
      </c>
      <c r="B52">
        <v>6.0237129059751903E-3</v>
      </c>
      <c r="C52">
        <v>1.40564617594841E-2</v>
      </c>
      <c r="D52">
        <v>6.4054783962599398E-3</v>
      </c>
      <c r="E52">
        <v>-6.2866916804009897E-4</v>
      </c>
      <c r="F52">
        <v>-1.0917362023446205E-4</v>
      </c>
      <c r="G52">
        <v>-3.1497317919877399E-3</v>
      </c>
      <c r="H52">
        <f t="shared" si="2"/>
        <v>1.5655923532937213</v>
      </c>
      <c r="I52">
        <f t="shared" si="2"/>
        <v>1.5489004818018322</v>
      </c>
      <c r="J52">
        <f t="shared" si="2"/>
        <v>1.5508433476998353</v>
      </c>
      <c r="K52">
        <f t="shared" si="2"/>
        <v>0.6533481557851234</v>
      </c>
      <c r="L52">
        <f t="shared" si="2"/>
        <v>0.6817989179246593</v>
      </c>
      <c r="M52">
        <f t="shared" si="3"/>
        <v>0.65882388328536756</v>
      </c>
      <c r="N52">
        <v>1.4060614140000001</v>
      </c>
    </row>
    <row r="53" spans="1:14" x14ac:dyDescent="0.25">
      <c r="A53" s="2">
        <v>42145</v>
      </c>
      <c r="B53">
        <v>3.4613507696602798E-2</v>
      </c>
      <c r="C53">
        <v>3.0561940985471901E-2</v>
      </c>
      <c r="D53">
        <v>3.5095842107643598E-2</v>
      </c>
      <c r="E53">
        <v>-1.4963321393747999E-2</v>
      </c>
      <c r="F53">
        <v>-1.3848097843035201E-2</v>
      </c>
      <c r="G53">
        <v>-1.02238077609505E-2</v>
      </c>
      <c r="H53">
        <f t="shared" si="2"/>
        <v>1.6197829962641959</v>
      </c>
      <c r="I53">
        <f t="shared" si="2"/>
        <v>1.5962378869190286</v>
      </c>
      <c r="J53">
        <f t="shared" si="2"/>
        <v>1.6052715009643981</v>
      </c>
      <c r="K53">
        <f t="shared" si="2"/>
        <v>0.64357189734809805</v>
      </c>
      <c r="L53">
        <f t="shared" si="2"/>
        <v>0.67235729979996306</v>
      </c>
      <c r="M53">
        <f t="shared" si="3"/>
        <v>0.65208819455433509</v>
      </c>
      <c r="N53">
        <v>1.4413390100000001</v>
      </c>
    </row>
    <row r="54" spans="1:14" x14ac:dyDescent="0.25">
      <c r="A54" s="2">
        <v>42146</v>
      </c>
      <c r="B54">
        <v>9.0702605590850492E-3</v>
      </c>
      <c r="C54">
        <v>9.4566754157858791E-3</v>
      </c>
      <c r="D54">
        <v>1.0463469606985999E-2</v>
      </c>
      <c r="E54">
        <v>-2.79051410693778E-2</v>
      </c>
      <c r="F54">
        <v>-2.9393373032595399E-2</v>
      </c>
      <c r="G54">
        <v>-2.90375939984263E-2</v>
      </c>
      <c r="H54">
        <f t="shared" si="2"/>
        <v>1.6344748500894877</v>
      </c>
      <c r="I54">
        <f t="shared" si="2"/>
        <v>1.6113329905020017</v>
      </c>
      <c r="J54">
        <f t="shared" si="2"/>
        <v>1.6220682105257</v>
      </c>
      <c r="K54">
        <f t="shared" si="2"/>
        <v>0.62561293276431229</v>
      </c>
      <c r="L54">
        <f t="shared" si="2"/>
        <v>0.65259445087575418</v>
      </c>
      <c r="M54">
        <f t="shared" si="3"/>
        <v>0.63315312230969945</v>
      </c>
      <c r="N54">
        <v>1.470280104</v>
      </c>
    </row>
    <row r="55" spans="1:14" x14ac:dyDescent="0.25">
      <c r="A55" s="2">
        <v>42149</v>
      </c>
      <c r="B55">
        <v>2.2549066144383598E-2</v>
      </c>
      <c r="C55">
        <v>2.6666150451421001E-2</v>
      </c>
      <c r="D55">
        <v>3.4588349656291997E-2</v>
      </c>
      <c r="E55">
        <v>-3.7028706108826498E-2</v>
      </c>
      <c r="F55">
        <v>-3.94842284250842E-2</v>
      </c>
      <c r="G55">
        <v>-3.6156545346953603E-2</v>
      </c>
      <c r="H55">
        <f t="shared" si="2"/>
        <v>1.6713307315954871</v>
      </c>
      <c r="I55">
        <f t="shared" si="2"/>
        <v>1.6543010384540662</v>
      </c>
      <c r="J55">
        <f t="shared" si="2"/>
        <v>1.6781728729577188</v>
      </c>
      <c r="K55">
        <f t="shared" si="2"/>
        <v>0.60244729533910157</v>
      </c>
      <c r="L55">
        <f t="shared" si="2"/>
        <v>0.62682726250843346</v>
      </c>
      <c r="M55">
        <f t="shared" si="3"/>
        <v>0.61026049273134353</v>
      </c>
      <c r="N55">
        <v>1.5146190390000001</v>
      </c>
    </row>
    <row r="56" spans="1:14" x14ac:dyDescent="0.25">
      <c r="A56" s="2">
        <v>42150</v>
      </c>
      <c r="B56">
        <v>2.5543820717480101E-2</v>
      </c>
      <c r="C56">
        <v>2.6378613064288899E-2</v>
      </c>
      <c r="D56">
        <v>2.4832029533679099E-2</v>
      </c>
      <c r="E56">
        <v>-2.2683868469086699E-2</v>
      </c>
      <c r="F56">
        <v>-1.8982404329813601E-2</v>
      </c>
      <c r="G56">
        <v>-2.10422487289804E-2</v>
      </c>
      <c r="H56">
        <f t="shared" si="2"/>
        <v>1.7140229041629771</v>
      </c>
      <c r="I56">
        <f t="shared" si="2"/>
        <v>1.6979392054392972</v>
      </c>
      <c r="J56">
        <f t="shared" si="2"/>
        <v>1.7198453113016239</v>
      </c>
      <c r="K56">
        <f t="shared" si="2"/>
        <v>0.58878146013207244</v>
      </c>
      <c r="L56">
        <f t="shared" si="2"/>
        <v>0.61492857396654821</v>
      </c>
      <c r="M56">
        <f t="shared" si="3"/>
        <v>0.59741923965382049</v>
      </c>
      <c r="N56">
        <v>1.551685132</v>
      </c>
    </row>
    <row r="57" spans="1:14" x14ac:dyDescent="0.25">
      <c r="A57" s="2">
        <v>42151</v>
      </c>
      <c r="B57">
        <v>9.5489986525312091E-3</v>
      </c>
      <c r="C57">
        <v>9.2816223160976201E-3</v>
      </c>
      <c r="D57">
        <v>1.8582686012069399E-2</v>
      </c>
      <c r="E57">
        <v>4.2536917924213997E-3</v>
      </c>
      <c r="F57">
        <v>7.4556861237511703E-3</v>
      </c>
      <c r="G57">
        <v>3.4738388188219104E-3</v>
      </c>
      <c r="H57">
        <f t="shared" si="2"/>
        <v>1.730390106565237</v>
      </c>
      <c r="I57">
        <f t="shared" si="2"/>
        <v>1.7136988358598797</v>
      </c>
      <c r="J57">
        <f t="shared" si="2"/>
        <v>1.7518046567108718</v>
      </c>
      <c r="K57">
        <f t="shared" si="2"/>
        <v>0.59128595499656611</v>
      </c>
      <c r="L57">
        <f t="shared" si="2"/>
        <v>0.6195132884025687</v>
      </c>
      <c r="M57">
        <f t="shared" si="3"/>
        <v>0.5994945777996411</v>
      </c>
      <c r="N57">
        <v>1.561744147</v>
      </c>
    </row>
    <row r="58" spans="1:14" x14ac:dyDescent="0.25">
      <c r="A58" s="2">
        <v>42152</v>
      </c>
      <c r="B58">
        <v>-6.5740155662934299E-2</v>
      </c>
      <c r="C58">
        <v>-6.5854719362689898E-2</v>
      </c>
      <c r="D58">
        <v>-6.66730875753659E-2</v>
      </c>
      <c r="E58">
        <v>6.8704660618632896E-2</v>
      </c>
      <c r="F58">
        <v>6.8599006923283898E-2</v>
      </c>
      <c r="G58">
        <v>6.6636732108916505E-2</v>
      </c>
      <c r="H58">
        <f t="shared" si="2"/>
        <v>1.6166339916020367</v>
      </c>
      <c r="I58">
        <f t="shared" si="2"/>
        <v>1.6008436799521588</v>
      </c>
      <c r="J58">
        <f t="shared" si="2"/>
        <v>1.635006431419054</v>
      </c>
      <c r="K58">
        <f t="shared" si="2"/>
        <v>0.63191005586316951</v>
      </c>
      <c r="L58">
        <f t="shared" si="2"/>
        <v>0.66201128476276283</v>
      </c>
      <c r="M58">
        <f t="shared" si="3"/>
        <v>0.63944293738122382</v>
      </c>
      <c r="N58">
        <v>1.4533906640000001</v>
      </c>
    </row>
    <row r="59" spans="1:14" x14ac:dyDescent="0.25">
      <c r="A59" s="2">
        <v>42153</v>
      </c>
      <c r="B59">
        <v>1.4018874546848199E-2</v>
      </c>
      <c r="C59">
        <v>8.9030135187726806E-3</v>
      </c>
      <c r="D59">
        <v>1.8551321856124299E-2</v>
      </c>
      <c r="E59">
        <v>9.7337931086715901E-3</v>
      </c>
      <c r="F59">
        <v>1.12294103913559E-2</v>
      </c>
      <c r="G59">
        <v>7.8864081497582901E-3</v>
      </c>
      <c r="H59">
        <f t="shared" si="2"/>
        <v>1.6392973807184761</v>
      </c>
      <c r="I59">
        <f t="shared" si="2"/>
        <v>1.6150960128762146</v>
      </c>
      <c r="J59">
        <f t="shared" si="2"/>
        <v>1.6653379619651423</v>
      </c>
      <c r="K59">
        <f t="shared" si="2"/>
        <v>0.63806093761023075</v>
      </c>
      <c r="L59">
        <f t="shared" si="2"/>
        <v>0.66944528116307267</v>
      </c>
      <c r="M59">
        <f t="shared" si="3"/>
        <v>0.64448584537389242</v>
      </c>
      <c r="N59">
        <v>1.459715699</v>
      </c>
    </row>
    <row r="60" spans="1:14" x14ac:dyDescent="0.25">
      <c r="A60" s="2">
        <v>42156</v>
      </c>
      <c r="B60">
        <v>7.5769842593529702E-2</v>
      </c>
      <c r="C60">
        <v>7.0250588630595398E-2</v>
      </c>
      <c r="D60">
        <v>7.4613950111606805E-2</v>
      </c>
      <c r="E60">
        <v>-4.9416596676953903E-2</v>
      </c>
      <c r="F60">
        <v>-4.9929819076957802E-2</v>
      </c>
      <c r="G60">
        <v>-4.9265265129574798E-2</v>
      </c>
      <c r="H60">
        <f t="shared" si="2"/>
        <v>1.7635066852195007</v>
      </c>
      <c r="I60">
        <f t="shared" si="2"/>
        <v>1.7285574584756962</v>
      </c>
      <c r="J60">
        <f t="shared" si="2"/>
        <v>1.7895954055781742</v>
      </c>
      <c r="K60">
        <f t="shared" si="2"/>
        <v>0.60653013760102692</v>
      </c>
      <c r="L60">
        <f t="shared" si="2"/>
        <v>0.63601999939267728</v>
      </c>
      <c r="M60">
        <f t="shared" si="3"/>
        <v>0.61273507932928939</v>
      </c>
      <c r="N60">
        <v>1.539877996</v>
      </c>
    </row>
    <row r="61" spans="1:14" x14ac:dyDescent="0.25">
      <c r="A61" s="2">
        <v>42157</v>
      </c>
      <c r="B61">
        <v>3.3679454001846298E-2</v>
      </c>
      <c r="C61">
        <v>3.07037986490887E-2</v>
      </c>
      <c r="D61">
        <v>3.9316426815723803E-2</v>
      </c>
      <c r="E61">
        <v>-1.5540000679051799E-2</v>
      </c>
      <c r="F61">
        <v>-2.0572710368719899E-2</v>
      </c>
      <c r="G61">
        <v>-1.64447591562586E-2</v>
      </c>
      <c r="H61">
        <f t="shared" si="2"/>
        <v>1.8229006275062993</v>
      </c>
      <c r="I61">
        <f t="shared" si="2"/>
        <v>1.7816307386341146</v>
      </c>
      <c r="J61">
        <f t="shared" si="2"/>
        <v>1.8599559023713441</v>
      </c>
      <c r="K61">
        <f t="shared" si="2"/>
        <v>0.59710465885084152</v>
      </c>
      <c r="L61">
        <f t="shared" si="2"/>
        <v>0.62293534415645835</v>
      </c>
      <c r="M61">
        <f t="shared" si="3"/>
        <v>0.6026587985231282</v>
      </c>
      <c r="N61">
        <v>1.5793213290000001</v>
      </c>
    </row>
    <row r="62" spans="1:14" x14ac:dyDescent="0.25">
      <c r="A62" s="2">
        <v>42158</v>
      </c>
      <c r="B62">
        <v>-1.1363990844944299E-2</v>
      </c>
      <c r="C62">
        <v>-1.27073972507761E-3</v>
      </c>
      <c r="D62">
        <v>-1.6680505334117E-2</v>
      </c>
      <c r="E62">
        <v>8.6137571717713208E-3</v>
      </c>
      <c r="F62">
        <v>9.2755770131735093E-3</v>
      </c>
      <c r="G62">
        <v>2.9223897066174699E-3</v>
      </c>
      <c r="H62">
        <f t="shared" si="2"/>
        <v>1.8021852014640745</v>
      </c>
      <c r="I62">
        <f t="shared" si="2"/>
        <v>1.7793667496791128</v>
      </c>
      <c r="J62">
        <f t="shared" si="2"/>
        <v>1.8289308980206165</v>
      </c>
      <c r="K62">
        <f t="shared" si="2"/>
        <v>0.60224797338831604</v>
      </c>
      <c r="L62">
        <f t="shared" si="2"/>
        <v>0.62871342891540938</v>
      </c>
      <c r="M62">
        <f t="shared" si="3"/>
        <v>0.60442000239253468</v>
      </c>
      <c r="N62">
        <v>1.5753593640000001</v>
      </c>
    </row>
    <row r="63" spans="1:14" x14ac:dyDescent="0.25">
      <c r="A63" s="2">
        <v>42159</v>
      </c>
      <c r="B63">
        <v>1.2182573880426499E-2</v>
      </c>
      <c r="C63">
        <v>1.8987855326843901E-2</v>
      </c>
      <c r="D63">
        <v>1.02543494279082E-2</v>
      </c>
      <c r="E63">
        <v>4.4590043118609901E-3</v>
      </c>
      <c r="F63">
        <v>4.8795795151640297E-3</v>
      </c>
      <c r="G63">
        <v>3.90424389308227E-3</v>
      </c>
      <c r="H63">
        <f t="shared" si="2"/>
        <v>1.8241404558271217</v>
      </c>
      <c r="I63">
        <f t="shared" si="2"/>
        <v>1.8131531080954162</v>
      </c>
      <c r="J63">
        <f t="shared" si="2"/>
        <v>1.8476853945284177</v>
      </c>
      <c r="K63">
        <f t="shared" si="2"/>
        <v>0.60493339969846416</v>
      </c>
      <c r="L63">
        <f t="shared" ref="L63:M126" si="4">(1+F63)*L62</f>
        <v>0.63178128608405348</v>
      </c>
      <c r="M63">
        <f t="shared" si="3"/>
        <v>0.60677980549573252</v>
      </c>
      <c r="N63">
        <v>1.583404561</v>
      </c>
    </row>
    <row r="64" spans="1:14" x14ac:dyDescent="0.25">
      <c r="A64" s="2">
        <v>42160</v>
      </c>
      <c r="B64">
        <v>9.2337032164427693E-3</v>
      </c>
      <c r="C64">
        <v>1.2911335126373E-2</v>
      </c>
      <c r="D64">
        <v>1.2766616193574099E-2</v>
      </c>
      <c r="E64">
        <v>-2.56924279147344E-2</v>
      </c>
      <c r="F64">
        <v>-2.6655217483123401E-2</v>
      </c>
      <c r="G64">
        <v>-2.0934554599368198E-2</v>
      </c>
      <c r="H64">
        <f t="shared" si="2"/>
        <v>1.8409840274213358</v>
      </c>
      <c r="I64">
        <f t="shared" si="2"/>
        <v>1.8365633355094608</v>
      </c>
      <c r="J64">
        <f t="shared" si="2"/>
        <v>1.8712740848068343</v>
      </c>
      <c r="K64">
        <f t="shared" si="2"/>
        <v>0.58939119193349621</v>
      </c>
      <c r="L64">
        <f t="shared" si="4"/>
        <v>0.61494101850171567</v>
      </c>
      <c r="M64">
        <f t="shared" si="3"/>
        <v>0.59407714052778804</v>
      </c>
      <c r="N64">
        <v>1.607545982</v>
      </c>
    </row>
    <row r="65" spans="1:14" x14ac:dyDescent="0.25">
      <c r="A65" s="2">
        <v>42163</v>
      </c>
      <c r="B65">
        <v>-1.8456415555898199E-2</v>
      </c>
      <c r="C65">
        <v>-1.06062562850397E-2</v>
      </c>
      <c r="D65">
        <v>-1.5636803149252299E-2</v>
      </c>
      <c r="E65">
        <v>-2.83979194846442E-2</v>
      </c>
      <c r="F65">
        <v>-2.7743717408547398E-2</v>
      </c>
      <c r="G65">
        <v>-2.86945170298019E-2</v>
      </c>
      <c r="H65">
        <f t="shared" si="2"/>
        <v>1.8070060611794767</v>
      </c>
      <c r="I65">
        <f t="shared" si="2"/>
        <v>1.81708427408934</v>
      </c>
      <c r="J65">
        <f t="shared" si="2"/>
        <v>1.8420133403044125</v>
      </c>
      <c r="K65">
        <f t="shared" si="2"/>
        <v>0.57265370832001028</v>
      </c>
      <c r="L65">
        <f t="shared" si="4"/>
        <v>0.5978802686614797</v>
      </c>
      <c r="M65">
        <f t="shared" si="3"/>
        <v>0.57703038390189743</v>
      </c>
      <c r="N65">
        <v>1.624920922</v>
      </c>
    </row>
    <row r="66" spans="1:14" x14ac:dyDescent="0.25">
      <c r="A66" s="2">
        <v>42164</v>
      </c>
      <c r="B66">
        <v>3.8409743983477398E-3</v>
      </c>
      <c r="C66">
        <v>3.0352280652384501E-3</v>
      </c>
      <c r="D66">
        <v>2.7884221847879502E-3</v>
      </c>
      <c r="E66">
        <v>4.9044208208097496E-3</v>
      </c>
      <c r="F66">
        <v>5.3656614105254997E-3</v>
      </c>
      <c r="G66">
        <v>-1.4741951757219901E-3</v>
      </c>
      <c r="H66">
        <f t="shared" si="2"/>
        <v>1.8139467251981261</v>
      </c>
      <c r="I66">
        <f t="shared" si="2"/>
        <v>1.8225995392749592</v>
      </c>
      <c r="J66">
        <f t="shared" si="2"/>
        <v>1.847149651167193</v>
      </c>
      <c r="K66">
        <f t="shared" si="2"/>
        <v>0.57546224309020888</v>
      </c>
      <c r="L66">
        <f t="shared" si="4"/>
        <v>0.60108829174715128</v>
      </c>
      <c r="M66">
        <f t="shared" si="3"/>
        <v>0.57617972849370425</v>
      </c>
      <c r="N66">
        <v>1.624255156</v>
      </c>
    </row>
    <row r="67" spans="1:14" x14ac:dyDescent="0.25">
      <c r="A67" s="2">
        <v>42165</v>
      </c>
      <c r="B67">
        <v>3.3099194088644798E-2</v>
      </c>
      <c r="C67">
        <v>3.2685222701318802E-2</v>
      </c>
      <c r="D67">
        <v>2.7060975826490499E-2</v>
      </c>
      <c r="E67">
        <v>1.7127600663015399E-2</v>
      </c>
      <c r="F67">
        <v>1.20468525391454E-2</v>
      </c>
      <c r="G67">
        <v>1.8556865240532103E-2</v>
      </c>
      <c r="H67">
        <f t="shared" si="2"/>
        <v>1.8739868999219202</v>
      </c>
      <c r="I67">
        <f t="shared" si="2"/>
        <v>1.8821716111114823</v>
      </c>
      <c r="J67">
        <f t="shared" si="2"/>
        <v>1.897135323225339</v>
      </c>
      <c r="K67">
        <f t="shared" si="2"/>
        <v>0.58531853058650107</v>
      </c>
      <c r="L67">
        <f t="shared" si="4"/>
        <v>0.6083295137608361</v>
      </c>
      <c r="M67">
        <f t="shared" si="3"/>
        <v>0.58687181806968836</v>
      </c>
      <c r="N67">
        <v>1.63542755</v>
      </c>
    </row>
    <row r="68" spans="1:14" x14ac:dyDescent="0.25">
      <c r="A68" s="2">
        <v>42166</v>
      </c>
      <c r="B68">
        <v>2.0112548252204002E-2</v>
      </c>
      <c r="C68">
        <v>2.5305600410160702E-2</v>
      </c>
      <c r="D68">
        <v>1.8056339202531298E-2</v>
      </c>
      <c r="E68">
        <v>8.9306856399094907E-3</v>
      </c>
      <c r="F68">
        <v>8.1561220349835196E-3</v>
      </c>
      <c r="G68">
        <v>1.18676167044447E-2</v>
      </c>
      <c r="H68">
        <f t="shared" ref="H68:K131" si="5">(1+B68)*H67</f>
        <v>1.911677551870598</v>
      </c>
      <c r="I68">
        <f t="shared" si="5"/>
        <v>1.9298010938056178</v>
      </c>
      <c r="J68">
        <f t="shared" si="5"/>
        <v>1.9313906421345994</v>
      </c>
      <c r="K68">
        <f t="shared" si="5"/>
        <v>0.59054582638238284</v>
      </c>
      <c r="L68">
        <f t="shared" si="4"/>
        <v>0.61329112351255166</v>
      </c>
      <c r="M68">
        <f t="shared" si="3"/>
        <v>0.59383658786117999</v>
      </c>
      <c r="N68">
        <v>1.645427508</v>
      </c>
    </row>
    <row r="69" spans="1:14" x14ac:dyDescent="0.25">
      <c r="A69" s="2">
        <v>42167</v>
      </c>
      <c r="B69">
        <v>1.3369940557683599E-2</v>
      </c>
      <c r="C69">
        <v>2.3878642700323298E-3</v>
      </c>
      <c r="D69">
        <v>1.36579036149949E-2</v>
      </c>
      <c r="E69">
        <v>-1.58529822584893E-3</v>
      </c>
      <c r="F69">
        <v>-2.1588357320015401E-3</v>
      </c>
      <c r="G69">
        <v>-3.41409756361132E-3</v>
      </c>
      <c r="H69">
        <f t="shared" si="5"/>
        <v>1.9372365671045662</v>
      </c>
      <c r="I69">
        <f t="shared" si="5"/>
        <v>1.9344091968857855</v>
      </c>
      <c r="J69">
        <f t="shared" si="5"/>
        <v>1.9577693893677768</v>
      </c>
      <c r="K69">
        <f t="shared" si="5"/>
        <v>0.5896096351315363</v>
      </c>
      <c r="L69">
        <f t="shared" si="4"/>
        <v>0.61196712872099346</v>
      </c>
      <c r="M69">
        <f t="shared" si="3"/>
        <v>0.59180917181337989</v>
      </c>
      <c r="N69">
        <v>1.6619501050000001</v>
      </c>
    </row>
    <row r="70" spans="1:14" x14ac:dyDescent="0.25">
      <c r="A70" s="2">
        <v>42170</v>
      </c>
      <c r="B70">
        <v>-2.2798292388099099E-2</v>
      </c>
      <c r="C70">
        <v>-3.6385753344432503E-2</v>
      </c>
      <c r="D70">
        <v>-2.9165738690627E-2</v>
      </c>
      <c r="E70">
        <v>2.6449019998382998E-2</v>
      </c>
      <c r="F70">
        <v>2.4933219106312798E-2</v>
      </c>
      <c r="G70">
        <v>2.24062083518882E-2</v>
      </c>
      <c r="H70">
        <f t="shared" si="5"/>
        <v>1.893070881422799</v>
      </c>
      <c r="I70">
        <f t="shared" si="5"/>
        <v>1.8640242609806976</v>
      </c>
      <c r="J70">
        <f t="shared" si="5"/>
        <v>1.9006695989409679</v>
      </c>
      <c r="K70">
        <f t="shared" si="5"/>
        <v>0.60520423216236952</v>
      </c>
      <c r="L70">
        <f t="shared" si="4"/>
        <v>0.62722543922725504</v>
      </c>
      <c r="M70">
        <f t="shared" si="3"/>
        <v>0.60506937142158879</v>
      </c>
      <c r="N70">
        <v>1.6319950249999999</v>
      </c>
    </row>
    <row r="71" spans="1:14" x14ac:dyDescent="0.25">
      <c r="A71" s="2">
        <v>42171</v>
      </c>
      <c r="B71">
        <v>-4.7445349547012898E-2</v>
      </c>
      <c r="C71">
        <v>-4.94534074404041E-2</v>
      </c>
      <c r="D71">
        <v>-4.6523423662021002E-2</v>
      </c>
      <c r="E71">
        <v>3.8563051986329699E-2</v>
      </c>
      <c r="F71">
        <v>4.1475682152964599E-2</v>
      </c>
      <c r="G71">
        <v>3.7795487406250002E-2</v>
      </c>
      <c r="H71">
        <f t="shared" si="5"/>
        <v>1.8032534717364226</v>
      </c>
      <c r="I71">
        <f t="shared" si="5"/>
        <v>1.7718419097236211</v>
      </c>
      <c r="J71">
        <f t="shared" si="5"/>
        <v>1.8122439419479137</v>
      </c>
      <c r="K71">
        <f t="shared" si="5"/>
        <v>0.62854275442959384</v>
      </c>
      <c r="L71">
        <f t="shared" si="4"/>
        <v>0.65324004218289822</v>
      </c>
      <c r="M71">
        <f t="shared" si="3"/>
        <v>0.6279382632290611</v>
      </c>
      <c r="N71">
        <v>1.574601337</v>
      </c>
    </row>
    <row r="72" spans="1:14" x14ac:dyDescent="0.25">
      <c r="A72" s="2">
        <v>42172</v>
      </c>
      <c r="B72">
        <v>1.54355724802501E-2</v>
      </c>
      <c r="C72">
        <v>2.54998086522869E-2</v>
      </c>
      <c r="D72">
        <v>1.6594014024894601E-2</v>
      </c>
      <c r="E72">
        <v>-1.95059469963773E-2</v>
      </c>
      <c r="F72">
        <v>-2.0983754938515703E-2</v>
      </c>
      <c r="G72">
        <v>-1.9832775823501E-2</v>
      </c>
      <c r="H72">
        <f t="shared" si="5"/>
        <v>1.831087721399673</v>
      </c>
      <c r="I72">
        <f t="shared" si="5"/>
        <v>1.817023539383676</v>
      </c>
      <c r="J72">
        <f t="shared" si="5"/>
        <v>1.8423163433371277</v>
      </c>
      <c r="K72">
        <f t="shared" si="5"/>
        <v>0.61628243277673322</v>
      </c>
      <c r="L72">
        <f t="shared" si="4"/>
        <v>0.63953261322170663</v>
      </c>
      <c r="M72">
        <f t="shared" si="3"/>
        <v>0.6154845044234406</v>
      </c>
      <c r="N72">
        <v>1.602649593</v>
      </c>
    </row>
    <row r="73" spans="1:14" x14ac:dyDescent="0.25">
      <c r="A73" s="2">
        <v>42173</v>
      </c>
      <c r="B73">
        <v>-3.7981921326459903E-2</v>
      </c>
      <c r="C73">
        <v>-3.94038566546605E-2</v>
      </c>
      <c r="D73">
        <v>-4.3217284425497597E-2</v>
      </c>
      <c r="E73">
        <v>4.9470568416913697E-2</v>
      </c>
      <c r="F73">
        <v>4.80153350586289E-2</v>
      </c>
      <c r="G73">
        <v>4.7312505513390099E-2</v>
      </c>
      <c r="H73">
        <f t="shared" si="5"/>
        <v>1.7615394916236238</v>
      </c>
      <c r="I73">
        <f t="shared" si="5"/>
        <v>1.7454258042996578</v>
      </c>
      <c r="J73">
        <f t="shared" si="5"/>
        <v>1.7626964339253843</v>
      </c>
      <c r="K73">
        <f t="shared" si="5"/>
        <v>0.6467702750315566</v>
      </c>
      <c r="L73">
        <f t="shared" si="4"/>
        <v>0.6702399859264675</v>
      </c>
      <c r="M73">
        <f t="shared" si="3"/>
        <v>0.64460461843238082</v>
      </c>
      <c r="N73">
        <v>1.5410433050000001</v>
      </c>
    </row>
    <row r="74" spans="1:14" x14ac:dyDescent="0.25">
      <c r="A74" s="2">
        <v>42174</v>
      </c>
      <c r="B74">
        <v>-6.6323699609537198E-2</v>
      </c>
      <c r="C74">
        <v>-7.3256872522959801E-2</v>
      </c>
      <c r="D74">
        <v>-6.5910995015473497E-2</v>
      </c>
      <c r="E74">
        <v>7.1986048167764896E-2</v>
      </c>
      <c r="F74">
        <v>7.3101709615124993E-2</v>
      </c>
      <c r="G74">
        <v>7.2141662438555396E-2</v>
      </c>
      <c r="H74">
        <f t="shared" si="5"/>
        <v>1.6447076755308416</v>
      </c>
      <c r="I74">
        <f t="shared" si="5"/>
        <v>1.6175613686557933</v>
      </c>
      <c r="J74">
        <f t="shared" si="5"/>
        <v>1.6465153580551355</v>
      </c>
      <c r="K74">
        <f t="shared" si="5"/>
        <v>0.69332871120345685</v>
      </c>
      <c r="L74">
        <f t="shared" si="4"/>
        <v>0.71923567475010952</v>
      </c>
      <c r="M74">
        <f t="shared" si="3"/>
        <v>0.69110746722166339</v>
      </c>
      <c r="N74">
        <v>1.438736899</v>
      </c>
    </row>
    <row r="75" spans="1:14" x14ac:dyDescent="0.25">
      <c r="A75" s="2">
        <v>42178</v>
      </c>
      <c r="B75">
        <v>2.2380850267032602E-2</v>
      </c>
      <c r="C75">
        <v>2.6960196466978802E-2</v>
      </c>
      <c r="D75">
        <v>2.7743639415130299E-2</v>
      </c>
      <c r="E75">
        <v>-2.5940342525997698E-2</v>
      </c>
      <c r="F75">
        <v>-2.74158540353352E-2</v>
      </c>
      <c r="G75">
        <v>-2.9470620675714598E-2</v>
      </c>
      <c r="H75">
        <f t="shared" si="5"/>
        <v>1.6815176317499367</v>
      </c>
      <c r="I75">
        <f t="shared" si="5"/>
        <v>1.6611711409521486</v>
      </c>
      <c r="J75">
        <f t="shared" si="5"/>
        <v>1.6921956864404912</v>
      </c>
      <c r="K75">
        <f t="shared" si="5"/>
        <v>0.67534352695173061</v>
      </c>
      <c r="L75">
        <f t="shared" si="4"/>
        <v>0.69951721447415471</v>
      </c>
      <c r="M75">
        <f t="shared" si="3"/>
        <v>0.67074010120901983</v>
      </c>
      <c r="N75">
        <v>1.480098138</v>
      </c>
    </row>
    <row r="76" spans="1:14" x14ac:dyDescent="0.25">
      <c r="A76" s="2">
        <v>42179</v>
      </c>
      <c r="B76">
        <v>2.6037946098358598E-2</v>
      </c>
      <c r="C76">
        <v>2.3537336718121499E-2</v>
      </c>
      <c r="D76">
        <v>1.8097364136620601E-2</v>
      </c>
      <c r="E76">
        <v>-2.8361732398465601E-2</v>
      </c>
      <c r="F76">
        <v>-2.7336724716813102E-2</v>
      </c>
      <c r="G76">
        <v>-3.0386475345851399E-2</v>
      </c>
      <c r="H76">
        <f t="shared" si="5"/>
        <v>1.7253008972088812</v>
      </c>
      <c r="I76">
        <f t="shared" si="5"/>
        <v>1.7002706854431655</v>
      </c>
      <c r="J76">
        <f t="shared" si="5"/>
        <v>1.7228199679684235</v>
      </c>
      <c r="K76">
        <f t="shared" si="5"/>
        <v>0.65618961456328972</v>
      </c>
      <c r="L76">
        <f t="shared" si="4"/>
        <v>0.68039470494740284</v>
      </c>
      <c r="M76">
        <f t="shared" si="3"/>
        <v>0.65035867366015809</v>
      </c>
      <c r="N76">
        <v>1.5167469849999999</v>
      </c>
    </row>
    <row r="77" spans="1:14" x14ac:dyDescent="0.25">
      <c r="A77" s="2">
        <v>42180</v>
      </c>
      <c r="B77">
        <v>-5.0589317360750702E-2</v>
      </c>
      <c r="C77">
        <v>-4.8348185305333802E-2</v>
      </c>
      <c r="D77">
        <v>-5.22971695865403E-2</v>
      </c>
      <c r="E77">
        <v>3.7253207733988998E-2</v>
      </c>
      <c r="F77">
        <v>3.6673103261078796E-2</v>
      </c>
      <c r="G77">
        <v>3.8745444293810806E-2</v>
      </c>
      <c r="H77">
        <f t="shared" si="5"/>
        <v>1.6380191025771933</v>
      </c>
      <c r="I77">
        <f t="shared" si="5"/>
        <v>1.6180656832741325</v>
      </c>
      <c r="J77">
        <f t="shared" si="5"/>
        <v>1.6327213599365009</v>
      </c>
      <c r="K77">
        <f t="shared" si="5"/>
        <v>0.68063478258750221</v>
      </c>
      <c r="L77">
        <f t="shared" si="4"/>
        <v>0.70534689022023012</v>
      </c>
      <c r="M77">
        <f t="shared" si="3"/>
        <v>0.67555710942145453</v>
      </c>
      <c r="N77">
        <v>1.4541901690000001</v>
      </c>
    </row>
    <row r="78" spans="1:14" x14ac:dyDescent="0.25">
      <c r="A78" s="2">
        <v>42181</v>
      </c>
      <c r="B78">
        <v>-9.1440530183577007E-2</v>
      </c>
      <c r="C78">
        <v>-9.1166976279865197E-2</v>
      </c>
      <c r="D78">
        <v>-9.1443788569611995E-2</v>
      </c>
      <c r="E78">
        <v>7.8783769282021798E-2</v>
      </c>
      <c r="F78">
        <v>7.7083715690500598E-2</v>
      </c>
      <c r="G78">
        <v>7.8036462175799404E-2</v>
      </c>
      <c r="H78">
        <f t="shared" si="5"/>
        <v>1.4882377673867078</v>
      </c>
      <c r="I78">
        <f t="shared" si="5"/>
        <v>1.4705515275078156</v>
      </c>
      <c r="J78">
        <f t="shared" si="5"/>
        <v>1.4834191331053781</v>
      </c>
      <c r="K78">
        <f t="shared" si="5"/>
        <v>0.73425775626419498</v>
      </c>
      <c r="L78">
        <f t="shared" si="4"/>
        <v>0.7597176493691451</v>
      </c>
      <c r="M78">
        <f t="shared" si="3"/>
        <v>0.72827519623841419</v>
      </c>
      <c r="N78">
        <v>1.32929856</v>
      </c>
    </row>
    <row r="79" spans="1:14" x14ac:dyDescent="0.25">
      <c r="A79" s="2">
        <v>42184</v>
      </c>
      <c r="B79">
        <v>-5.5699222393232502E-2</v>
      </c>
      <c r="C79">
        <v>-5.21482813965485E-2</v>
      </c>
      <c r="D79">
        <v>-6.7360193658314402E-2</v>
      </c>
      <c r="E79">
        <v>3.5688285430762703E-2</v>
      </c>
      <c r="F79">
        <v>3.3109282830323501E-2</v>
      </c>
      <c r="G79">
        <v>3.1486808021905802E-2</v>
      </c>
      <c r="H79">
        <f t="shared" si="5"/>
        <v>1.4053440810070277</v>
      </c>
      <c r="I79">
        <f t="shared" si="5"/>
        <v>1.3938647926432137</v>
      </c>
      <c r="J79">
        <f t="shared" si="5"/>
        <v>1.3834957330229509</v>
      </c>
      <c r="K79">
        <f t="shared" si="5"/>
        <v>0.76046215664950301</v>
      </c>
      <c r="L79">
        <f t="shared" si="4"/>
        <v>0.7848713558932966</v>
      </c>
      <c r="M79">
        <f t="shared" si="3"/>
        <v>0.75120625752948889</v>
      </c>
      <c r="N79">
        <v>1.266063234</v>
      </c>
    </row>
    <row r="80" spans="1:14" x14ac:dyDescent="0.25">
      <c r="A80" s="2">
        <v>42185</v>
      </c>
      <c r="B80">
        <v>7.6179259060231902E-2</v>
      </c>
      <c r="C80">
        <v>7.5850465132500003E-2</v>
      </c>
      <c r="D80">
        <v>7.5079684415360101E-2</v>
      </c>
      <c r="E80">
        <v>-7.2996275107689398E-2</v>
      </c>
      <c r="F80">
        <v>-7.3535714345526595E-2</v>
      </c>
      <c r="G80">
        <v>-7.2561355286857199E-2</v>
      </c>
      <c r="H80">
        <f t="shared" si="5"/>
        <v>1.5124021518228257</v>
      </c>
      <c r="I80">
        <f t="shared" si="5"/>
        <v>1.4995900854970172</v>
      </c>
      <c r="J80">
        <f t="shared" si="5"/>
        <v>1.4873681560483114</v>
      </c>
      <c r="K80">
        <f t="shared" si="5"/>
        <v>0.70495125185372909</v>
      </c>
      <c r="L80">
        <f t="shared" si="4"/>
        <v>0.72715528006834096</v>
      </c>
      <c r="M80">
        <f t="shared" si="3"/>
        <v>0.69669771338318132</v>
      </c>
      <c r="N80">
        <v>1.35220389</v>
      </c>
    </row>
    <row r="81" spans="1:14" x14ac:dyDescent="0.25">
      <c r="A81" s="2">
        <v>42186</v>
      </c>
      <c r="B81">
        <v>-5.1326010707210899E-2</v>
      </c>
      <c r="C81">
        <v>-4.71924288769969E-2</v>
      </c>
      <c r="D81">
        <v>-5.2586841977620397E-2</v>
      </c>
      <c r="E81">
        <v>5.0983905561782603E-2</v>
      </c>
      <c r="F81">
        <v>5.0286579037282002E-2</v>
      </c>
      <c r="G81">
        <v>5.4314605320244097E-2</v>
      </c>
      <c r="H81">
        <f t="shared" si="5"/>
        <v>1.4347765827847585</v>
      </c>
      <c r="I81">
        <f t="shared" si="5"/>
        <v>1.4288207870425496</v>
      </c>
      <c r="J81">
        <f t="shared" si="5"/>
        <v>1.4091521618636542</v>
      </c>
      <c r="K81">
        <f t="shared" si="5"/>
        <v>0.74089241990390009</v>
      </c>
      <c r="L81">
        <f t="shared" si="4"/>
        <v>0.76372143153187444</v>
      </c>
      <c r="M81">
        <f t="shared" si="3"/>
        <v>0.73453857471310535</v>
      </c>
      <c r="N81">
        <v>1.2772974290000001</v>
      </c>
    </row>
    <row r="82" spans="1:14" x14ac:dyDescent="0.25">
      <c r="A82" s="2">
        <v>42187</v>
      </c>
      <c r="B82">
        <v>-6.1819973763646903E-2</v>
      </c>
      <c r="C82">
        <v>-6.0043655054986197E-2</v>
      </c>
      <c r="D82">
        <v>-6.2335573271009803E-2</v>
      </c>
      <c r="E82">
        <v>3.8291194716027099E-2</v>
      </c>
      <c r="F82">
        <v>3.6107824036566094E-2</v>
      </c>
      <c r="G82">
        <v>3.20881245491728E-2</v>
      </c>
      <c r="H82">
        <f t="shared" si="5"/>
        <v>1.3460787320803098</v>
      </c>
      <c r="I82">
        <f t="shared" si="5"/>
        <v>1.3430291645699728</v>
      </c>
      <c r="J82">
        <f t="shared" si="5"/>
        <v>1.3213118540278006</v>
      </c>
      <c r="K82">
        <f t="shared" si="5"/>
        <v>0.76926207581806894</v>
      </c>
      <c r="L82">
        <f t="shared" si="4"/>
        <v>0.79129775059458163</v>
      </c>
      <c r="M82">
        <f t="shared" si="3"/>
        <v>0.75810853998467143</v>
      </c>
      <c r="N82">
        <v>1.2065493439999999</v>
      </c>
    </row>
    <row r="83" spans="1:14" x14ac:dyDescent="0.25">
      <c r="A83" s="2">
        <v>42188</v>
      </c>
      <c r="B83">
        <v>-2.2562845549703298E-2</v>
      </c>
      <c r="C83">
        <v>-2.3317858502623801E-2</v>
      </c>
      <c r="D83">
        <v>-1.9339275203274501E-2</v>
      </c>
      <c r="E83">
        <v>7.3356249366632195E-2</v>
      </c>
      <c r="F83">
        <v>7.1736893721042194E-2</v>
      </c>
      <c r="G83">
        <v>6.9543802196144894E-2</v>
      </c>
      <c r="H83">
        <f t="shared" si="5"/>
        <v>1.3157073655506413</v>
      </c>
      <c r="I83">
        <f t="shared" si="5"/>
        <v>1.3117126005456332</v>
      </c>
      <c r="J83">
        <f t="shared" si="5"/>
        <v>1.2957586404534081</v>
      </c>
      <c r="K83">
        <f t="shared" si="5"/>
        <v>0.82569225648007238</v>
      </c>
      <c r="L83">
        <f t="shared" si="4"/>
        <v>0.84806299323068479</v>
      </c>
      <c r="M83">
        <f t="shared" si="4"/>
        <v>0.8108302903325737</v>
      </c>
      <c r="N83">
        <v>1.134770168</v>
      </c>
    </row>
    <row r="84" spans="1:14" x14ac:dyDescent="0.25">
      <c r="A84" s="2">
        <v>42191</v>
      </c>
      <c r="B84">
        <v>1.1133920005594201E-2</v>
      </c>
      <c r="C84">
        <v>8.9427055638008606E-3</v>
      </c>
      <c r="D84">
        <v>1.1639656241144001E-2</v>
      </c>
      <c r="E84">
        <v>-3.0143606468178E-2</v>
      </c>
      <c r="F84">
        <v>-3.6543958108667E-2</v>
      </c>
      <c r="G84">
        <v>-4.0190487362531002E-2</v>
      </c>
      <c r="H84">
        <f t="shared" si="5"/>
        <v>1.3303563461094532</v>
      </c>
      <c r="I84">
        <f t="shared" si="5"/>
        <v>1.3234428601166404</v>
      </c>
      <c r="J84">
        <f t="shared" si="5"/>
        <v>1.3108408255997779</v>
      </c>
      <c r="K84">
        <f t="shared" si="5"/>
        <v>0.80080291403691517</v>
      </c>
      <c r="L84">
        <f t="shared" si="4"/>
        <v>0.81707141473255196</v>
      </c>
      <c r="M84">
        <f t="shared" si="4"/>
        <v>0.77824262579580505</v>
      </c>
      <c r="N84">
        <v>1.140093633</v>
      </c>
    </row>
    <row r="85" spans="1:14" x14ac:dyDescent="0.25">
      <c r="A85" s="2">
        <v>42192</v>
      </c>
      <c r="B85">
        <v>-5.43281644822904E-2</v>
      </c>
      <c r="C85">
        <v>-6.5737085382501795E-2</v>
      </c>
      <c r="D85">
        <v>-5.7235938863993599E-2</v>
      </c>
      <c r="E85">
        <v>3.34501261580884E-2</v>
      </c>
      <c r="F85">
        <v>1.6152378799060001E-2</v>
      </c>
      <c r="G85">
        <v>1.21739396489419E-2</v>
      </c>
      <c r="H85">
        <f t="shared" si="5"/>
        <v>1.2580805277179601</v>
      </c>
      <c r="I85">
        <f t="shared" si="5"/>
        <v>1.2364435838222905</v>
      </c>
      <c r="J85">
        <f t="shared" si="5"/>
        <v>1.235813620245322</v>
      </c>
      <c r="K85">
        <f t="shared" si="5"/>
        <v>0.82758987253921479</v>
      </c>
      <c r="L85">
        <f t="shared" si="4"/>
        <v>0.83026906172919601</v>
      </c>
      <c r="M85">
        <f t="shared" si="4"/>
        <v>0.78771690455447729</v>
      </c>
      <c r="N85">
        <v>1.085908756</v>
      </c>
    </row>
    <row r="86" spans="1:14" x14ac:dyDescent="0.25">
      <c r="A86" s="2">
        <v>42193</v>
      </c>
      <c r="B86">
        <v>-5.3210307946313803E-2</v>
      </c>
      <c r="C86">
        <v>-5.4177526155901497E-2</v>
      </c>
      <c r="D86">
        <v>-5.3434290744756197E-2</v>
      </c>
      <c r="E86">
        <v>8.4150062472187898E-2</v>
      </c>
      <c r="F86">
        <v>8.3267063917460193E-2</v>
      </c>
      <c r="G86">
        <v>8.8326426251744805E-2</v>
      </c>
      <c r="H86">
        <f t="shared" si="5"/>
        <v>1.1911376754168266</v>
      </c>
      <c r="I86">
        <f t="shared" si="5"/>
        <v>1.1694561292194616</v>
      </c>
      <c r="J86">
        <f t="shared" si="5"/>
        <v>1.1697787959548036</v>
      </c>
      <c r="K86">
        <f t="shared" si="5"/>
        <v>0.89723161201473967</v>
      </c>
      <c r="L86">
        <f t="shared" si="4"/>
        <v>0.89940312876089068</v>
      </c>
      <c r="M86">
        <f t="shared" si="4"/>
        <v>0.85729312363186116</v>
      </c>
      <c r="N86">
        <v>1.008479659</v>
      </c>
    </row>
    <row r="87" spans="1:14" x14ac:dyDescent="0.25">
      <c r="A87" s="2">
        <v>42194</v>
      </c>
      <c r="B87">
        <v>9.9269897278785199E-2</v>
      </c>
      <c r="C87">
        <v>9.9270455349835002E-2</v>
      </c>
      <c r="D87">
        <v>9.9237186921317402E-2</v>
      </c>
      <c r="E87">
        <v>-8.4795041554822689E-2</v>
      </c>
      <c r="F87">
        <v>-8.3559391139509789E-2</v>
      </c>
      <c r="G87">
        <v>-8.2363089068939591E-2</v>
      </c>
      <c r="H87">
        <f t="shared" si="5"/>
        <v>1.3093817901003457</v>
      </c>
      <c r="I87">
        <f t="shared" si="5"/>
        <v>1.2855485716787329</v>
      </c>
      <c r="J87">
        <f t="shared" si="5"/>
        <v>1.285864352985564</v>
      </c>
      <c r="K87">
        <f t="shared" si="5"/>
        <v>0.82115082018964936</v>
      </c>
      <c r="L87">
        <f t="shared" si="4"/>
        <v>0.8242495509326605</v>
      </c>
      <c r="M87">
        <f t="shared" si="4"/>
        <v>0.78668381373198071</v>
      </c>
      <c r="N87">
        <v>1.0854908329999999</v>
      </c>
    </row>
    <row r="88" spans="1:14" x14ac:dyDescent="0.25">
      <c r="A88" s="2">
        <v>42195</v>
      </c>
      <c r="B88">
        <v>0.100130790629314</v>
      </c>
      <c r="C88">
        <v>0.10019415613914399</v>
      </c>
      <c r="D88">
        <v>0.100166368139194</v>
      </c>
      <c r="E88">
        <v>-7.0328982553958003E-2</v>
      </c>
      <c r="F88">
        <v>-7.5041400934936803E-2</v>
      </c>
      <c r="G88">
        <v>-6.7204011306093603E-2</v>
      </c>
      <c r="H88">
        <f t="shared" si="5"/>
        <v>1.44049122397872</v>
      </c>
      <c r="I88">
        <f t="shared" si="5"/>
        <v>1.4143530259939654</v>
      </c>
      <c r="J88">
        <f t="shared" si="5"/>
        <v>1.4146647151437826</v>
      </c>
      <c r="K88">
        <f t="shared" si="5"/>
        <v>0.76340011848236322</v>
      </c>
      <c r="L88">
        <f t="shared" si="4"/>
        <v>0.76239670991068109</v>
      </c>
      <c r="M88">
        <f t="shared" si="4"/>
        <v>0.73381550581961585</v>
      </c>
      <c r="N88">
        <v>1.1650459950000001</v>
      </c>
    </row>
    <row r="89" spans="1:14" x14ac:dyDescent="0.25">
      <c r="A89" s="2">
        <v>42198</v>
      </c>
      <c r="B89">
        <v>9.3971524192101405E-2</v>
      </c>
      <c r="C89">
        <v>9.9929460932178304E-2</v>
      </c>
      <c r="D89">
        <v>9.9937624615293305E-2</v>
      </c>
      <c r="E89">
        <v>-4.2680954946928501E-2</v>
      </c>
      <c r="F89">
        <v>-4.9536293983811701E-2</v>
      </c>
      <c r="G89">
        <v>-4.0138626308972698E-2</v>
      </c>
      <c r="H89">
        <f t="shared" si="5"/>
        <v>1.5758563798813459</v>
      </c>
      <c r="I89">
        <f t="shared" si="5"/>
        <v>1.5556885614493376</v>
      </c>
      <c r="J89">
        <f t="shared" si="5"/>
        <v>1.5560429464023227</v>
      </c>
      <c r="K89">
        <f t="shared" si="5"/>
        <v>0.73081747241893757</v>
      </c>
      <c r="L89">
        <f t="shared" si="4"/>
        <v>0.72463040235625487</v>
      </c>
      <c r="M89">
        <f t="shared" si="4"/>
        <v>0.70436115945179256</v>
      </c>
      <c r="N89">
        <v>1.233205347</v>
      </c>
    </row>
    <row r="90" spans="1:14" x14ac:dyDescent="0.25">
      <c r="A90" s="2">
        <v>42199</v>
      </c>
      <c r="B90">
        <v>5.97066052664059E-2</v>
      </c>
      <c r="C90">
        <v>8.1622309007015295E-2</v>
      </c>
      <c r="D90">
        <v>6.99887085347011E-2</v>
      </c>
      <c r="E90">
        <v>2.16230382581627E-2</v>
      </c>
      <c r="F90">
        <v>2.8287901194319801E-2</v>
      </c>
      <c r="G90">
        <v>2.3440113966042599E-2</v>
      </c>
      <c r="H90">
        <f t="shared" si="5"/>
        <v>1.6699454147114687</v>
      </c>
      <c r="I90">
        <f t="shared" si="5"/>
        <v>1.6826674539306348</v>
      </c>
      <c r="J90">
        <f t="shared" si="5"/>
        <v>1.6649483826455522</v>
      </c>
      <c r="K90">
        <f t="shared" si="5"/>
        <v>0.74661996658478613</v>
      </c>
      <c r="L90">
        <f t="shared" si="4"/>
        <v>0.74512867558050877</v>
      </c>
      <c r="M90">
        <f t="shared" si="4"/>
        <v>0.72087146530259638</v>
      </c>
      <c r="N90">
        <v>1.2247841930000001</v>
      </c>
    </row>
    <row r="91" spans="1:14" x14ac:dyDescent="0.25">
      <c r="A91" s="2">
        <v>42200</v>
      </c>
      <c r="B91">
        <v>-5.1926099256819999E-2</v>
      </c>
      <c r="C91">
        <v>-4.14354783279412E-2</v>
      </c>
      <c r="D91">
        <v>-3.49386442803181E-2</v>
      </c>
      <c r="E91">
        <v>3.8035594410154597E-2</v>
      </c>
      <c r="F91">
        <v>4.5662367392565698E-2</v>
      </c>
      <c r="G91">
        <v>4.0182968136793097E-2</v>
      </c>
      <c r="H91">
        <f t="shared" si="5"/>
        <v>1.5832316633536896</v>
      </c>
      <c r="I91">
        <f t="shared" si="5"/>
        <v>1.61294532311016</v>
      </c>
      <c r="J91">
        <f t="shared" si="5"/>
        <v>1.6067773433592083</v>
      </c>
      <c r="K91">
        <f t="shared" si="5"/>
        <v>0.77501810081232836</v>
      </c>
      <c r="L91">
        <f t="shared" si="4"/>
        <v>0.77915301491960198</v>
      </c>
      <c r="M91">
        <f t="shared" si="4"/>
        <v>0.74983822042357395</v>
      </c>
      <c r="N91">
        <v>1.153699603</v>
      </c>
    </row>
    <row r="92" spans="1:14" x14ac:dyDescent="0.25">
      <c r="A92" s="2">
        <v>42201</v>
      </c>
      <c r="B92">
        <v>3.7168135460123902E-2</v>
      </c>
      <c r="C92">
        <v>3.7141013435122702E-2</v>
      </c>
      <c r="D92">
        <v>4.1544629352120901E-2</v>
      </c>
      <c r="E92">
        <v>-1.1849837341954399E-2</v>
      </c>
      <c r="F92">
        <v>-1.29976945263016E-2</v>
      </c>
      <c r="G92">
        <v>-1.10973039489551E-2</v>
      </c>
      <c r="H92">
        <f t="shared" si="5"/>
        <v>1.6420774322819767</v>
      </c>
      <c r="I92">
        <f t="shared" si="5"/>
        <v>1.6728517470259128</v>
      </c>
      <c r="J92">
        <f t="shared" si="5"/>
        <v>1.6735303125404521</v>
      </c>
      <c r="K92">
        <f t="shared" si="5"/>
        <v>0.76583426238063179</v>
      </c>
      <c r="L92">
        <f t="shared" si="4"/>
        <v>0.76902582204243009</v>
      </c>
      <c r="M92">
        <f t="shared" si="4"/>
        <v>0.74151703777898992</v>
      </c>
      <c r="N92">
        <v>1.176103965</v>
      </c>
    </row>
    <row r="93" spans="1:14" x14ac:dyDescent="0.25">
      <c r="A93" s="2">
        <v>42202</v>
      </c>
      <c r="B93">
        <v>6.3162297397997003E-2</v>
      </c>
      <c r="C93">
        <v>6.3827717339565798E-2</v>
      </c>
      <c r="D93">
        <v>6.78979234425936E-2</v>
      </c>
      <c r="E93">
        <v>-4.3932583554840803E-2</v>
      </c>
      <c r="F93">
        <v>-3.8722691291289801E-2</v>
      </c>
      <c r="G93">
        <v>-3.9970528386267801E-2</v>
      </c>
      <c r="H93">
        <f t="shared" si="5"/>
        <v>1.7457948154103102</v>
      </c>
      <c r="I93">
        <f t="shared" si="5"/>
        <v>1.7796260554860817</v>
      </c>
      <c r="J93">
        <f t="shared" si="5"/>
        <v>1.7871595455801834</v>
      </c>
      <c r="K93">
        <f t="shared" si="5"/>
        <v>0.73218918465943483</v>
      </c>
      <c r="L93">
        <f t="shared" si="4"/>
        <v>0.73924707254045074</v>
      </c>
      <c r="M93">
        <f t="shared" si="4"/>
        <v>0.71187820997154361</v>
      </c>
      <c r="N93">
        <v>1.23845381</v>
      </c>
    </row>
    <row r="94" spans="1:14" x14ac:dyDescent="0.25">
      <c r="A94" s="2">
        <v>42205</v>
      </c>
      <c r="B94">
        <v>4.4705592533427201E-4</v>
      </c>
      <c r="C94">
        <v>2.80791676473119E-3</v>
      </c>
      <c r="D94">
        <v>9.8488055116936792E-3</v>
      </c>
      <c r="E94">
        <v>-6.4391616923492401E-3</v>
      </c>
      <c r="F94">
        <v>-4.9080985682946098E-3</v>
      </c>
      <c r="G94">
        <v>-6.5630165206862403E-3</v>
      </c>
      <c r="H94">
        <f t="shared" si="5"/>
        <v>1.7465752833269572</v>
      </c>
      <c r="I94">
        <f t="shared" si="5"/>
        <v>1.7846230973222335</v>
      </c>
      <c r="J94">
        <f t="shared" si="5"/>
        <v>1.8047609323629694</v>
      </c>
      <c r="K94">
        <f t="shared" si="5"/>
        <v>0.72747450011002335</v>
      </c>
      <c r="L94">
        <f t="shared" si="4"/>
        <v>0.73561877504209894</v>
      </c>
      <c r="M94">
        <f t="shared" si="4"/>
        <v>0.7072061415187838</v>
      </c>
      <c r="N94">
        <v>1.250038513</v>
      </c>
    </row>
    <row r="95" spans="1:14" x14ac:dyDescent="0.25">
      <c r="A95" s="2">
        <v>42206</v>
      </c>
      <c r="B95">
        <v>1.31835592163148E-2</v>
      </c>
      <c r="C95">
        <v>1.28146017480657E-2</v>
      </c>
      <c r="D95">
        <v>-6.5261121755057798E-3</v>
      </c>
      <c r="E95">
        <v>2.2532431987491101E-4</v>
      </c>
      <c r="F95">
        <v>3.5231016528548698E-3</v>
      </c>
      <c r="G95">
        <v>1.4575409461744699E-3</v>
      </c>
      <c r="H95">
        <f t="shared" si="5"/>
        <v>1.7696013620004498</v>
      </c>
      <c r="I95">
        <f t="shared" si="5"/>
        <v>1.8074923315848175</v>
      </c>
      <c r="J95">
        <f t="shared" si="5"/>
        <v>1.7929828600683981</v>
      </c>
      <c r="K95">
        <f t="shared" si="5"/>
        <v>0.7276384178069869</v>
      </c>
      <c r="L95">
        <f t="shared" si="4"/>
        <v>0.73821043476432091</v>
      </c>
      <c r="M95">
        <f t="shared" si="4"/>
        <v>0.70823692342743361</v>
      </c>
      <c r="N95">
        <v>1.2602471609999999</v>
      </c>
    </row>
    <row r="96" spans="1:14" x14ac:dyDescent="0.25">
      <c r="A96" s="2">
        <v>42207</v>
      </c>
      <c r="B96">
        <v>-3.6997680530758701E-3</v>
      </c>
      <c r="C96">
        <v>-7.0491390610328102E-3</v>
      </c>
      <c r="D96">
        <v>8.6382122976308505E-4</v>
      </c>
      <c r="E96">
        <v>1.52188330050489E-3</v>
      </c>
      <c r="F96">
        <v>3.2371746982589101E-3</v>
      </c>
      <c r="G96">
        <v>4.4464075368078803E-4</v>
      </c>
      <c r="H96">
        <f t="shared" si="5"/>
        <v>1.7630542474146409</v>
      </c>
      <c r="I96">
        <f t="shared" si="5"/>
        <v>1.7947510667877258</v>
      </c>
      <c r="J96">
        <f t="shared" si="5"/>
        <v>1.7945316767275266</v>
      </c>
      <c r="K96">
        <f t="shared" si="5"/>
        <v>0.72874579856385313</v>
      </c>
      <c r="L96">
        <f t="shared" si="4"/>
        <v>0.74060015090573073</v>
      </c>
      <c r="M96">
        <f t="shared" si="4"/>
        <v>0.70855183442685099</v>
      </c>
      <c r="N96">
        <v>1.2660961129999999</v>
      </c>
    </row>
    <row r="97" spans="1:14" x14ac:dyDescent="0.25">
      <c r="A97" s="2">
        <v>42208</v>
      </c>
      <c r="B97">
        <v>3.1059872661190601E-2</v>
      </c>
      <c r="C97">
        <v>2.4533957266380999E-2</v>
      </c>
      <c r="D97">
        <v>2.83387885256354E-2</v>
      </c>
      <c r="E97">
        <v>-2.5998646116201701E-2</v>
      </c>
      <c r="F97">
        <v>-2.2705065266476601E-2</v>
      </c>
      <c r="G97">
        <v>-2.11641986556067E-2</v>
      </c>
      <c r="H97">
        <f t="shared" si="5"/>
        <v>1.8178144878341109</v>
      </c>
      <c r="I97">
        <f t="shared" si="5"/>
        <v>1.8387834127640874</v>
      </c>
      <c r="J97">
        <f t="shared" si="5"/>
        <v>1.845386530416862</v>
      </c>
      <c r="K97">
        <f t="shared" si="5"/>
        <v>0.70979939443832263</v>
      </c>
      <c r="L97">
        <f t="shared" si="4"/>
        <v>0.7237847761430537</v>
      </c>
      <c r="M97">
        <f t="shared" si="4"/>
        <v>0.69355590264524658</v>
      </c>
      <c r="N97">
        <v>1.30201163</v>
      </c>
    </row>
    <row r="98" spans="1:14" x14ac:dyDescent="0.25">
      <c r="A98" s="2">
        <v>42209</v>
      </c>
      <c r="B98">
        <v>-2.45460656577388E-2</v>
      </c>
      <c r="C98">
        <v>-2.4947130318889999E-2</v>
      </c>
      <c r="D98">
        <v>-2.1302409448374301E-2</v>
      </c>
      <c r="E98">
        <v>2.2787886332404E-2</v>
      </c>
      <c r="F98">
        <v>2.2732613625701E-2</v>
      </c>
      <c r="G98">
        <v>2.1413186228546599E-2</v>
      </c>
      <c r="H98">
        <f t="shared" si="5"/>
        <v>1.7731942940621461</v>
      </c>
      <c r="I98">
        <f t="shared" si="5"/>
        <v>1.7929110433376485</v>
      </c>
      <c r="J98">
        <f t="shared" si="5"/>
        <v>1.8060753509554073</v>
      </c>
      <c r="K98">
        <f t="shared" si="5"/>
        <v>0.72597422235759235</v>
      </c>
      <c r="L98">
        <f t="shared" si="4"/>
        <v>0.74023829580727818</v>
      </c>
      <c r="M98">
        <f t="shared" si="4"/>
        <v>0.70840714434849705</v>
      </c>
      <c r="N98">
        <v>1.2797727249999999</v>
      </c>
    </row>
    <row r="99" spans="1:14" x14ac:dyDescent="0.25">
      <c r="A99" s="2">
        <v>42212</v>
      </c>
      <c r="B99">
        <v>-9.7021594170284303E-2</v>
      </c>
      <c r="C99">
        <v>-9.7513560284675796E-2</v>
      </c>
      <c r="D99">
        <v>-9.7649763870217995E-2</v>
      </c>
      <c r="E99">
        <v>9.3626923712537502E-2</v>
      </c>
      <c r="F99">
        <v>9.3654475919101005E-2</v>
      </c>
      <c r="G99">
        <v>9.2871403830770693E-2</v>
      </c>
      <c r="H99">
        <f t="shared" si="5"/>
        <v>1.6011561568785848</v>
      </c>
      <c r="I99">
        <f t="shared" si="5"/>
        <v>1.6180779042280817</v>
      </c>
      <c r="J99">
        <f t="shared" si="5"/>
        <v>1.6297125194027908</v>
      </c>
      <c r="K99">
        <f t="shared" si="5"/>
        <v>0.79394495549153543</v>
      </c>
      <c r="L99">
        <f t="shared" si="4"/>
        <v>0.80956492545635717</v>
      </c>
      <c r="M99">
        <f t="shared" si="4"/>
        <v>0.77419791032788943</v>
      </c>
      <c r="N99">
        <v>1.16607879</v>
      </c>
    </row>
    <row r="100" spans="1:14" x14ac:dyDescent="0.25">
      <c r="A100" s="2">
        <v>42213</v>
      </c>
      <c r="B100">
        <v>-4.3931775039760604E-3</v>
      </c>
      <c r="C100">
        <v>-1.4469015674176199E-2</v>
      </c>
      <c r="D100">
        <v>-4.1422530460630703E-3</v>
      </c>
      <c r="E100">
        <v>1.2259974054106001E-2</v>
      </c>
      <c r="F100">
        <v>1.33694163219305E-2</v>
      </c>
      <c r="G100">
        <v>1.13598698697724E-2</v>
      </c>
      <c r="H100">
        <f t="shared" si="5"/>
        <v>1.594121993669833</v>
      </c>
      <c r="I100">
        <f t="shared" si="5"/>
        <v>1.5946659096697673</v>
      </c>
      <c r="J100">
        <f t="shared" si="5"/>
        <v>1.6229618377550874</v>
      </c>
      <c r="K100">
        <f t="shared" si="5"/>
        <v>0.80367870004625008</v>
      </c>
      <c r="L100">
        <f t="shared" si="4"/>
        <v>0.82038833598441574</v>
      </c>
      <c r="M100">
        <f t="shared" si="4"/>
        <v>0.7829926978426639</v>
      </c>
      <c r="N100">
        <v>1.156083829</v>
      </c>
    </row>
    <row r="101" spans="1:14" x14ac:dyDescent="0.25">
      <c r="A101" s="2">
        <v>42214</v>
      </c>
      <c r="B101">
        <v>4.6759153294520399E-2</v>
      </c>
      <c r="C101">
        <v>5.9600115104068298E-2</v>
      </c>
      <c r="D101">
        <v>5.3673038901480501E-2</v>
      </c>
      <c r="E101">
        <v>-2.9630622661255299E-2</v>
      </c>
      <c r="F101">
        <v>-3.1052880118440301E-2</v>
      </c>
      <c r="G101">
        <v>-2.8089294328695801E-2</v>
      </c>
      <c r="H101">
        <f t="shared" si="5"/>
        <v>1.6686617883420072</v>
      </c>
      <c r="I101">
        <f t="shared" si="5"/>
        <v>1.6897081814386192</v>
      </c>
      <c r="J101">
        <f t="shared" si="5"/>
        <v>1.7100711316085346</v>
      </c>
      <c r="K101">
        <f t="shared" si="5"/>
        <v>0.77986519974429147</v>
      </c>
      <c r="L101">
        <f t="shared" si="4"/>
        <v>0.79491291533652497</v>
      </c>
      <c r="M101">
        <f t="shared" si="4"/>
        <v>0.76099898549574174</v>
      </c>
      <c r="N101">
        <v>1.209548692</v>
      </c>
    </row>
    <row r="102" spans="1:14" x14ac:dyDescent="0.25">
      <c r="A102" s="2">
        <v>42215</v>
      </c>
      <c r="B102">
        <v>-4.1730895020119799E-2</v>
      </c>
      <c r="C102">
        <v>-4.1345224349988198E-2</v>
      </c>
      <c r="D102">
        <v>-3.7847374088329701E-2</v>
      </c>
      <c r="E102">
        <v>3.1183978111963197E-2</v>
      </c>
      <c r="F102">
        <v>3.2223812666286697E-2</v>
      </c>
      <c r="G102">
        <v>2.9499971927789199E-2</v>
      </c>
      <c r="H102">
        <f t="shared" si="5"/>
        <v>1.5990270384286214</v>
      </c>
      <c r="I102">
        <f t="shared" si="5"/>
        <v>1.619846817591029</v>
      </c>
      <c r="J102">
        <f t="shared" si="5"/>
        <v>1.645349429772893</v>
      </c>
      <c r="K102">
        <f t="shared" si="5"/>
        <v>0.80418449906339928</v>
      </c>
      <c r="L102">
        <f t="shared" si="4"/>
        <v>0.82052804020634085</v>
      </c>
      <c r="M102">
        <f t="shared" si="4"/>
        <v>0.78344843420494226</v>
      </c>
      <c r="N102">
        <v>1.169140493</v>
      </c>
    </row>
    <row r="103" spans="1:14" x14ac:dyDescent="0.25">
      <c r="A103" s="2">
        <v>42216</v>
      </c>
      <c r="B103">
        <v>2.5694137839904301E-2</v>
      </c>
      <c r="C103">
        <v>2.24183476814367E-2</v>
      </c>
      <c r="D103">
        <v>2.6111679245059902E-2</v>
      </c>
      <c r="E103">
        <v>9.3362306565532402E-4</v>
      </c>
      <c r="F103">
        <v>3.7494571006925102E-3</v>
      </c>
      <c r="G103">
        <v>1.71512924874166E-3</v>
      </c>
      <c r="H103">
        <f t="shared" si="5"/>
        <v>1.6401126595637403</v>
      </c>
      <c r="I103">
        <f t="shared" si="5"/>
        <v>1.6561611067384536</v>
      </c>
      <c r="J103">
        <f t="shared" si="5"/>
        <v>1.6883122663291652</v>
      </c>
      <c r="K103">
        <f t="shared" si="5"/>
        <v>0.80493530426076743</v>
      </c>
      <c r="L103">
        <f t="shared" si="4"/>
        <v>0.82360457489300976</v>
      </c>
      <c r="M103">
        <f t="shared" si="4"/>
        <v>0.78479214952932796</v>
      </c>
      <c r="N103">
        <v>1.172394465</v>
      </c>
    </row>
    <row r="104" spans="1:14" x14ac:dyDescent="0.25">
      <c r="A104" s="2">
        <v>42219</v>
      </c>
      <c r="B104">
        <v>3.0912896687025501E-2</v>
      </c>
      <c r="C104">
        <v>2.21620360636357E-2</v>
      </c>
      <c r="D104">
        <v>1.39625732839702E-2</v>
      </c>
      <c r="E104">
        <v>7.2716165782950098E-3</v>
      </c>
      <c r="F104">
        <v>8.45673438349215E-3</v>
      </c>
      <c r="G104">
        <v>4.79973787620181E-3</v>
      </c>
      <c r="H104">
        <f t="shared" si="5"/>
        <v>1.690813292763917</v>
      </c>
      <c r="I104">
        <f t="shared" si="5"/>
        <v>1.692865008913182</v>
      </c>
      <c r="J104">
        <f t="shared" si="5"/>
        <v>1.7118854500740117</v>
      </c>
      <c r="K104">
        <f t="shared" si="5"/>
        <v>0.81078848516368507</v>
      </c>
      <c r="L104">
        <f t="shared" si="4"/>
        <v>0.83056958001990899</v>
      </c>
      <c r="M104">
        <f t="shared" si="4"/>
        <v>0.78855894613436983</v>
      </c>
      <c r="N104">
        <v>1.1755866690000001</v>
      </c>
    </row>
    <row r="105" spans="1:14" x14ac:dyDescent="0.25">
      <c r="A105" s="2">
        <v>42220</v>
      </c>
      <c r="B105">
        <v>4.0602827983956598E-2</v>
      </c>
      <c r="C105">
        <v>4.9348371634447698E-2</v>
      </c>
      <c r="D105">
        <v>4.2975221914036001E-2</v>
      </c>
      <c r="E105">
        <v>-3.3692605371174397E-2</v>
      </c>
      <c r="F105">
        <v>-3.68409005698754E-2</v>
      </c>
      <c r="G105">
        <v>-3.3663697934342603E-2</v>
      </c>
      <c r="H105">
        <f t="shared" si="5"/>
        <v>1.7594650940429974</v>
      </c>
      <c r="I105">
        <f t="shared" si="5"/>
        <v>1.7764051404999821</v>
      </c>
      <c r="J105">
        <f t="shared" si="5"/>
        <v>1.7854541071823518</v>
      </c>
      <c r="K105">
        <f t="shared" si="5"/>
        <v>0.78347090869357272</v>
      </c>
      <c r="L105">
        <f t="shared" si="4"/>
        <v>0.79997064870603229</v>
      </c>
      <c r="M105">
        <f t="shared" si="4"/>
        <v>0.7620131359682788</v>
      </c>
      <c r="N105">
        <v>1.226145145</v>
      </c>
    </row>
    <row r="106" spans="1:14" x14ac:dyDescent="0.25">
      <c r="A106" s="2">
        <v>42221</v>
      </c>
      <c r="B106">
        <v>-2.69001143589324E-2</v>
      </c>
      <c r="C106">
        <v>-2.7591621278552299E-2</v>
      </c>
      <c r="D106">
        <v>-2.67051356588562E-2</v>
      </c>
      <c r="E106">
        <v>2.3764863552209699E-2</v>
      </c>
      <c r="F106">
        <v>2.3484082281032E-2</v>
      </c>
      <c r="G106">
        <v>2.26586920257103E-2</v>
      </c>
      <c r="H106">
        <f t="shared" si="5"/>
        <v>1.7121352818026911</v>
      </c>
      <c r="I106">
        <f t="shared" si="5"/>
        <v>1.7273912426260332</v>
      </c>
      <c r="J106">
        <f t="shared" si="5"/>
        <v>1.7377733130373849</v>
      </c>
      <c r="K106">
        <f t="shared" si="5"/>
        <v>0.80208998793580122</v>
      </c>
      <c r="L106">
        <f t="shared" si="4"/>
        <v>0.81875722524265537</v>
      </c>
      <c r="M106">
        <f t="shared" si="4"/>
        <v>0.77927935693572981</v>
      </c>
      <c r="N106">
        <v>1.1981538810000001</v>
      </c>
    </row>
    <row r="107" spans="1:14" x14ac:dyDescent="0.25">
      <c r="A107" s="2">
        <v>42222</v>
      </c>
      <c r="B107">
        <v>-8.9392998603157001E-3</v>
      </c>
      <c r="C107">
        <v>-1.45605615240837E-2</v>
      </c>
      <c r="D107">
        <v>-9.68467571872564E-3</v>
      </c>
      <c r="E107">
        <v>9.9461836205643993E-3</v>
      </c>
      <c r="F107">
        <v>1.1413760341736502E-2</v>
      </c>
      <c r="G107">
        <v>1.0181374046870599E-2</v>
      </c>
      <c r="H107">
        <f t="shared" si="5"/>
        <v>1.6968299911172307</v>
      </c>
      <c r="I107">
        <f t="shared" si="5"/>
        <v>1.7022394561616134</v>
      </c>
      <c r="J107">
        <f t="shared" si="5"/>
        <v>1.7209435420279624</v>
      </c>
      <c r="K107">
        <f t="shared" si="5"/>
        <v>0.81006772223602697</v>
      </c>
      <c r="L107">
        <f t="shared" si="4"/>
        <v>0.82810232398964023</v>
      </c>
      <c r="M107">
        <f t="shared" si="4"/>
        <v>0.7872134915556972</v>
      </c>
      <c r="N107">
        <v>1.185916792</v>
      </c>
    </row>
    <row r="108" spans="1:14" x14ac:dyDescent="0.25">
      <c r="A108" s="2">
        <v>42223</v>
      </c>
      <c r="B108">
        <v>2.6247591892015001E-2</v>
      </c>
      <c r="C108">
        <v>3.2884376292229102E-2</v>
      </c>
      <c r="D108">
        <v>3.03010137512074E-2</v>
      </c>
      <c r="E108">
        <v>-2.5860337227984899E-2</v>
      </c>
      <c r="F108">
        <v>-2.6396210247729101E-2</v>
      </c>
      <c r="G108">
        <v>-2.43420111642122E-2</v>
      </c>
      <c r="H108">
        <f t="shared" si="5"/>
        <v>1.7413676922342074</v>
      </c>
      <c r="I108">
        <f t="shared" si="5"/>
        <v>1.7582165389775113</v>
      </c>
      <c r="J108">
        <f t="shared" si="5"/>
        <v>1.7730898759600033</v>
      </c>
      <c r="K108">
        <f t="shared" si="5"/>
        <v>0.78911909776149769</v>
      </c>
      <c r="L108">
        <f t="shared" si="4"/>
        <v>0.80624356093897664</v>
      </c>
      <c r="M108">
        <f t="shared" si="4"/>
        <v>0.76805113195562991</v>
      </c>
      <c r="N108">
        <v>1.21683385</v>
      </c>
    </row>
    <row r="109" spans="1:14" x14ac:dyDescent="0.25">
      <c r="A109" s="2">
        <v>42226</v>
      </c>
      <c r="B109">
        <v>5.4864003698470401E-2</v>
      </c>
      <c r="C109">
        <v>5.6816281600022701E-2</v>
      </c>
      <c r="D109">
        <v>5.1998661367883302E-2</v>
      </c>
      <c r="E109">
        <v>-5.1198873828074302E-2</v>
      </c>
      <c r="F109">
        <v>-5.4582085848386898E-2</v>
      </c>
      <c r="G109">
        <v>-4.9475208354504203E-2</v>
      </c>
      <c r="H109">
        <f t="shared" si="5"/>
        <v>1.8369060957413419</v>
      </c>
      <c r="I109">
        <f t="shared" si="5"/>
        <v>1.8581118649698747</v>
      </c>
      <c r="J109">
        <f t="shared" si="5"/>
        <v>1.8652881759948698</v>
      </c>
      <c r="K109">
        <f t="shared" si="5"/>
        <v>0.74871708863988296</v>
      </c>
      <c r="L109">
        <f t="shared" si="4"/>
        <v>0.76223710568109626</v>
      </c>
      <c r="M109">
        <f t="shared" si="4"/>
        <v>0.73005164217521223</v>
      </c>
      <c r="N109">
        <v>1.2791314739999999</v>
      </c>
    </row>
    <row r="110" spans="1:14" x14ac:dyDescent="0.25">
      <c r="A110" s="2">
        <v>42227</v>
      </c>
      <c r="B110">
        <v>-2.8719033456688801E-3</v>
      </c>
      <c r="C110">
        <v>-7.33431151735125E-3</v>
      </c>
      <c r="D110">
        <v>-7.3834396358241202E-3</v>
      </c>
      <c r="E110">
        <v>1.9566875007869999E-3</v>
      </c>
      <c r="F110">
        <v>2.0725443742536601E-4</v>
      </c>
      <c r="G110">
        <v>7.0217535167234196E-3</v>
      </c>
      <c r="H110">
        <f t="shared" si="5"/>
        <v>1.8316306789793027</v>
      </c>
      <c r="I110">
        <f t="shared" si="5"/>
        <v>1.8444838937180992</v>
      </c>
      <c r="J110">
        <f t="shared" si="5"/>
        <v>1.8515159333439952</v>
      </c>
      <c r="K110">
        <f t="shared" si="5"/>
        <v>0.75018209400885028</v>
      </c>
      <c r="L110">
        <f t="shared" si="4"/>
        <v>0.762395082703619</v>
      </c>
      <c r="M110">
        <f t="shared" si="4"/>
        <v>0.73517788486104574</v>
      </c>
      <c r="N110">
        <v>1.278281701</v>
      </c>
    </row>
    <row r="111" spans="1:14" x14ac:dyDescent="0.25">
      <c r="A111" s="2">
        <v>42228</v>
      </c>
      <c r="B111">
        <v>-2.1215330849040499E-2</v>
      </c>
      <c r="C111">
        <v>-1.32996466665125E-2</v>
      </c>
      <c r="D111">
        <v>-1.3795629180949299E-2</v>
      </c>
      <c r="E111">
        <v>1.63416670611666E-2</v>
      </c>
      <c r="F111">
        <v>1.52480311446267E-2</v>
      </c>
      <c r="G111">
        <v>1.98708321161984E-2</v>
      </c>
      <c r="H111">
        <f t="shared" si="5"/>
        <v>1.792772028131504</v>
      </c>
      <c r="I111">
        <f t="shared" si="5"/>
        <v>1.8199529096495752</v>
      </c>
      <c r="J111">
        <f t="shared" si="5"/>
        <v>1.8259731061049622</v>
      </c>
      <c r="K111">
        <f t="shared" si="5"/>
        <v>0.7624413200243918</v>
      </c>
      <c r="L111">
        <f t="shared" si="4"/>
        <v>0.77402010666919407</v>
      </c>
      <c r="M111">
        <f t="shared" si="4"/>
        <v>0.74978648118666147</v>
      </c>
      <c r="N111">
        <v>1.2627802850000001</v>
      </c>
    </row>
    <row r="112" spans="1:14" x14ac:dyDescent="0.25">
      <c r="A112" s="2">
        <v>42229</v>
      </c>
      <c r="B112">
        <v>2.54975693701259E-2</v>
      </c>
      <c r="C112">
        <v>1.8847133639939301E-2</v>
      </c>
      <c r="D112">
        <v>2.3763078405796501E-2</v>
      </c>
      <c r="E112">
        <v>-2.20624083496797E-2</v>
      </c>
      <c r="F112">
        <v>-2.42281305678013E-2</v>
      </c>
      <c r="G112">
        <v>-1.8528569663239198E-2</v>
      </c>
      <c r="H112">
        <f t="shared" si="5"/>
        <v>1.8384833572836081</v>
      </c>
      <c r="I112">
        <f t="shared" si="5"/>
        <v>1.8542538053561373</v>
      </c>
      <c r="J112">
        <f t="shared" si="5"/>
        <v>1.8693638481922101</v>
      </c>
      <c r="K112">
        <f t="shared" si="5"/>
        <v>0.74562002827934493</v>
      </c>
      <c r="L112">
        <f t="shared" si="4"/>
        <v>0.75526704646270937</v>
      </c>
      <c r="M112">
        <f t="shared" si="4"/>
        <v>0.73589401013743938</v>
      </c>
      <c r="N112">
        <v>1.2895298850000001</v>
      </c>
    </row>
    <row r="113" spans="1:14" x14ac:dyDescent="0.25">
      <c r="A113" s="2">
        <v>42230</v>
      </c>
      <c r="B113">
        <v>4.7787806103430103E-3</v>
      </c>
      <c r="C113">
        <v>5.2288834878118397E-3</v>
      </c>
      <c r="D113">
        <v>2.1713687100829802E-3</v>
      </c>
      <c r="E113">
        <v>4.1633860776978497E-3</v>
      </c>
      <c r="F113">
        <v>1.7192839986371301E-3</v>
      </c>
      <c r="G113">
        <v>1.43484591709306E-3</v>
      </c>
      <c r="H113">
        <f t="shared" si="5"/>
        <v>1.8472690659038333</v>
      </c>
      <c r="I113">
        <f t="shared" si="5"/>
        <v>1.8639494824611762</v>
      </c>
      <c r="J113">
        <f t="shared" si="5"/>
        <v>1.8734229263599351</v>
      </c>
      <c r="K113">
        <f t="shared" si="5"/>
        <v>0.74872433232433588</v>
      </c>
      <c r="L113">
        <f t="shared" si="4"/>
        <v>0.75656556501039063</v>
      </c>
      <c r="M113">
        <f t="shared" si="4"/>
        <v>0.73694990465329824</v>
      </c>
      <c r="N113">
        <v>1.2897018220000001</v>
      </c>
    </row>
    <row r="114" spans="1:14" x14ac:dyDescent="0.25">
      <c r="A114" s="2">
        <v>42233</v>
      </c>
      <c r="B114">
        <v>7.0690376769869997E-3</v>
      </c>
      <c r="C114">
        <v>8.4703409033810399E-3</v>
      </c>
      <c r="D114">
        <v>1.81044850269227E-2</v>
      </c>
      <c r="E114">
        <v>-8.0802206411819295E-3</v>
      </c>
      <c r="F114">
        <v>-5.9730395340560601E-3</v>
      </c>
      <c r="G114">
        <v>-6.8110173702442302E-3</v>
      </c>
      <c r="H114">
        <f t="shared" si="5"/>
        <v>1.8603274805302403</v>
      </c>
      <c r="I114">
        <f t="shared" si="5"/>
        <v>1.879737770004303</v>
      </c>
      <c r="J114">
        <f t="shared" si="5"/>
        <v>1.9073402836793123</v>
      </c>
      <c r="K114">
        <f t="shared" si="5"/>
        <v>0.74267447451973356</v>
      </c>
      <c r="L114">
        <f t="shared" si="4"/>
        <v>0.75204656898047817</v>
      </c>
      <c r="M114">
        <f t="shared" si="4"/>
        <v>0.73193052605170472</v>
      </c>
      <c r="N114">
        <v>1.303320891</v>
      </c>
    </row>
    <row r="115" spans="1:14" x14ac:dyDescent="0.25">
      <c r="A115" s="2">
        <v>42234</v>
      </c>
      <c r="B115">
        <v>-5.5796733013141697E-2</v>
      </c>
      <c r="C115">
        <v>-7.5367917841801094E-2</v>
      </c>
      <c r="D115">
        <v>-6.8380988278779503E-2</v>
      </c>
      <c r="E115">
        <v>7.20447216009064E-2</v>
      </c>
      <c r="F115">
        <v>7.1367483033250301E-2</v>
      </c>
      <c r="G115">
        <v>7.0241003435401198E-2</v>
      </c>
      <c r="H115">
        <f t="shared" si="5"/>
        <v>1.7565272847820839</v>
      </c>
      <c r="I115">
        <f t="shared" si="5"/>
        <v>1.7380658481904883</v>
      </c>
      <c r="J115">
        <f t="shared" si="5"/>
        <v>1.7769144700973933</v>
      </c>
      <c r="K115">
        <f t="shared" si="5"/>
        <v>0.79618025027660722</v>
      </c>
      <c r="L115">
        <f t="shared" si="4"/>
        <v>0.80571823973240653</v>
      </c>
      <c r="M115">
        <f t="shared" si="4"/>
        <v>0.78334206064657763</v>
      </c>
      <c r="N115">
        <v>1.2082564819999999</v>
      </c>
    </row>
    <row r="116" spans="1:14" x14ac:dyDescent="0.25">
      <c r="A116" s="2">
        <v>42235</v>
      </c>
      <c r="B116">
        <v>2.57943018308463E-2</v>
      </c>
      <c r="C116">
        <v>2.7252524000357999E-2</v>
      </c>
      <c r="D116">
        <v>2.80909874671505E-2</v>
      </c>
      <c r="E116">
        <v>-1.9390938838020701E-2</v>
      </c>
      <c r="F116">
        <v>-1.9858346018677801E-2</v>
      </c>
      <c r="G116">
        <v>-1.38862583037832E-2</v>
      </c>
      <c r="H116">
        <f t="shared" si="5"/>
        <v>1.80183567973987</v>
      </c>
      <c r="I116">
        <f t="shared" si="5"/>
        <v>1.7854325294325022</v>
      </c>
      <c r="J116">
        <f t="shared" si="5"/>
        <v>1.8268297522070975</v>
      </c>
      <c r="K116">
        <f t="shared" si="5"/>
        <v>0.78074156773945358</v>
      </c>
      <c r="L116">
        <f t="shared" si="4"/>
        <v>0.78971800813424042</v>
      </c>
      <c r="M116">
        <f t="shared" si="4"/>
        <v>0.77246437045222149</v>
      </c>
      <c r="N116">
        <v>1.2331541429999999</v>
      </c>
    </row>
    <row r="117" spans="1:14" x14ac:dyDescent="0.25">
      <c r="A117" s="2">
        <v>42236</v>
      </c>
      <c r="B117">
        <v>-3.7076348012213399E-2</v>
      </c>
      <c r="C117">
        <v>-4.40065743965792E-2</v>
      </c>
      <c r="D117">
        <v>-4.4270839815332502E-2</v>
      </c>
      <c r="E117">
        <v>4.25735284830452E-2</v>
      </c>
      <c r="F117">
        <v>3.89115867568939E-2</v>
      </c>
      <c r="G117">
        <v>4.0880936878294999E-2</v>
      </c>
      <c r="H117">
        <f t="shared" si="5"/>
        <v>1.7350301930170116</v>
      </c>
      <c r="I117">
        <f t="shared" si="5"/>
        <v>1.7068617599959583</v>
      </c>
      <c r="J117">
        <f t="shared" si="5"/>
        <v>1.7459544648772536</v>
      </c>
      <c r="K117">
        <f t="shared" si="5"/>
        <v>0.81398049111150661</v>
      </c>
      <c r="L117">
        <f t="shared" si="4"/>
        <v>0.82044718892123736</v>
      </c>
      <c r="M117">
        <f t="shared" si="4"/>
        <v>0.80404343762141062</v>
      </c>
      <c r="N117">
        <v>1.1904019349999999</v>
      </c>
    </row>
    <row r="118" spans="1:14" x14ac:dyDescent="0.25">
      <c r="A118" s="2">
        <v>42237</v>
      </c>
      <c r="B118">
        <v>-6.0930493869791699E-2</v>
      </c>
      <c r="C118">
        <v>-5.7316351020906001E-2</v>
      </c>
      <c r="D118">
        <v>-6.3003584011429303E-2</v>
      </c>
      <c r="E118">
        <v>5.3062822606879702E-2</v>
      </c>
      <c r="F118">
        <v>5.7348402430493703E-2</v>
      </c>
      <c r="G118">
        <v>4.7283559723597601E-2</v>
      </c>
      <c r="H118">
        <f t="shared" si="5"/>
        <v>1.6293139464774851</v>
      </c>
      <c r="I118">
        <f t="shared" si="5"/>
        <v>1.6090306722158685</v>
      </c>
      <c r="J118">
        <f t="shared" si="5"/>
        <v>1.6359530760692294</v>
      </c>
      <c r="K118">
        <f t="shared" si="5"/>
        <v>0.85717259351681729</v>
      </c>
      <c r="L118">
        <f t="shared" si="4"/>
        <v>0.86749852448445985</v>
      </c>
      <c r="M118">
        <f t="shared" si="4"/>
        <v>0.8420614735245493</v>
      </c>
      <c r="N118">
        <v>1.1250915909999999</v>
      </c>
    </row>
    <row r="119" spans="1:14" x14ac:dyDescent="0.25">
      <c r="A119" s="2">
        <v>42240</v>
      </c>
      <c r="B119">
        <v>-9.9139109810887999E-2</v>
      </c>
      <c r="C119">
        <v>-9.7579169157589504E-2</v>
      </c>
      <c r="D119">
        <v>-9.9201664042613699E-2</v>
      </c>
      <c r="E119">
        <v>9.6957564215454997E-2</v>
      </c>
      <c r="F119">
        <v>9.8799577807085606E-2</v>
      </c>
      <c r="G119">
        <v>9.61449568517697E-2</v>
      </c>
      <c r="H119">
        <f t="shared" si="5"/>
        <v>1.4677852122212423</v>
      </c>
      <c r="I119">
        <f t="shared" si="5"/>
        <v>1.4520227960719663</v>
      </c>
      <c r="J119">
        <f t="shared" si="5"/>
        <v>1.4736638086275293</v>
      </c>
      <c r="K119">
        <f t="shared" si="5"/>
        <v>0.94028196029645217</v>
      </c>
      <c r="L119">
        <f t="shared" si="4"/>
        <v>0.95320701245179418</v>
      </c>
      <c r="M119">
        <f t="shared" si="4"/>
        <v>0.92302143756310462</v>
      </c>
      <c r="N119">
        <v>1.022384011</v>
      </c>
    </row>
    <row r="120" spans="1:14" x14ac:dyDescent="0.25">
      <c r="A120" s="2">
        <v>42241</v>
      </c>
      <c r="B120">
        <v>-7.9215432597253901E-2</v>
      </c>
      <c r="C120">
        <v>-7.9837817808560002E-2</v>
      </c>
      <c r="D120">
        <v>-8.0663275046508207E-2</v>
      </c>
      <c r="E120">
        <v>9.0873429923015406E-2</v>
      </c>
      <c r="F120">
        <v>9.2676489085605607E-2</v>
      </c>
      <c r="G120">
        <v>8.7557891018520406E-2</v>
      </c>
      <c r="H120">
        <f t="shared" si="5"/>
        <v>1.3515139716752844</v>
      </c>
      <c r="I120">
        <f t="shared" si="5"/>
        <v>1.3360964646252966</v>
      </c>
      <c r="J120">
        <f t="shared" si="5"/>
        <v>1.3547932595061221</v>
      </c>
      <c r="K120">
        <f t="shared" si="5"/>
        <v>1.0257286071233274</v>
      </c>
      <c r="L120">
        <f t="shared" si="4"/>
        <v>1.0415468917376056</v>
      </c>
      <c r="M120">
        <f t="shared" si="4"/>
        <v>1.003839248001013</v>
      </c>
      <c r="N120">
        <v>0.93775688400000001</v>
      </c>
    </row>
    <row r="121" spans="1:14" x14ac:dyDescent="0.25">
      <c r="A121" s="2">
        <v>42242</v>
      </c>
      <c r="B121">
        <v>3.6376412274561698E-3</v>
      </c>
      <c r="C121">
        <v>3.1962113590665898E-3</v>
      </c>
      <c r="D121">
        <v>-1.7588379617477601E-3</v>
      </c>
      <c r="E121">
        <v>3.6695701119520703E-2</v>
      </c>
      <c r="F121">
        <v>3.4238353701843798E-2</v>
      </c>
      <c r="G121">
        <v>2.2226613562960601E-2</v>
      </c>
      <c r="H121">
        <f t="shared" si="5"/>
        <v>1.3564302946181335</v>
      </c>
      <c r="I121">
        <f t="shared" si="5"/>
        <v>1.3403669113223409</v>
      </c>
      <c r="J121">
        <f t="shared" si="5"/>
        <v>1.3524103976909827</v>
      </c>
      <c r="K121">
        <f t="shared" si="5"/>
        <v>1.0633684375200674</v>
      </c>
      <c r="L121">
        <f t="shared" si="4"/>
        <v>1.0772077426139737</v>
      </c>
      <c r="M121">
        <f t="shared" si="4"/>
        <v>1.0261511950456643</v>
      </c>
      <c r="N121">
        <v>0.91572936599999999</v>
      </c>
    </row>
    <row r="122" spans="1:14" x14ac:dyDescent="0.25">
      <c r="A122" s="2">
        <v>42243</v>
      </c>
      <c r="B122">
        <v>6.7892787133652904E-2</v>
      </c>
      <c r="C122">
        <v>6.4066423512805198E-2</v>
      </c>
      <c r="D122">
        <v>6.6869824147336193E-2</v>
      </c>
      <c r="E122">
        <v>-5.3255990163629495E-2</v>
      </c>
      <c r="F122">
        <v>-4.9967490033431601E-2</v>
      </c>
      <c r="G122">
        <v>-5.3260209927801595E-2</v>
      </c>
      <c r="H122">
        <f t="shared" si="5"/>
        <v>1.4485221278722806</v>
      </c>
      <c r="I122">
        <f t="shared" si="5"/>
        <v>1.4262394255256685</v>
      </c>
      <c r="J122">
        <f t="shared" si="5"/>
        <v>1.4428458431596078</v>
      </c>
      <c r="K122">
        <f t="shared" si="5"/>
        <v>1.0067376984711847</v>
      </c>
      <c r="L122">
        <f t="shared" si="4"/>
        <v>1.0233823754709745</v>
      </c>
      <c r="M122">
        <f t="shared" si="4"/>
        <v>0.97149816697986779</v>
      </c>
      <c r="N122">
        <v>0.96895972500000005</v>
      </c>
    </row>
    <row r="123" spans="1:14" x14ac:dyDescent="0.25">
      <c r="A123" s="2">
        <v>42244</v>
      </c>
      <c r="B123">
        <v>5.5002660962692303E-2</v>
      </c>
      <c r="C123">
        <v>5.2829944930190699E-2</v>
      </c>
      <c r="D123">
        <v>5.7079392363300598E-2</v>
      </c>
      <c r="E123">
        <v>-6.1744183302757702E-2</v>
      </c>
      <c r="F123">
        <v>-6.3871819208092304E-2</v>
      </c>
      <c r="G123">
        <v>-6.1700259016198702E-2</v>
      </c>
      <c r="H123">
        <f t="shared" si="5"/>
        <v>1.5281946993685973</v>
      </c>
      <c r="I123">
        <f t="shared" si="5"/>
        <v>1.5015875758334565</v>
      </c>
      <c r="J123">
        <f t="shared" si="5"/>
        <v>1.5252026071610725</v>
      </c>
      <c r="K123">
        <f t="shared" si="5"/>
        <v>0.94457750147898345</v>
      </c>
      <c r="L123">
        <f t="shared" si="4"/>
        <v>0.95801708140414443</v>
      </c>
      <c r="M123">
        <f t="shared" si="4"/>
        <v>0.91155647844344767</v>
      </c>
      <c r="N123">
        <v>1.025912274</v>
      </c>
    </row>
    <row r="124" spans="1:14" x14ac:dyDescent="0.25">
      <c r="A124" s="2">
        <v>42247</v>
      </c>
      <c r="B124">
        <v>-2.6803331420769999E-3</v>
      </c>
      <c r="C124">
        <v>6.3916883328761602E-3</v>
      </c>
      <c r="D124">
        <v>-3.2223808112820298E-3</v>
      </c>
      <c r="E124">
        <v>1.1357316856863E-2</v>
      </c>
      <c r="F124">
        <v>1.32318557951522E-2</v>
      </c>
      <c r="G124">
        <v>9.3243018087721206E-3</v>
      </c>
      <c r="H124">
        <f t="shared" si="5"/>
        <v>1.5240986284683331</v>
      </c>
      <c r="I124">
        <f t="shared" si="5"/>
        <v>1.5111852556227028</v>
      </c>
      <c r="J124">
        <f t="shared" si="5"/>
        <v>1.5202878235464394</v>
      </c>
      <c r="K124">
        <f t="shared" si="5"/>
        <v>0.95530536745914429</v>
      </c>
      <c r="L124">
        <f t="shared" si="4"/>
        <v>0.97069342527457669</v>
      </c>
      <c r="M124">
        <f t="shared" si="4"/>
        <v>0.92005610616419586</v>
      </c>
      <c r="N124">
        <v>1.028544736</v>
      </c>
    </row>
    <row r="125" spans="1:14" x14ac:dyDescent="0.25">
      <c r="A125" s="2">
        <v>42248</v>
      </c>
      <c r="B125">
        <v>-8.8292000962233302E-3</v>
      </c>
      <c r="C125">
        <v>-7.3174543156028097E-3</v>
      </c>
      <c r="D125">
        <v>-4.1663597368329901E-3</v>
      </c>
      <c r="E125">
        <v>3.6331858179642E-3</v>
      </c>
      <c r="F125">
        <v>4.4583218990105504E-3</v>
      </c>
      <c r="G125">
        <v>7.8424482854113995E-3</v>
      </c>
      <c r="H125">
        <f t="shared" si="5"/>
        <v>1.5106420567112067</v>
      </c>
      <c r="I125">
        <f t="shared" si="5"/>
        <v>1.5001272265522712</v>
      </c>
      <c r="J125">
        <f t="shared" si="5"/>
        <v>1.5139537575700182</v>
      </c>
      <c r="K125">
        <f t="shared" si="5"/>
        <v>0.95877616937202181</v>
      </c>
      <c r="L125">
        <f t="shared" si="4"/>
        <v>0.97502108902970397</v>
      </c>
      <c r="M125">
        <f t="shared" si="4"/>
        <v>0.92727159859646546</v>
      </c>
      <c r="N125">
        <v>1.019602111</v>
      </c>
    </row>
    <row r="126" spans="1:14" x14ac:dyDescent="0.25">
      <c r="A126" s="2">
        <v>42249</v>
      </c>
      <c r="B126">
        <v>2.1530421557381101E-2</v>
      </c>
      <c r="C126">
        <v>1.2122768868150099E-2</v>
      </c>
      <c r="D126">
        <v>1.66240928533045E-2</v>
      </c>
      <c r="E126">
        <v>1.07281273611089E-2</v>
      </c>
      <c r="F126">
        <v>7.1177508216467896E-3</v>
      </c>
      <c r="G126">
        <v>1.39797298412002E-2</v>
      </c>
      <c r="H126">
        <f t="shared" si="5"/>
        <v>1.5431668170145081</v>
      </c>
      <c r="I126">
        <f t="shared" si="5"/>
        <v>1.5183129221925833</v>
      </c>
      <c r="J126">
        <f t="shared" si="5"/>
        <v>1.5391218654114716</v>
      </c>
      <c r="K126">
        <f t="shared" si="5"/>
        <v>0.96906204222784098</v>
      </c>
      <c r="L126">
        <f t="shared" si="4"/>
        <v>0.98196104618726821</v>
      </c>
      <c r="M126">
        <f t="shared" si="4"/>
        <v>0.94023460503426182</v>
      </c>
      <c r="N126">
        <v>1.0187099589999999</v>
      </c>
    </row>
    <row r="127" spans="1:14" x14ac:dyDescent="0.25">
      <c r="A127" s="2">
        <v>42254</v>
      </c>
      <c r="B127">
        <v>-4.4444928595027099E-2</v>
      </c>
      <c r="C127">
        <v>-3.7523180203744198E-2</v>
      </c>
      <c r="D127">
        <v>-4.0717481631246201E-2</v>
      </c>
      <c r="E127">
        <v>1.9944142017496398E-2</v>
      </c>
      <c r="F127">
        <v>2.1348220024173799E-2</v>
      </c>
      <c r="G127">
        <v>1.81689425597036E-2</v>
      </c>
      <c r="H127">
        <f t="shared" si="5"/>
        <v>1.474580878022083</v>
      </c>
      <c r="I127">
        <f t="shared" si="5"/>
        <v>1.4613409928074774</v>
      </c>
      <c r="J127">
        <f t="shared" si="5"/>
        <v>1.4764526991283304</v>
      </c>
      <c r="K127">
        <f t="shared" si="5"/>
        <v>0.9883891532217981</v>
      </c>
      <c r="L127">
        <f t="shared" ref="L127:M190" si="6">(1+F127)*L126</f>
        <v>1.0029241666564417</v>
      </c>
      <c r="M127">
        <f t="shared" si="6"/>
        <v>0.95731767356577491</v>
      </c>
      <c r="N127">
        <v>0.99167713400000002</v>
      </c>
    </row>
    <row r="128" spans="1:14" x14ac:dyDescent="0.25">
      <c r="A128" s="2">
        <v>42255</v>
      </c>
      <c r="B128">
        <v>3.7912578592062499E-2</v>
      </c>
      <c r="C128">
        <v>3.1762670150002899E-2</v>
      </c>
      <c r="D128">
        <v>3.6744529934313097E-2</v>
      </c>
      <c r="E128">
        <v>-2.4469528563524599E-2</v>
      </c>
      <c r="F128">
        <v>-2.33457104988752E-2</v>
      </c>
      <c r="G128">
        <v>-2.4188051273253301E-2</v>
      </c>
      <c r="H128">
        <f t="shared" si="5"/>
        <v>1.5304860414504478</v>
      </c>
      <c r="I128">
        <f t="shared" si="5"/>
        <v>1.5077570847386992</v>
      </c>
      <c r="J128">
        <f t="shared" si="5"/>
        <v>1.5307042595280487</v>
      </c>
      <c r="K128">
        <f t="shared" si="5"/>
        <v>0.96420373660515946</v>
      </c>
      <c r="L128">
        <f t="shared" si="6"/>
        <v>0.97951018940935475</v>
      </c>
      <c r="M128">
        <f t="shared" si="6"/>
        <v>0.93416202459277442</v>
      </c>
      <c r="N128">
        <v>1.0226078519999999</v>
      </c>
    </row>
    <row r="129" spans="1:14" x14ac:dyDescent="0.25">
      <c r="A129" s="2">
        <v>42256</v>
      </c>
      <c r="B129">
        <v>2.65461187049441E-2</v>
      </c>
      <c r="C129">
        <v>2.61187335074183E-2</v>
      </c>
      <c r="D129">
        <v>2.5950181673917602E-2</v>
      </c>
      <c r="E129">
        <v>-2.8750977913650302E-2</v>
      </c>
      <c r="F129">
        <v>-2.8030920920649401E-2</v>
      </c>
      <c r="G129">
        <v>-2.7664280405049702E-2</v>
      </c>
      <c r="H129">
        <f t="shared" si="5"/>
        <v>1.5711145055830513</v>
      </c>
      <c r="I129">
        <f t="shared" si="5"/>
        <v>1.547137790228911</v>
      </c>
      <c r="J129">
        <f t="shared" si="5"/>
        <v>1.570426313151841</v>
      </c>
      <c r="K129">
        <f t="shared" si="5"/>
        <v>0.93648193626976539</v>
      </c>
      <c r="L129">
        <f t="shared" si="6"/>
        <v>0.95205361674905076</v>
      </c>
      <c r="M129">
        <f t="shared" si="6"/>
        <v>0.90831910440069097</v>
      </c>
      <c r="N129">
        <v>1.0501547920000001</v>
      </c>
    </row>
    <row r="130" spans="1:14" x14ac:dyDescent="0.25">
      <c r="A130" s="2">
        <v>42257</v>
      </c>
      <c r="B130">
        <v>-2.0874133871628901E-2</v>
      </c>
      <c r="C130">
        <v>-2.3281011600958999E-2</v>
      </c>
      <c r="D130">
        <v>-2.08575003794262E-2</v>
      </c>
      <c r="E130">
        <v>1.44030075264756E-2</v>
      </c>
      <c r="F130">
        <v>1.44563305267783E-2</v>
      </c>
      <c r="G130">
        <v>1.2461713692986799E-2</v>
      </c>
      <c r="H130">
        <f t="shared" si="5"/>
        <v>1.5383188510658525</v>
      </c>
      <c r="I130">
        <f t="shared" si="5"/>
        <v>1.5111188573863097</v>
      </c>
      <c r="J130">
        <f t="shared" si="5"/>
        <v>1.5376711457294154</v>
      </c>
      <c r="K130">
        <f t="shared" si="5"/>
        <v>0.94997009264626731</v>
      </c>
      <c r="L130">
        <f t="shared" si="6"/>
        <v>0.96581681851198964</v>
      </c>
      <c r="M130">
        <f t="shared" si="6"/>
        <v>0.91963831702160248</v>
      </c>
      <c r="N130">
        <v>1.028202936</v>
      </c>
    </row>
    <row r="131" spans="1:14" x14ac:dyDescent="0.25">
      <c r="A131" s="2">
        <v>42258</v>
      </c>
      <c r="B131">
        <v>-5.0951250876256002E-3</v>
      </c>
      <c r="C131">
        <v>-7.0498239581559003E-3</v>
      </c>
      <c r="D131">
        <v>-4.74690189072595E-3</v>
      </c>
      <c r="E131">
        <v>-7.8265355280765796E-4</v>
      </c>
      <c r="F131">
        <v>5.1594898935714505E-4</v>
      </c>
      <c r="G131">
        <v>6.1953555022309695E-4</v>
      </c>
      <c r="H131">
        <f t="shared" si="5"/>
        <v>1.5304809240950197</v>
      </c>
      <c r="I131">
        <f t="shared" si="5"/>
        <v>1.5004657354618864</v>
      </c>
      <c r="J131">
        <f t="shared" si="5"/>
        <v>1.5303719716604378</v>
      </c>
      <c r="K131">
        <f t="shared" ref="K131:M194" si="7">(1+E131)*K130</f>
        <v>0.94922659517819663</v>
      </c>
      <c r="L131">
        <f t="shared" si="6"/>
        <v>0.96631513072340502</v>
      </c>
      <c r="M131">
        <f t="shared" si="6"/>
        <v>0.92020806565234481</v>
      </c>
      <c r="N131">
        <v>1.0261288019999999</v>
      </c>
    </row>
    <row r="132" spans="1:14" x14ac:dyDescent="0.25">
      <c r="A132" s="2">
        <v>42261</v>
      </c>
      <c r="B132">
        <v>-4.5381757435308701E-2</v>
      </c>
      <c r="C132">
        <v>-5.0796571987028902E-2</v>
      </c>
      <c r="D132">
        <v>-4.78384064831947E-2</v>
      </c>
      <c r="E132">
        <v>3.9529630620179494E-2</v>
      </c>
      <c r="F132">
        <v>4.2215064134460904E-2</v>
      </c>
      <c r="G132">
        <v>3.71883309707816E-2</v>
      </c>
      <c r="H132">
        <f t="shared" ref="H132:M195" si="8">(1+B132)*H131</f>
        <v>1.4610250100383724</v>
      </c>
      <c r="I132">
        <f t="shared" si="8"/>
        <v>1.4242472197164264</v>
      </c>
      <c r="J132">
        <f t="shared" si="8"/>
        <v>1.4571614152096577</v>
      </c>
      <c r="K132">
        <f t="shared" si="7"/>
        <v>0.98674917186044142</v>
      </c>
      <c r="L132">
        <f t="shared" si="6"/>
        <v>1.0071081859409936</v>
      </c>
      <c r="M132">
        <f t="shared" si="6"/>
        <v>0.95442906775980696</v>
      </c>
      <c r="N132">
        <v>0.97977129600000001</v>
      </c>
    </row>
    <row r="133" spans="1:14" x14ac:dyDescent="0.25">
      <c r="A133" s="2">
        <v>42262</v>
      </c>
      <c r="B133">
        <v>-5.5139178856731197E-2</v>
      </c>
      <c r="C133">
        <v>-5.6821703315512097E-2</v>
      </c>
      <c r="D133">
        <v>-4.93867923785518E-2</v>
      </c>
      <c r="E133">
        <v>5.19249892773338E-2</v>
      </c>
      <c r="F133">
        <v>5.3499870326906597E-2</v>
      </c>
      <c r="G133">
        <v>5.2483042071690598E-2</v>
      </c>
      <c r="H133">
        <f t="shared" si="8"/>
        <v>1.3804652906957089</v>
      </c>
      <c r="I133">
        <f t="shared" si="8"/>
        <v>1.3433190667497568</v>
      </c>
      <c r="J133">
        <f t="shared" si="8"/>
        <v>1.3851968869346616</v>
      </c>
      <c r="K133">
        <f t="shared" si="7"/>
        <v>1.037986112028713</v>
      </c>
      <c r="L133">
        <f t="shared" si="6"/>
        <v>1.0609883432940028</v>
      </c>
      <c r="M133">
        <f t="shared" si="6"/>
        <v>1.0045204086774895</v>
      </c>
      <c r="N133">
        <v>0.92496193699999996</v>
      </c>
    </row>
    <row r="134" spans="1:14" x14ac:dyDescent="0.25">
      <c r="A134" s="2">
        <v>42263</v>
      </c>
      <c r="B134">
        <v>7.8704662629022495E-2</v>
      </c>
      <c r="C134">
        <v>8.0717750381099795E-2</v>
      </c>
      <c r="D134">
        <v>7.1364004453367297E-2</v>
      </c>
      <c r="E134">
        <v>-6.1965338207694898E-2</v>
      </c>
      <c r="F134">
        <v>-6.6358193530842394E-2</v>
      </c>
      <c r="G134">
        <v>-6.2786150048914899E-2</v>
      </c>
      <c r="H134">
        <f t="shared" si="8"/>
        <v>1.4891143456709901</v>
      </c>
      <c r="I134">
        <f t="shared" si="8"/>
        <v>1.4517487598618357</v>
      </c>
      <c r="J134">
        <f t="shared" si="8"/>
        <v>1.4840500837426571</v>
      </c>
      <c r="K134">
        <f t="shared" si="7"/>
        <v>0.97366695154196359</v>
      </c>
      <c r="L134">
        <f t="shared" si="6"/>
        <v>0.9905830734757316</v>
      </c>
      <c r="M134">
        <f t="shared" si="6"/>
        <v>0.94145043957106733</v>
      </c>
      <c r="N134">
        <v>0.99174226200000004</v>
      </c>
    </row>
    <row r="135" spans="1:14" x14ac:dyDescent="0.25">
      <c r="A135" s="2">
        <v>42264</v>
      </c>
      <c r="B135">
        <v>-2.6840282191763098E-2</v>
      </c>
      <c r="C135">
        <v>-2.5736321477586199E-2</v>
      </c>
      <c r="D135">
        <v>-2.9979980749697401E-2</v>
      </c>
      <c r="E135">
        <v>1.68856323615766E-2</v>
      </c>
      <c r="F135">
        <v>2.0800162429678099E-2</v>
      </c>
      <c r="G135">
        <v>1.7939116810936601E-2</v>
      </c>
      <c r="H135">
        <f t="shared" si="8"/>
        <v>1.4491460964173781</v>
      </c>
      <c r="I135">
        <f t="shared" si="8"/>
        <v>1.4143860870733445</v>
      </c>
      <c r="J135">
        <f t="shared" si="8"/>
        <v>1.4395582908004654</v>
      </c>
      <c r="K135">
        <f t="shared" si="7"/>
        <v>0.99010793372831829</v>
      </c>
      <c r="L135">
        <f t="shared" si="6"/>
        <v>1.0111873623041165</v>
      </c>
      <c r="M135">
        <f t="shared" si="6"/>
        <v>0.95833922897824031</v>
      </c>
      <c r="N135">
        <v>0.96585986899999998</v>
      </c>
    </row>
    <row r="136" spans="1:14" x14ac:dyDescent="0.25">
      <c r="A136" s="2">
        <v>42265</v>
      </c>
      <c r="B136">
        <v>1.3538385473921199E-2</v>
      </c>
      <c r="C136">
        <v>1.2293573587849301E-2</v>
      </c>
      <c r="D136">
        <v>8.5892395250122405E-3</v>
      </c>
      <c r="E136">
        <v>-5.5087305900610901E-3</v>
      </c>
      <c r="F136">
        <v>-8.0234736543861301E-3</v>
      </c>
      <c r="G136">
        <v>-4.9247549791327601E-3</v>
      </c>
      <c r="H136">
        <f t="shared" si="8"/>
        <v>1.4687651948787048</v>
      </c>
      <c r="I136">
        <f t="shared" si="8"/>
        <v>1.431773946516411</v>
      </c>
      <c r="J136">
        <f t="shared" si="8"/>
        <v>1.4519230017703677</v>
      </c>
      <c r="K136">
        <f t="shared" si="7"/>
        <v>0.98465369586632689</v>
      </c>
      <c r="L136">
        <f t="shared" si="6"/>
        <v>1.0030741271430212</v>
      </c>
      <c r="M136">
        <f t="shared" si="6"/>
        <v>0.95361964308863145</v>
      </c>
      <c r="N136">
        <v>0.97273867599999997</v>
      </c>
    </row>
    <row r="137" spans="1:14" x14ac:dyDescent="0.25">
      <c r="A137" s="2">
        <v>42268</v>
      </c>
      <c r="B137">
        <v>2.9784567339472601E-2</v>
      </c>
      <c r="C137">
        <v>2.6105267685352401E-2</v>
      </c>
      <c r="D137">
        <v>3.1537128989729102E-2</v>
      </c>
      <c r="E137">
        <v>-2.9617777039584601E-2</v>
      </c>
      <c r="F137">
        <v>-2.6409764572582997E-2</v>
      </c>
      <c r="G137">
        <v>-3.0861156488876301E-2</v>
      </c>
      <c r="H137">
        <f t="shared" si="8"/>
        <v>1.5125117307314431</v>
      </c>
      <c r="I137">
        <f t="shared" si="8"/>
        <v>1.4691507886551354</v>
      </c>
      <c r="J137">
        <f t="shared" si="8"/>
        <v>1.4977124847603545</v>
      </c>
      <c r="K137">
        <f t="shared" si="7"/>
        <v>0.95549044224095514</v>
      </c>
      <c r="L137">
        <f t="shared" si="6"/>
        <v>0.97658317559632479</v>
      </c>
      <c r="M137">
        <f t="shared" si="6"/>
        <v>0.92418983805240684</v>
      </c>
      <c r="N137">
        <v>1.000208411</v>
      </c>
    </row>
    <row r="138" spans="1:14" x14ac:dyDescent="0.25">
      <c r="A138" s="2">
        <v>42269</v>
      </c>
      <c r="B138">
        <v>1.2129489341240699E-2</v>
      </c>
      <c r="C138">
        <v>1.13142671420159E-2</v>
      </c>
      <c r="D138">
        <v>5.4361121595645403E-3</v>
      </c>
      <c r="E138">
        <v>-9.6516875041288107E-3</v>
      </c>
      <c r="F138">
        <v>-9.4167635207006804E-3</v>
      </c>
      <c r="G138">
        <v>-9.0736248426469494E-3</v>
      </c>
      <c r="H138">
        <f t="shared" si="8"/>
        <v>1.5308577256478517</v>
      </c>
      <c r="I138">
        <f t="shared" si="8"/>
        <v>1.485773153149883</v>
      </c>
      <c r="J138">
        <f t="shared" si="8"/>
        <v>1.5058542178102918</v>
      </c>
      <c r="K138">
        <f t="shared" si="7"/>
        <v>0.94626834707926355</v>
      </c>
      <c r="L138">
        <f t="shared" si="6"/>
        <v>0.9673869227734393</v>
      </c>
      <c r="M138">
        <f t="shared" si="6"/>
        <v>0.91580408617853271</v>
      </c>
      <c r="N138">
        <v>1.010453601</v>
      </c>
    </row>
    <row r="139" spans="1:14" x14ac:dyDescent="0.25">
      <c r="A139" s="2">
        <v>42270</v>
      </c>
      <c r="B139">
        <v>-2.53777179944388E-2</v>
      </c>
      <c r="C139">
        <v>-2.3989572094784601E-2</v>
      </c>
      <c r="D139">
        <v>-2.43424359737811E-2</v>
      </c>
      <c r="E139">
        <v>2.4063197956377201E-2</v>
      </c>
      <c r="F139">
        <v>2.5884184596547399E-2</v>
      </c>
      <c r="G139">
        <v>2.32497322765534E-2</v>
      </c>
      <c r="H139">
        <f t="shared" si="8"/>
        <v>1.4920080499967525</v>
      </c>
      <c r="I139">
        <f t="shared" si="8"/>
        <v>1.4501300909758985</v>
      </c>
      <c r="J139">
        <f t="shared" si="8"/>
        <v>1.4691980579273967</v>
      </c>
      <c r="K139">
        <f t="shared" si="7"/>
        <v>0.96903858963488576</v>
      </c>
      <c r="L139">
        <f t="shared" si="6"/>
        <v>0.99242694445879298</v>
      </c>
      <c r="M139">
        <f t="shared" si="6"/>
        <v>0.93709628599995731</v>
      </c>
      <c r="N139">
        <v>0.98626277699999998</v>
      </c>
    </row>
    <row r="140" spans="1:14" x14ac:dyDescent="0.25">
      <c r="A140" s="2">
        <v>42271</v>
      </c>
      <c r="B140">
        <v>1.1101309891246299E-2</v>
      </c>
      <c r="C140">
        <v>1.1406448600986699E-2</v>
      </c>
      <c r="D140">
        <v>9.9617950374611894E-3</v>
      </c>
      <c r="E140">
        <v>-5.1147220803849499E-3</v>
      </c>
      <c r="F140">
        <v>-8.7845277971961601E-3</v>
      </c>
      <c r="G140">
        <v>-4.5006469386874399E-3</v>
      </c>
      <c r="H140">
        <f t="shared" si="8"/>
        <v>1.5085712937200004</v>
      </c>
      <c r="I140">
        <f t="shared" si="8"/>
        <v>1.4666709253233592</v>
      </c>
      <c r="J140">
        <f t="shared" si="8"/>
        <v>1.4838339078499052</v>
      </c>
      <c r="K140">
        <f t="shared" si="7"/>
        <v>0.9640822265637351</v>
      </c>
      <c r="L140">
        <f t="shared" si="6"/>
        <v>0.98370894237850826</v>
      </c>
      <c r="M140">
        <f t="shared" si="6"/>
        <v>0.93287874646911617</v>
      </c>
      <c r="N140">
        <v>0.99723278699999995</v>
      </c>
    </row>
    <row r="141" spans="1:14" x14ac:dyDescent="0.25">
      <c r="A141" s="2">
        <v>42272</v>
      </c>
      <c r="B141">
        <v>-2.8411580193884699E-2</v>
      </c>
      <c r="C141">
        <v>-3.6590082919647403E-2</v>
      </c>
      <c r="D141">
        <v>-3.0884867132496101E-2</v>
      </c>
      <c r="E141">
        <v>2.8699713833517299E-2</v>
      </c>
      <c r="F141">
        <v>2.98657181724751E-2</v>
      </c>
      <c r="G141">
        <v>2.7160023962198E-2</v>
      </c>
      <c r="H141">
        <f t="shared" si="8"/>
        <v>1.4657103994302823</v>
      </c>
      <c r="I141">
        <f t="shared" si="8"/>
        <v>1.4130053145499415</v>
      </c>
      <c r="J141">
        <f t="shared" si="8"/>
        <v>1.4380058947592684</v>
      </c>
      <c r="K141">
        <f t="shared" si="7"/>
        <v>0.9917511105780944</v>
      </c>
      <c r="L141">
        <f t="shared" si="6"/>
        <v>1.0130881164153283</v>
      </c>
      <c r="M141">
        <f t="shared" si="6"/>
        <v>0.95821575557704264</v>
      </c>
      <c r="N141">
        <v>0.96969033400000004</v>
      </c>
    </row>
    <row r="142" spans="1:14" x14ac:dyDescent="0.25">
      <c r="A142" s="2">
        <v>42275</v>
      </c>
      <c r="B142">
        <v>1.32183014979908E-2</v>
      </c>
      <c r="C142">
        <v>1.5925514380147401E-2</v>
      </c>
      <c r="D142">
        <v>1.5155821750646E-2</v>
      </c>
      <c r="E142">
        <v>-7.5162447409121104E-3</v>
      </c>
      <c r="F142">
        <v>-1.058387473937154E-2</v>
      </c>
      <c r="G142">
        <v>-6.4135672914793912E-3</v>
      </c>
      <c r="H142">
        <f t="shared" si="8"/>
        <v>1.4850846013986923</v>
      </c>
      <c r="I142">
        <f t="shared" si="8"/>
        <v>1.4355081510060312</v>
      </c>
      <c r="J142">
        <f t="shared" si="8"/>
        <v>1.4598000557766182</v>
      </c>
      <c r="K142">
        <f t="shared" si="7"/>
        <v>0.98429686650891812</v>
      </c>
      <c r="L142">
        <f t="shared" si="6"/>
        <v>1.0023657186912427</v>
      </c>
      <c r="M142">
        <f t="shared" si="6"/>
        <v>0.95207017434889352</v>
      </c>
      <c r="N142">
        <v>0.98029611000000005</v>
      </c>
    </row>
    <row r="143" spans="1:14" x14ac:dyDescent="0.25">
      <c r="A143" s="2">
        <v>42276</v>
      </c>
      <c r="B143">
        <v>-1.4245651025696301E-2</v>
      </c>
      <c r="C143">
        <v>-1.7022887157925298E-2</v>
      </c>
      <c r="D143">
        <v>-1.74413972103887E-2</v>
      </c>
      <c r="E143">
        <v>3.1890400264688701E-2</v>
      </c>
      <c r="F143">
        <v>3.1243521199313999E-2</v>
      </c>
      <c r="G143">
        <v>3.17242324941652E-2</v>
      </c>
      <c r="H143">
        <f t="shared" si="8"/>
        <v>1.4639286044235311</v>
      </c>
      <c r="I143">
        <f t="shared" si="8"/>
        <v>1.4110716577371736</v>
      </c>
      <c r="J143">
        <f t="shared" si="8"/>
        <v>1.4343391031560706</v>
      </c>
      <c r="K143">
        <f t="shared" si="7"/>
        <v>1.0156864875611664</v>
      </c>
      <c r="L143">
        <f t="shared" si="6"/>
        <v>1.0336831532726383</v>
      </c>
      <c r="M143">
        <f t="shared" si="6"/>
        <v>0.98227386991069809</v>
      </c>
      <c r="N143">
        <v>0.95786884800000005</v>
      </c>
    </row>
    <row r="144" spans="1:14" x14ac:dyDescent="0.25">
      <c r="A144" s="2">
        <v>42277</v>
      </c>
      <c r="B144">
        <v>9.6070161334256103E-3</v>
      </c>
      <c r="C144">
        <v>1.1847621053248601E-2</v>
      </c>
      <c r="D144">
        <v>1.5146824603774299E-2</v>
      </c>
      <c r="E144">
        <v>-7.5379844244855198E-3</v>
      </c>
      <c r="F144">
        <v>-1.09008583047621E-2</v>
      </c>
      <c r="G144">
        <v>-7.5379844244855198E-3</v>
      </c>
      <c r="H144">
        <f t="shared" si="8"/>
        <v>1.4779925901444113</v>
      </c>
      <c r="I144">
        <f t="shared" si="8"/>
        <v>1.4277895000170229</v>
      </c>
      <c r="J144">
        <f t="shared" si="8"/>
        <v>1.4560647859739104</v>
      </c>
      <c r="K144">
        <f t="shared" si="7"/>
        <v>1.0080302586377698</v>
      </c>
      <c r="L144">
        <f t="shared" si="6"/>
        <v>1.0224151196867937</v>
      </c>
      <c r="M144">
        <f t="shared" si="6"/>
        <v>0.97486950477873213</v>
      </c>
      <c r="N144">
        <v>0.96488217200000004</v>
      </c>
    </row>
    <row r="145" spans="1:14" x14ac:dyDescent="0.25">
      <c r="A145" s="2">
        <v>42285</v>
      </c>
      <c r="B145">
        <v>4.4748961824192003E-2</v>
      </c>
      <c r="C145">
        <v>4.4138628702137001E-2</v>
      </c>
      <c r="D145">
        <v>4.0452480281000201E-2</v>
      </c>
      <c r="E145">
        <v>-4.1806476697050801E-2</v>
      </c>
      <c r="F145">
        <v>-4.4781673708950198E-2</v>
      </c>
      <c r="G145">
        <v>-4.1819325590394002E-2</v>
      </c>
      <c r="H145">
        <f t="shared" si="8"/>
        <v>1.5441312241372223</v>
      </c>
      <c r="I145">
        <f t="shared" si="8"/>
        <v>1.4908101706230841</v>
      </c>
      <c r="J145">
        <f t="shared" si="8"/>
        <v>1.5149662180163788</v>
      </c>
      <c r="K145">
        <f t="shared" si="7"/>
        <v>0.96588806512010783</v>
      </c>
      <c r="L145">
        <f t="shared" si="6"/>
        <v>0.97662965940188251</v>
      </c>
      <c r="M145">
        <f t="shared" si="6"/>
        <v>0.93410111955024411</v>
      </c>
      <c r="N145">
        <v>1.002026785</v>
      </c>
    </row>
    <row r="146" spans="1:14" x14ac:dyDescent="0.25">
      <c r="A146" s="2">
        <v>42286</v>
      </c>
      <c r="B146">
        <v>8.3321972124382696E-3</v>
      </c>
      <c r="C146">
        <v>2.2964474899553399E-2</v>
      </c>
      <c r="D146">
        <v>1.0270073064746499E-2</v>
      </c>
      <c r="E146">
        <v>-8.7327474689664706E-3</v>
      </c>
      <c r="F146">
        <v>-7.9456058108282601E-3</v>
      </c>
      <c r="G146">
        <v>-8.6541223903414E-3</v>
      </c>
      <c r="H146">
        <f t="shared" si="8"/>
        <v>1.5569972300186172</v>
      </c>
      <c r="I146">
        <f t="shared" si="8"/>
        <v>1.525045843366357</v>
      </c>
      <c r="J146">
        <f t="shared" si="8"/>
        <v>1.5305250317660297</v>
      </c>
      <c r="K146">
        <f t="shared" si="7"/>
        <v>0.9574532085641253</v>
      </c>
      <c r="L146">
        <f t="shared" si="6"/>
        <v>0.9688697451051117</v>
      </c>
      <c r="M146">
        <f t="shared" si="6"/>
        <v>0.92601729413670142</v>
      </c>
      <c r="N146">
        <v>1.0188475210000001</v>
      </c>
    </row>
    <row r="147" spans="1:14" x14ac:dyDescent="0.25">
      <c r="A147" s="2">
        <v>42289</v>
      </c>
      <c r="B147">
        <v>3.8647670913810099E-2</v>
      </c>
      <c r="C147">
        <v>3.7185999272708201E-2</v>
      </c>
      <c r="D147">
        <v>3.0766951222121999E-2</v>
      </c>
      <c r="E147">
        <v>-4.5869082498432398E-2</v>
      </c>
      <c r="F147">
        <v>-4.5592680601136804E-2</v>
      </c>
      <c r="G147">
        <v>-4.5775636779531503E-2</v>
      </c>
      <c r="H147">
        <f t="shared" si="8"/>
        <v>1.6171715465780907</v>
      </c>
      <c r="I147">
        <f t="shared" si="8"/>
        <v>1.5817561969886249</v>
      </c>
      <c r="J147">
        <f t="shared" si="8"/>
        <v>1.5776146207626118</v>
      </c>
      <c r="K147">
        <f t="shared" si="7"/>
        <v>0.91353570835210873</v>
      </c>
      <c r="L147">
        <f t="shared" si="6"/>
        <v>0.92469637627242951</v>
      </c>
      <c r="M147">
        <f t="shared" si="6"/>
        <v>0.88362826282873519</v>
      </c>
      <c r="N147">
        <v>1.0582023009999999</v>
      </c>
    </row>
    <row r="148" spans="1:14" x14ac:dyDescent="0.25">
      <c r="A148" s="2">
        <v>42290</v>
      </c>
      <c r="B148">
        <v>3.1280220298078999E-3</v>
      </c>
      <c r="C148">
        <v>6.7653602334844702E-4</v>
      </c>
      <c r="D148">
        <v>4.4085823044724198E-3</v>
      </c>
      <c r="E148">
        <v>3.8778522399078299E-3</v>
      </c>
      <c r="F148">
        <v>2.9951721254879E-3</v>
      </c>
      <c r="G148">
        <v>3.2197758341766902E-3</v>
      </c>
      <c r="H148">
        <f t="shared" si="8"/>
        <v>1.6222300948017656</v>
      </c>
      <c r="I148">
        <f t="shared" si="8"/>
        <v>1.5828263120360424</v>
      </c>
      <c r="J148">
        <f t="shared" si="8"/>
        <v>1.5845696646629828</v>
      </c>
      <c r="K148">
        <f t="shared" si="7"/>
        <v>0.91707826484497779</v>
      </c>
      <c r="L148">
        <f t="shared" si="6"/>
        <v>0.92746600108318045</v>
      </c>
      <c r="M148">
        <f t="shared" si="6"/>
        <v>0.88647334775578679</v>
      </c>
      <c r="N148">
        <v>1.0614029899999999</v>
      </c>
    </row>
    <row r="149" spans="1:14" x14ac:dyDescent="0.25">
      <c r="A149" s="2">
        <v>42291</v>
      </c>
      <c r="B149">
        <v>-2.0203793547195498E-2</v>
      </c>
      <c r="C149">
        <v>-1.8796339386652899E-2</v>
      </c>
      <c r="D149">
        <v>-1.9849309173305501E-2</v>
      </c>
      <c r="E149">
        <v>1.8372158247694999E-2</v>
      </c>
      <c r="F149">
        <v>1.69070793965021E-2</v>
      </c>
      <c r="G149">
        <v>1.9094346623378201E-2</v>
      </c>
      <c r="H149">
        <f t="shared" si="8"/>
        <v>1.5894548928803434</v>
      </c>
      <c r="I149">
        <f t="shared" si="8"/>
        <v>1.5530749714848888</v>
      </c>
      <c r="J149">
        <f t="shared" si="8"/>
        <v>1.5531170514824462</v>
      </c>
      <c r="K149">
        <f t="shared" si="7"/>
        <v>0.93392697185223128</v>
      </c>
      <c r="L149">
        <f t="shared" si="6"/>
        <v>0.94314674240105001</v>
      </c>
      <c r="M149">
        <f t="shared" si="6"/>
        <v>0.90339997713022224</v>
      </c>
      <c r="N149">
        <v>1.0471057050000001</v>
      </c>
    </row>
    <row r="150" spans="1:14" x14ac:dyDescent="0.25">
      <c r="A150" s="2">
        <v>42292</v>
      </c>
      <c r="B150">
        <v>2.6081559240059699E-2</v>
      </c>
      <c r="C150">
        <v>2.68616255496157E-2</v>
      </c>
      <c r="D150">
        <v>2.4598845343414701E-2</v>
      </c>
      <c r="E150">
        <v>-2.8850071005141701E-2</v>
      </c>
      <c r="F150">
        <v>-3.0927454075694499E-2</v>
      </c>
      <c r="G150">
        <v>-2.9799252040956799E-2</v>
      </c>
      <c r="H150">
        <f t="shared" si="8"/>
        <v>1.6309103548284047</v>
      </c>
      <c r="I150">
        <f t="shared" si="8"/>
        <v>1.594793089819396</v>
      </c>
      <c r="J150">
        <f t="shared" si="8"/>
        <v>1.5913219376320831</v>
      </c>
      <c r="K150">
        <f t="shared" si="7"/>
        <v>0.90698311240067742</v>
      </c>
      <c r="L150">
        <f t="shared" si="6"/>
        <v>0.91397761483880069</v>
      </c>
      <c r="M150">
        <f t="shared" si="6"/>
        <v>0.87647933351792418</v>
      </c>
      <c r="N150">
        <v>1.077268986</v>
      </c>
    </row>
    <row r="151" spans="1:14" x14ac:dyDescent="0.25">
      <c r="A151" s="2">
        <v>42293</v>
      </c>
      <c r="B151">
        <v>1.30643190690379E-2</v>
      </c>
      <c r="C151">
        <v>1.31472890472632E-2</v>
      </c>
      <c r="D151">
        <v>1.51770557901563E-2</v>
      </c>
      <c r="E151">
        <v>-1.4680219609967101E-2</v>
      </c>
      <c r="F151">
        <v>-1.37897034746152E-2</v>
      </c>
      <c r="G151">
        <v>-1.40751483828745E-2</v>
      </c>
      <c r="H151">
        <f t="shared" si="8"/>
        <v>1.6522170880768807</v>
      </c>
      <c r="I151">
        <f t="shared" si="8"/>
        <v>1.6157602955418298</v>
      </c>
      <c r="J151">
        <f t="shared" si="8"/>
        <v>1.6154735194596248</v>
      </c>
      <c r="K151">
        <f t="shared" si="7"/>
        <v>0.89366840112810397</v>
      </c>
      <c r="L151">
        <f t="shared" si="6"/>
        <v>0.90137413454773763</v>
      </c>
      <c r="M151">
        <f t="shared" si="6"/>
        <v>0.86414275684413644</v>
      </c>
      <c r="N151">
        <v>1.0960111910000001</v>
      </c>
    </row>
    <row r="152" spans="1:14" x14ac:dyDescent="0.25">
      <c r="A152" s="2">
        <v>42296</v>
      </c>
      <c r="B152">
        <v>-1.24433600330549E-3</v>
      </c>
      <c r="C152">
        <v>-6.1857575911120396E-3</v>
      </c>
      <c r="D152">
        <v>7.5631614095037197E-3</v>
      </c>
      <c r="E152">
        <v>-9.62399466709472E-3</v>
      </c>
      <c r="F152">
        <v>-1.27110143790405E-2</v>
      </c>
      <c r="G152">
        <v>-1.0092579113965161E-2</v>
      </c>
      <c r="H152">
        <f t="shared" si="8"/>
        <v>1.65016117486891</v>
      </c>
      <c r="I152">
        <f t="shared" si="8"/>
        <v>1.6057655940282645</v>
      </c>
      <c r="J152">
        <f t="shared" si="8"/>
        <v>1.627691606440077</v>
      </c>
      <c r="K152">
        <f t="shared" si="7"/>
        <v>0.88506774120149601</v>
      </c>
      <c r="L152">
        <f t="shared" si="6"/>
        <v>0.88991675496260614</v>
      </c>
      <c r="M152">
        <f t="shared" si="6"/>
        <v>0.85542132770492696</v>
      </c>
      <c r="N152">
        <v>1.0969600340000001</v>
      </c>
    </row>
    <row r="153" spans="1:14" x14ac:dyDescent="0.25">
      <c r="A153" s="2">
        <v>42297</v>
      </c>
      <c r="B153">
        <v>2.9741856772672701E-2</v>
      </c>
      <c r="C153">
        <v>2.2301538118136E-2</v>
      </c>
      <c r="D153">
        <v>2.0929391021933499E-2</v>
      </c>
      <c r="E153">
        <v>-2.0734937094818402E-2</v>
      </c>
      <c r="F153">
        <v>-2.3669498947559799E-2</v>
      </c>
      <c r="G153">
        <v>-2.0372875044274201E-2</v>
      </c>
      <c r="H153">
        <f t="shared" si="8"/>
        <v>1.6992400321836862</v>
      </c>
      <c r="I153">
        <f t="shared" si="8"/>
        <v>1.641576636632277</v>
      </c>
      <c r="J153">
        <f t="shared" si="8"/>
        <v>1.6617582005343805</v>
      </c>
      <c r="K153">
        <f t="shared" si="7"/>
        <v>0.86671591726302999</v>
      </c>
      <c r="L153">
        <f t="shared" si="6"/>
        <v>0.86885287126760291</v>
      </c>
      <c r="M153">
        <f t="shared" si="6"/>
        <v>0.8379939358853874</v>
      </c>
      <c r="N153">
        <v>1.114426119</v>
      </c>
    </row>
    <row r="154" spans="1:14" x14ac:dyDescent="0.25">
      <c r="A154" s="2">
        <v>42298</v>
      </c>
      <c r="B154">
        <v>-3.6865394158376301E-2</v>
      </c>
      <c r="C154">
        <v>-4.4181960180168602E-2</v>
      </c>
      <c r="D154">
        <v>-4.6201642504076698E-2</v>
      </c>
      <c r="E154">
        <v>6.0361200053581497E-2</v>
      </c>
      <c r="F154">
        <v>5.7796781286248197E-2</v>
      </c>
      <c r="G154">
        <v>5.7905359884939701E-2</v>
      </c>
      <c r="H154">
        <f t="shared" si="8"/>
        <v>1.6365968786275427</v>
      </c>
      <c r="I154">
        <f t="shared" si="8"/>
        <v>1.5690485630398947</v>
      </c>
      <c r="J154">
        <f t="shared" si="8"/>
        <v>1.5849822422250732</v>
      </c>
      <c r="K154">
        <f t="shared" si="7"/>
        <v>0.91903193013456719</v>
      </c>
      <c r="L154">
        <f t="shared" si="6"/>
        <v>0.91906977063818518</v>
      </c>
      <c r="M154">
        <f t="shared" si="6"/>
        <v>0.88651827632422786</v>
      </c>
      <c r="N154">
        <v>1.0550937570000001</v>
      </c>
    </row>
    <row r="155" spans="1:14" x14ac:dyDescent="0.25">
      <c r="A155" s="2">
        <v>42299</v>
      </c>
      <c r="B155">
        <v>3.6784181749146903E-2</v>
      </c>
      <c r="C155">
        <v>3.5085242213649899E-2</v>
      </c>
      <c r="D155">
        <v>3.9601307979926503E-2</v>
      </c>
      <c r="E155">
        <v>-3.3328752489652801E-2</v>
      </c>
      <c r="F155">
        <v>-2.9811095507712701E-2</v>
      </c>
      <c r="G155">
        <v>-3.0847535383947501E-2</v>
      </c>
      <c r="H155">
        <f t="shared" si="8"/>
        <v>1.6967977556610649</v>
      </c>
      <c r="I155">
        <f t="shared" si="8"/>
        <v>1.6240990119191285</v>
      </c>
      <c r="J155">
        <f t="shared" si="8"/>
        <v>1.6477496121421427</v>
      </c>
      <c r="K155">
        <f t="shared" si="7"/>
        <v>0.88840174240502423</v>
      </c>
      <c r="L155">
        <f t="shared" si="6"/>
        <v>0.89167129392743871</v>
      </c>
      <c r="M155">
        <f t="shared" si="6"/>
        <v>0.85917137242680008</v>
      </c>
      <c r="N155">
        <v>1.086992634</v>
      </c>
    </row>
    <row r="156" spans="1:14" x14ac:dyDescent="0.25">
      <c r="A156" s="2">
        <v>42300</v>
      </c>
      <c r="B156">
        <v>2.6448291999576101E-2</v>
      </c>
      <c r="C156">
        <v>2.63239687276942E-2</v>
      </c>
      <c r="D156">
        <v>2.7450563873670199E-2</v>
      </c>
      <c r="E156">
        <v>-1.8853574205296299E-2</v>
      </c>
      <c r="F156">
        <v>-1.51167693324734E-2</v>
      </c>
      <c r="G156">
        <v>-1.61292133558209E-2</v>
      </c>
      <c r="H156">
        <f t="shared" si="8"/>
        <v>1.7416751581670142</v>
      </c>
      <c r="I156">
        <f t="shared" si="8"/>
        <v>1.6668517435195667</v>
      </c>
      <c r="J156">
        <f t="shared" si="8"/>
        <v>1.6929812681180658</v>
      </c>
      <c r="K156">
        <f t="shared" si="7"/>
        <v>0.87165219423047657</v>
      </c>
      <c r="L156">
        <f t="shared" si="6"/>
        <v>0.87819210465674957</v>
      </c>
      <c r="M156">
        <f t="shared" si="6"/>
        <v>0.84531361405171479</v>
      </c>
      <c r="N156">
        <v>1.110274945</v>
      </c>
    </row>
    <row r="157" spans="1:14" x14ac:dyDescent="0.25">
      <c r="A157" s="2">
        <v>42303</v>
      </c>
      <c r="B157">
        <v>2.7862635071162602E-3</v>
      </c>
      <c r="C157">
        <v>-2.1680394911616501E-3</v>
      </c>
      <c r="D157">
        <v>6.03565654253995E-3</v>
      </c>
      <c r="E157">
        <v>-9.8553233716699197E-3</v>
      </c>
      <c r="F157">
        <v>-1.0347748188694628E-2</v>
      </c>
      <c r="G157">
        <v>-8.8968282018872299E-3</v>
      </c>
      <c r="H157">
        <f t="shared" si="8"/>
        <v>1.746527924101466</v>
      </c>
      <c r="I157">
        <f t="shared" si="8"/>
        <v>1.6632379431137045</v>
      </c>
      <c r="J157">
        <f t="shared" si="8"/>
        <v>1.7031995215853801</v>
      </c>
      <c r="K157">
        <f t="shared" si="7"/>
        <v>0.86306177998870959</v>
      </c>
      <c r="L157">
        <f t="shared" si="6"/>
        <v>0.86910479389646178</v>
      </c>
      <c r="M157">
        <f t="shared" si="6"/>
        <v>0.83779300405078028</v>
      </c>
      <c r="N157">
        <v>1.117371388</v>
      </c>
    </row>
    <row r="158" spans="1:14" x14ac:dyDescent="0.25">
      <c r="A158" s="2">
        <v>42304</v>
      </c>
      <c r="B158">
        <v>3.3583865399754299E-3</v>
      </c>
      <c r="C158">
        <v>7.7706660788025598E-4</v>
      </c>
      <c r="D158">
        <v>-1.63625251228723E-4</v>
      </c>
      <c r="E158">
        <v>-9.5126214023620401E-3</v>
      </c>
      <c r="F158">
        <v>-7.4569431588707002E-3</v>
      </c>
      <c r="G158">
        <v>-3.5674199274932199E-3</v>
      </c>
      <c r="H158">
        <f t="shared" si="8"/>
        <v>1.7523934399734593</v>
      </c>
      <c r="I158">
        <f t="shared" si="8"/>
        <v>1.6645303897802577</v>
      </c>
      <c r="J158">
        <f t="shared" si="8"/>
        <v>1.7029208351357681</v>
      </c>
      <c r="K158">
        <f t="shared" si="7"/>
        <v>0.85485180002882832</v>
      </c>
      <c r="L158">
        <f t="shared" si="6"/>
        <v>0.86262392884927386</v>
      </c>
      <c r="M158">
        <f t="shared" si="6"/>
        <v>0.83480424459301517</v>
      </c>
      <c r="N158">
        <v>1.11891461</v>
      </c>
    </row>
    <row r="159" spans="1:14" x14ac:dyDescent="0.25">
      <c r="A159" s="2">
        <v>42305</v>
      </c>
      <c r="B159">
        <v>-1.77129501223218E-2</v>
      </c>
      <c r="C159">
        <v>-1.61568572992991E-2</v>
      </c>
      <c r="D159">
        <v>-1.8035061384051101E-2</v>
      </c>
      <c r="E159">
        <v>3.06122603651434E-2</v>
      </c>
      <c r="F159">
        <v>2.9343783213588801E-2</v>
      </c>
      <c r="G159">
        <v>2.5896903186954898E-2</v>
      </c>
      <c r="H159">
        <f t="shared" si="8"/>
        <v>1.7213533823765255</v>
      </c>
      <c r="I159">
        <f t="shared" si="8"/>
        <v>1.6376368098022314</v>
      </c>
      <c r="J159">
        <f t="shared" si="8"/>
        <v>1.6722085533419149</v>
      </c>
      <c r="K159">
        <f t="shared" si="7"/>
        <v>0.88102074590492219</v>
      </c>
      <c r="L159">
        <f t="shared" si="6"/>
        <v>0.88793657841228113</v>
      </c>
      <c r="M159">
        <f t="shared" si="6"/>
        <v>0.85642308929529953</v>
      </c>
      <c r="N159">
        <v>1.0939333689999999</v>
      </c>
    </row>
    <row r="160" spans="1:14" x14ac:dyDescent="0.25">
      <c r="A160" s="2">
        <v>42306</v>
      </c>
      <c r="B160">
        <v>8.4147202605626605E-3</v>
      </c>
      <c r="C160">
        <v>4.7380038994773999E-3</v>
      </c>
      <c r="D160">
        <v>1.0045082626559501E-2</v>
      </c>
      <c r="E160">
        <v>-2.5113232262183099E-3</v>
      </c>
      <c r="F160">
        <v>-1.78825554272502E-3</v>
      </c>
      <c r="G160">
        <v>-2.6197872295496E-3</v>
      </c>
      <c r="H160">
        <f t="shared" si="8"/>
        <v>1.7358380895587973</v>
      </c>
      <c r="I160">
        <f t="shared" si="8"/>
        <v>1.645395939393002</v>
      </c>
      <c r="J160">
        <f t="shared" si="8"/>
        <v>1.6890060264290738</v>
      </c>
      <c r="K160">
        <f t="shared" si="7"/>
        <v>0.87880821804295095</v>
      </c>
      <c r="L160">
        <f t="shared" si="6"/>
        <v>0.88634872090434713</v>
      </c>
      <c r="M160">
        <f t="shared" si="6"/>
        <v>0.8541794430228723</v>
      </c>
      <c r="N160">
        <v>1.099974952</v>
      </c>
    </row>
    <row r="161" spans="1:14" x14ac:dyDescent="0.25">
      <c r="A161" s="2">
        <v>42307</v>
      </c>
      <c r="B161">
        <v>-1.2172049680749899E-3</v>
      </c>
      <c r="C161">
        <v>2.3672717918207901E-3</v>
      </c>
      <c r="D161">
        <v>2.4995084068275798E-4</v>
      </c>
      <c r="E161">
        <v>7.6515560940885099E-3</v>
      </c>
      <c r="F161">
        <v>8.0219353998021003E-3</v>
      </c>
      <c r="G161">
        <v>6.1677130746806696E-3</v>
      </c>
      <c r="H161">
        <f t="shared" si="8"/>
        <v>1.7337252188124126</v>
      </c>
      <c r="I161">
        <f t="shared" si="8"/>
        <v>1.6492910387867037</v>
      </c>
      <c r="J161">
        <f t="shared" si="8"/>
        <v>1.6894281949052981</v>
      </c>
      <c r="K161">
        <f t="shared" si="7"/>
        <v>0.88553246841925248</v>
      </c>
      <c r="L161">
        <f t="shared" si="6"/>
        <v>0.89345895308513901</v>
      </c>
      <c r="M161">
        <f t="shared" si="6"/>
        <v>0.8594477767417279</v>
      </c>
      <c r="N161">
        <v>1.0976173140000001</v>
      </c>
    </row>
    <row r="162" spans="1:14" x14ac:dyDescent="0.25">
      <c r="A162" s="2">
        <v>42310</v>
      </c>
      <c r="B162">
        <v>-1.8868002521217099E-2</v>
      </c>
      <c r="C162">
        <v>-2.11539969879346E-2</v>
      </c>
      <c r="D162">
        <v>-1.0986102387795399E-2</v>
      </c>
      <c r="E162">
        <v>2.1514591506705198E-2</v>
      </c>
      <c r="F162">
        <v>2.3272432994080904E-2</v>
      </c>
      <c r="G162">
        <v>1.8942392427218398E-2</v>
      </c>
      <c r="H162">
        <f t="shared" si="8"/>
        <v>1.7010132870127623</v>
      </c>
      <c r="I162">
        <f t="shared" si="8"/>
        <v>1.6144019411199821</v>
      </c>
      <c r="J162">
        <f t="shared" si="8"/>
        <v>1.6708679637792401</v>
      </c>
      <c r="K162">
        <f t="shared" si="7"/>
        <v>0.904584337743217</v>
      </c>
      <c r="L162">
        <f t="shared" si="6"/>
        <v>0.9142519167037747</v>
      </c>
      <c r="M162">
        <f t="shared" si="6"/>
        <v>0.87572777379946998</v>
      </c>
      <c r="N162">
        <v>1.075699387</v>
      </c>
    </row>
    <row r="163" spans="1:14" x14ac:dyDescent="0.25">
      <c r="A163" s="2">
        <v>42311</v>
      </c>
      <c r="B163">
        <v>-2.8744702076189598E-3</v>
      </c>
      <c r="C163">
        <v>-2.5011060834047799E-3</v>
      </c>
      <c r="D163">
        <v>-4.0176062727935898E-3</v>
      </c>
      <c r="E163">
        <v>3.9877836598475004E-3</v>
      </c>
      <c r="F163">
        <v>4.2334300677403297E-3</v>
      </c>
      <c r="G163">
        <v>4.0356883301573901E-3</v>
      </c>
      <c r="H163">
        <f t="shared" si="8"/>
        <v>1.6961237749964801</v>
      </c>
      <c r="I163">
        <f t="shared" si="8"/>
        <v>1.6103641506039865</v>
      </c>
      <c r="J163">
        <f t="shared" si="8"/>
        <v>1.6641550741669509</v>
      </c>
      <c r="K163">
        <f t="shared" si="7"/>
        <v>0.90819162438422329</v>
      </c>
      <c r="L163">
        <f t="shared" si="6"/>
        <v>0.91812233825743761</v>
      </c>
      <c r="M163">
        <f t="shared" si="6"/>
        <v>0.87926193815658715</v>
      </c>
      <c r="N163">
        <v>1.0733043630000001</v>
      </c>
    </row>
    <row r="164" spans="1:14" x14ac:dyDescent="0.25">
      <c r="A164" s="2">
        <v>42312</v>
      </c>
      <c r="B164">
        <v>4.5814296069244899E-2</v>
      </c>
      <c r="C164">
        <v>4.6033887898738801E-2</v>
      </c>
      <c r="D164">
        <v>4.5077399686721302E-2</v>
      </c>
      <c r="E164">
        <v>-5.2787872162953602E-2</v>
      </c>
      <c r="F164">
        <v>-5.3877525337720902E-2</v>
      </c>
      <c r="G164">
        <v>-5.07256932826377E-2</v>
      </c>
      <c r="H164">
        <f t="shared" si="8"/>
        <v>1.7738304917942542</v>
      </c>
      <c r="I164">
        <f t="shared" si="8"/>
        <v>1.684495473389038</v>
      </c>
      <c r="J164">
        <f t="shared" si="8"/>
        <v>1.7391708575858598</v>
      </c>
      <c r="K164">
        <f t="shared" si="7"/>
        <v>0.86025012101676379</v>
      </c>
      <c r="L164">
        <f t="shared" si="6"/>
        <v>0.86865617871484491</v>
      </c>
      <c r="M164">
        <f t="shared" si="6"/>
        <v>0.83466076676655865</v>
      </c>
      <c r="N164">
        <v>1.1288544089999999</v>
      </c>
    </row>
    <row r="165" spans="1:14" x14ac:dyDescent="0.25">
      <c r="A165" s="2">
        <v>42313</v>
      </c>
      <c r="B165">
        <v>-1.3506409232464101E-3</v>
      </c>
      <c r="C165">
        <v>-9.5609629271777095E-4</v>
      </c>
      <c r="D165">
        <v>4.5353137323708602E-3</v>
      </c>
      <c r="E165">
        <v>-1.9854268024405399E-2</v>
      </c>
      <c r="F165">
        <v>-1.8414862660130999E-2</v>
      </c>
      <c r="G165">
        <v>-1.9221126827680499E-2</v>
      </c>
      <c r="H165">
        <f t="shared" si="8"/>
        <v>1.7714346837411346</v>
      </c>
      <c r="I165">
        <f t="shared" si="8"/>
        <v>1.682884933511831</v>
      </c>
      <c r="J165">
        <f t="shared" si="8"/>
        <v>1.7470585430592083</v>
      </c>
      <c r="K165">
        <f t="shared" si="7"/>
        <v>0.8431704845460698</v>
      </c>
      <c r="L165">
        <f t="shared" si="6"/>
        <v>0.85265999448493679</v>
      </c>
      <c r="M165">
        <f t="shared" si="6"/>
        <v>0.81861764631044953</v>
      </c>
      <c r="N165">
        <v>1.1487948720000001</v>
      </c>
    </row>
    <row r="166" spans="1:14" x14ac:dyDescent="0.25">
      <c r="A166" s="2">
        <v>42314</v>
      </c>
      <c r="B166">
        <v>1.9789895888486699E-2</v>
      </c>
      <c r="C166">
        <v>1.9776798257875001E-2</v>
      </c>
      <c r="D166">
        <v>2.1717933994190398E-2</v>
      </c>
      <c r="E166">
        <v>-2.4552171587462999E-2</v>
      </c>
      <c r="F166">
        <v>-2.49507039438417E-2</v>
      </c>
      <c r="G166">
        <v>-2.3245200160982301E-2</v>
      </c>
      <c r="H166">
        <f t="shared" si="8"/>
        <v>1.8064911917056261</v>
      </c>
      <c r="I166">
        <f t="shared" si="8"/>
        <v>1.7161670093331118</v>
      </c>
      <c r="J166">
        <f t="shared" si="8"/>
        <v>1.7850010451813547</v>
      </c>
      <c r="K166">
        <f t="shared" si="7"/>
        <v>0.82246881813201034</v>
      </c>
      <c r="L166">
        <f t="shared" si="6"/>
        <v>0.83138552739778548</v>
      </c>
      <c r="M166">
        <f t="shared" si="6"/>
        <v>0.79958871526665087</v>
      </c>
      <c r="N166">
        <v>1.178323303</v>
      </c>
    </row>
    <row r="167" spans="1:14" x14ac:dyDescent="0.25">
      <c r="A167" s="2">
        <v>42317</v>
      </c>
      <c r="B167">
        <v>8.6587249652407203E-3</v>
      </c>
      <c r="C167">
        <v>1.00908684852817E-2</v>
      </c>
      <c r="D167">
        <v>1.21118141529957E-2</v>
      </c>
      <c r="E167">
        <v>-1.47751001119572E-2</v>
      </c>
      <c r="F167">
        <v>-1.5268087176247501E-2</v>
      </c>
      <c r="G167">
        <v>-1.16727061613377E-2</v>
      </c>
      <c r="H167">
        <f t="shared" si="8"/>
        <v>1.8221331020867353</v>
      </c>
      <c r="I167">
        <f t="shared" si="8"/>
        <v>1.7334846249230713</v>
      </c>
      <c r="J167">
        <f t="shared" si="8"/>
        <v>1.8066206461034944</v>
      </c>
      <c r="K167">
        <f t="shared" si="7"/>
        <v>0.81031675900514677</v>
      </c>
      <c r="L167">
        <f t="shared" si="6"/>
        <v>0.8186918606884056</v>
      </c>
      <c r="M167">
        <f t="shared" si="6"/>
        <v>0.79025535114342171</v>
      </c>
      <c r="N167">
        <v>1.1907897999999999</v>
      </c>
    </row>
    <row r="168" spans="1:14" x14ac:dyDescent="0.25">
      <c r="A168" s="2">
        <v>42318</v>
      </c>
      <c r="B168">
        <v>-4.8259335380994202E-3</v>
      </c>
      <c r="C168">
        <v>-4.72633392164384E-4</v>
      </c>
      <c r="D168">
        <v>-5.0316662674793804E-3</v>
      </c>
      <c r="E168">
        <v>-8.2195068578917001E-3</v>
      </c>
      <c r="F168">
        <v>-1.2437755434628901E-2</v>
      </c>
      <c r="G168">
        <v>-6.1622968987573596E-3</v>
      </c>
      <c r="H168">
        <f t="shared" si="8"/>
        <v>1.8133396088384937</v>
      </c>
      <c r="I168">
        <f t="shared" si="8"/>
        <v>1.7326653222045292</v>
      </c>
      <c r="J168">
        <f t="shared" si="8"/>
        <v>1.7975303339403637</v>
      </c>
      <c r="K168">
        <f t="shared" si="7"/>
        <v>0.80365635484743936</v>
      </c>
      <c r="L168">
        <f t="shared" si="6"/>
        <v>0.80850917154884194</v>
      </c>
      <c r="M168">
        <f t="shared" si="6"/>
        <v>0.78538556304384421</v>
      </c>
      <c r="N168">
        <v>1.1930597430000001</v>
      </c>
    </row>
    <row r="169" spans="1:14" x14ac:dyDescent="0.25">
      <c r="A169" s="2">
        <v>42319</v>
      </c>
      <c r="B169">
        <v>4.8296225681446897E-3</v>
      </c>
      <c r="C169">
        <v>5.25384878008612E-3</v>
      </c>
      <c r="D169">
        <v>7.8373933329201305E-3</v>
      </c>
      <c r="E169">
        <v>1.1787286788350799E-3</v>
      </c>
      <c r="F169">
        <v>-3.5173226351474501E-3</v>
      </c>
      <c r="G169">
        <v>2.1004390913558898E-3</v>
      </c>
      <c r="H169">
        <f t="shared" si="8"/>
        <v>1.8220973547370509</v>
      </c>
      <c r="I169">
        <f t="shared" si="8"/>
        <v>1.7417684837938912</v>
      </c>
      <c r="J169">
        <f t="shared" si="8"/>
        <v>1.8116182861953096</v>
      </c>
      <c r="K169">
        <f t="shared" si="7"/>
        <v>0.80460364764082615</v>
      </c>
      <c r="L169">
        <f t="shared" si="6"/>
        <v>0.80566538393902887</v>
      </c>
      <c r="M169">
        <f t="shared" si="6"/>
        <v>0.78703521758224815</v>
      </c>
      <c r="N169">
        <v>1.19892562</v>
      </c>
    </row>
    <row r="170" spans="1:14" x14ac:dyDescent="0.25">
      <c r="A170" s="2">
        <v>42320</v>
      </c>
      <c r="B170">
        <v>2.1657817875663302E-3</v>
      </c>
      <c r="C170">
        <v>2.1044409157221201E-3</v>
      </c>
      <c r="D170">
        <v>2.9887235289508501E-3</v>
      </c>
      <c r="E170">
        <v>1.87200246004781E-2</v>
      </c>
      <c r="F170">
        <v>1.8486029296839099E-2</v>
      </c>
      <c r="G170">
        <v>1.5848295683452699E-2</v>
      </c>
      <c r="H170">
        <f t="shared" si="8"/>
        <v>1.8260436200031134</v>
      </c>
      <c r="I170">
        <f t="shared" si="8"/>
        <v>1.7454339326569022</v>
      </c>
      <c r="J170">
        <f t="shared" si="8"/>
        <v>1.817032712392739</v>
      </c>
      <c r="K170">
        <f t="shared" si="7"/>
        <v>0.81966584771829687</v>
      </c>
      <c r="L170">
        <f t="shared" si="6"/>
        <v>0.82055893782997491</v>
      </c>
      <c r="M170">
        <f t="shared" si="6"/>
        <v>0.79950838442378214</v>
      </c>
      <c r="N170">
        <v>1.1912075360000001</v>
      </c>
    </row>
    <row r="171" spans="1:14" x14ac:dyDescent="0.25">
      <c r="A171" s="2">
        <v>42321</v>
      </c>
      <c r="B171">
        <v>-2.4880333053561899E-2</v>
      </c>
      <c r="C171">
        <v>-2.6432553312539998E-2</v>
      </c>
      <c r="D171">
        <v>-2.5087310811167999E-2</v>
      </c>
      <c r="E171">
        <v>1.06152406844011E-2</v>
      </c>
      <c r="F171">
        <v>1.05189783714639E-2</v>
      </c>
      <c r="G171">
        <v>1.2795689630094399E-2</v>
      </c>
      <c r="H171">
        <f t="shared" si="8"/>
        <v>1.7806110465671041</v>
      </c>
      <c r="I171">
        <f t="shared" si="8"/>
        <v>1.6992976571784322</v>
      </c>
      <c r="J171">
        <f t="shared" si="8"/>
        <v>1.7714482479828828</v>
      </c>
      <c r="K171">
        <f t="shared" si="7"/>
        <v>0.82836679797261026</v>
      </c>
      <c r="L171">
        <f t="shared" si="6"/>
        <v>0.8291903795495198</v>
      </c>
      <c r="M171">
        <f t="shared" si="6"/>
        <v>0.80973864556752706</v>
      </c>
      <c r="N171">
        <v>1.171639471</v>
      </c>
    </row>
    <row r="172" spans="1:14" x14ac:dyDescent="0.25">
      <c r="A172" s="2">
        <v>42324</v>
      </c>
      <c r="B172">
        <v>9.0223625589268292E-3</v>
      </c>
      <c r="C172">
        <v>1.38862194231681E-2</v>
      </c>
      <c r="D172">
        <v>7.72299692288771E-3</v>
      </c>
      <c r="E172">
        <v>-1.16147329064391E-2</v>
      </c>
      <c r="F172">
        <v>-1.3344688473034098E-2</v>
      </c>
      <c r="G172">
        <v>-1.105014843376069E-2</v>
      </c>
      <c r="H172">
        <f t="shared" si="8"/>
        <v>1.7966763650056625</v>
      </c>
      <c r="I172">
        <f t="shared" si="8"/>
        <v>1.7228944773112875</v>
      </c>
      <c r="J172">
        <f t="shared" si="8"/>
        <v>1.7851291373511096</v>
      </c>
      <c r="K172">
        <f t="shared" si="7"/>
        <v>0.8187455388655962</v>
      </c>
      <c r="L172">
        <f t="shared" si="6"/>
        <v>0.81812509224959462</v>
      </c>
      <c r="M172">
        <f t="shared" si="6"/>
        <v>0.80079091334145347</v>
      </c>
      <c r="N172">
        <v>1.1833068769999999</v>
      </c>
    </row>
    <row r="173" spans="1:14" x14ac:dyDescent="0.25">
      <c r="A173" s="2">
        <v>42325</v>
      </c>
      <c r="B173">
        <v>-2.8904404361933199E-3</v>
      </c>
      <c r="C173">
        <v>-1.34722999472268E-3</v>
      </c>
      <c r="D173">
        <v>-5.09252553427311E-4</v>
      </c>
      <c r="E173">
        <v>7.7260696535058704E-3</v>
      </c>
      <c r="F173">
        <v>1.0286812593976E-2</v>
      </c>
      <c r="G173">
        <v>7.0324846292635201E-3</v>
      </c>
      <c r="H173">
        <f t="shared" si="8"/>
        <v>1.7914831789894972</v>
      </c>
      <c r="I173">
        <f t="shared" si="8"/>
        <v>1.7205733421937117</v>
      </c>
      <c r="J173">
        <f t="shared" si="8"/>
        <v>1.7842200557797161</v>
      </c>
      <c r="K173">
        <f t="shared" si="7"/>
        <v>0.82507122392736909</v>
      </c>
      <c r="L173">
        <f t="shared" si="6"/>
        <v>0.82654099175199547</v>
      </c>
      <c r="M173">
        <f t="shared" si="6"/>
        <v>0.80642246313078114</v>
      </c>
      <c r="N173">
        <v>1.179646022</v>
      </c>
    </row>
    <row r="174" spans="1:14" x14ac:dyDescent="0.25">
      <c r="A174" s="2">
        <v>42326</v>
      </c>
      <c r="B174">
        <v>-1.13353026372077E-2</v>
      </c>
      <c r="C174">
        <v>-1.0333891048042E-2</v>
      </c>
      <c r="D174">
        <v>-9.6044180727927198E-3</v>
      </c>
      <c r="E174">
        <v>2.1662804764823199E-2</v>
      </c>
      <c r="F174">
        <v>2.0289274148468501E-2</v>
      </c>
      <c r="G174">
        <v>2.0053696026851298E-2</v>
      </c>
      <c r="H174">
        <f t="shared" si="8"/>
        <v>1.7711761749861843</v>
      </c>
      <c r="I174">
        <f t="shared" si="8"/>
        <v>1.7027931247353163</v>
      </c>
      <c r="J174">
        <f t="shared" si="8"/>
        <v>1.7670836604301461</v>
      </c>
      <c r="K174">
        <f t="shared" si="7"/>
        <v>0.84294458076838152</v>
      </c>
      <c r="L174">
        <f t="shared" si="6"/>
        <v>0.8433109085285988</v>
      </c>
      <c r="M174">
        <f t="shared" si="6"/>
        <v>0.8225942140756306</v>
      </c>
      <c r="N174">
        <v>1.16197174</v>
      </c>
    </row>
    <row r="175" spans="1:14" x14ac:dyDescent="0.25">
      <c r="A175" s="2">
        <v>42327</v>
      </c>
      <c r="B175">
        <v>1.92581961668391E-2</v>
      </c>
      <c r="C175">
        <v>1.8245829590732301E-2</v>
      </c>
      <c r="D175">
        <v>1.6818719351530401E-2</v>
      </c>
      <c r="E175">
        <v>-2.5745587954452601E-2</v>
      </c>
      <c r="F175">
        <v>-2.6825632913407199E-2</v>
      </c>
      <c r="G175">
        <v>-2.2511816494649901E-2</v>
      </c>
      <c r="H175">
        <f t="shared" si="8"/>
        <v>1.8052858332100998</v>
      </c>
      <c r="I175">
        <f t="shared" si="8"/>
        <v>1.7338619979175076</v>
      </c>
      <c r="J175">
        <f t="shared" si="8"/>
        <v>1.7968037445855956</v>
      </c>
      <c r="K175">
        <f t="shared" si="7"/>
        <v>0.82124247692347996</v>
      </c>
      <c r="L175">
        <f t="shared" si="6"/>
        <v>0.82068855966453869</v>
      </c>
      <c r="M175">
        <f t="shared" si="6"/>
        <v>0.80407612407879925</v>
      </c>
      <c r="N175">
        <v>1.1842815980000001</v>
      </c>
    </row>
    <row r="176" spans="1:14" x14ac:dyDescent="0.25">
      <c r="A176" s="2">
        <v>42328</v>
      </c>
      <c r="B176" s="1">
        <v>4.95889950902376E-5</v>
      </c>
      <c r="C176">
        <v>9.0868413902540804E-4</v>
      </c>
      <c r="D176" s="1">
        <v>5.7140905374728698E-5</v>
      </c>
      <c r="E176">
        <v>2.4267969896726699E-3</v>
      </c>
      <c r="F176">
        <v>2.2203934180118198E-3</v>
      </c>
      <c r="G176">
        <v>-6.18709986838472E-4</v>
      </c>
      <c r="H176">
        <f t="shared" si="8"/>
        <v>1.8053753555204193</v>
      </c>
      <c r="I176">
        <f t="shared" si="8"/>
        <v>1.735437530814274</v>
      </c>
      <c r="J176">
        <f t="shared" si="8"/>
        <v>1.7969064155783419</v>
      </c>
      <c r="K176">
        <f t="shared" si="7"/>
        <v>0.8232354656942692</v>
      </c>
      <c r="L176">
        <f t="shared" si="6"/>
        <v>0.8225108111406555</v>
      </c>
      <c r="M176">
        <f t="shared" si="6"/>
        <v>0.80357863415065334</v>
      </c>
      <c r="N176">
        <v>1.1879773730000001</v>
      </c>
    </row>
    <row r="177" spans="1:14" x14ac:dyDescent="0.25">
      <c r="A177" s="2">
        <v>42331</v>
      </c>
      <c r="B177">
        <v>-5.0822429535840397E-3</v>
      </c>
      <c r="C177">
        <v>-4.8215544363174904E-3</v>
      </c>
      <c r="D177">
        <v>-1.3224508661446399E-3</v>
      </c>
      <c r="E177">
        <v>7.7080416502684091E-3</v>
      </c>
      <c r="F177">
        <v>9.0505424086025892E-3</v>
      </c>
      <c r="G177">
        <v>4.0051532485164305E-3</v>
      </c>
      <c r="H177">
        <f t="shared" si="8"/>
        <v>1.7961999993412514</v>
      </c>
      <c r="I177">
        <f t="shared" si="8"/>
        <v>1.7270700242886246</v>
      </c>
      <c r="J177">
        <f t="shared" si="8"/>
        <v>1.7945300951326792</v>
      </c>
      <c r="K177">
        <f t="shared" si="7"/>
        <v>0.82958099895181869</v>
      </c>
      <c r="L177">
        <f t="shared" si="6"/>
        <v>0.82995498011841806</v>
      </c>
      <c r="M177">
        <f t="shared" si="6"/>
        <v>0.80679708972766018</v>
      </c>
      <c r="N177">
        <v>1.1804070900000001</v>
      </c>
    </row>
    <row r="178" spans="1:14" x14ac:dyDescent="0.25">
      <c r="A178" s="2">
        <v>42332</v>
      </c>
      <c r="B178">
        <v>-1.9060000668455401E-3</v>
      </c>
      <c r="C178">
        <v>-1.3830116240764101E-3</v>
      </c>
      <c r="D178">
        <v>-4.0580177394787201E-3</v>
      </c>
      <c r="E178">
        <v>-5.7429889583901703E-3</v>
      </c>
      <c r="F178">
        <v>-4.4155402016172202E-3</v>
      </c>
      <c r="G178">
        <v>-4.3849621084655101E-3</v>
      </c>
      <c r="H178">
        <f t="shared" si="8"/>
        <v>1.792776442022439</v>
      </c>
      <c r="I178">
        <f t="shared" si="8"/>
        <v>1.7246814663694394</v>
      </c>
      <c r="J178">
        <f t="shared" si="8"/>
        <v>1.7872478601726025</v>
      </c>
      <c r="K178">
        <f t="shared" si="7"/>
        <v>0.82481672443474807</v>
      </c>
      <c r="L178">
        <f t="shared" si="6"/>
        <v>0.82629028053817277</v>
      </c>
      <c r="M178">
        <f t="shared" si="6"/>
        <v>0.80325931505998416</v>
      </c>
      <c r="N178">
        <v>1.1820759409999999</v>
      </c>
    </row>
    <row r="179" spans="1:14" x14ac:dyDescent="0.25">
      <c r="A179" s="2">
        <v>42333</v>
      </c>
      <c r="B179">
        <v>1.49878653519362E-2</v>
      </c>
      <c r="C179">
        <v>1.72323948192896E-2</v>
      </c>
      <c r="D179">
        <v>1.29182029786088E-2</v>
      </c>
      <c r="E179">
        <v>-6.0765295083983397E-3</v>
      </c>
      <c r="F179">
        <v>-7.9641753189260804E-3</v>
      </c>
      <c r="G179">
        <v>-5.3688775622178298E-3</v>
      </c>
      <c r="H179">
        <f t="shared" si="8"/>
        <v>1.8196463339415945</v>
      </c>
      <c r="I179">
        <f t="shared" si="8"/>
        <v>1.7544018583354291</v>
      </c>
      <c r="J179">
        <f t="shared" si="8"/>
        <v>1.8103358908033964</v>
      </c>
      <c r="K179">
        <f t="shared" si="7"/>
        <v>0.81980470126969984</v>
      </c>
      <c r="L179">
        <f t="shared" si="6"/>
        <v>0.81970955987964211</v>
      </c>
      <c r="M179">
        <f t="shared" si="6"/>
        <v>0.79894671414671614</v>
      </c>
      <c r="N179">
        <v>1.1945244239999999</v>
      </c>
    </row>
    <row r="180" spans="1:14" x14ac:dyDescent="0.25">
      <c r="A180" s="2">
        <v>42334</v>
      </c>
      <c r="B180">
        <v>-1.0482564546696301E-2</v>
      </c>
      <c r="C180">
        <v>-7.1278047053493099E-3</v>
      </c>
      <c r="D180">
        <v>-1.00101809305678E-2</v>
      </c>
      <c r="E180">
        <v>8.4088398785431406E-3</v>
      </c>
      <c r="F180">
        <v>1.10292925196546E-2</v>
      </c>
      <c r="G180">
        <v>8.1638634295940499E-3</v>
      </c>
      <c r="H180">
        <f t="shared" si="8"/>
        <v>1.8005717737938924</v>
      </c>
      <c r="I180">
        <f t="shared" si="8"/>
        <v>1.7418968245145121</v>
      </c>
      <c r="J180">
        <f t="shared" si="8"/>
        <v>1.7922141009913537</v>
      </c>
      <c r="K180">
        <f t="shared" si="7"/>
        <v>0.8266983077343536</v>
      </c>
      <c r="L180">
        <f t="shared" si="6"/>
        <v>0.82875037639671212</v>
      </c>
      <c r="M180">
        <f t="shared" si="6"/>
        <v>0.80546920600853278</v>
      </c>
      <c r="N180">
        <v>1.187567349</v>
      </c>
    </row>
    <row r="181" spans="1:14" x14ac:dyDescent="0.25">
      <c r="A181" s="2">
        <v>42335</v>
      </c>
      <c r="B181">
        <v>-5.8854258827568201E-2</v>
      </c>
      <c r="C181">
        <v>-5.58129149080187E-2</v>
      </c>
      <c r="D181">
        <v>-5.7952376134865202E-2</v>
      </c>
      <c r="E181">
        <v>6.9092485517413399E-2</v>
      </c>
      <c r="F181">
        <v>6.7940061987134995E-2</v>
      </c>
      <c r="G181">
        <v>6.7498023192515605E-2</v>
      </c>
      <c r="H181">
        <f t="shared" si="8"/>
        <v>1.694600456581413</v>
      </c>
      <c r="I181">
        <f t="shared" si="8"/>
        <v>1.6446764852693359</v>
      </c>
      <c r="J181">
        <f t="shared" si="8"/>
        <v>1.6883510352964934</v>
      </c>
      <c r="K181">
        <f t="shared" si="7"/>
        <v>0.88381694858875948</v>
      </c>
      <c r="L181">
        <f t="shared" si="6"/>
        <v>0.88505572834096624</v>
      </c>
      <c r="M181">
        <f t="shared" si="6"/>
        <v>0.85983678515655382</v>
      </c>
      <c r="N181">
        <v>1.112171204</v>
      </c>
    </row>
    <row r="182" spans="1:14" x14ac:dyDescent="0.25">
      <c r="A182" s="2">
        <v>42338</v>
      </c>
      <c r="B182">
        <v>-5.57048655896785E-4</v>
      </c>
      <c r="C182">
        <v>5.8995766842922298E-3</v>
      </c>
      <c r="D182">
        <v>-3.0279635688498499E-3</v>
      </c>
      <c r="E182">
        <v>-1.660353752921212E-3</v>
      </c>
      <c r="F182">
        <v>-1.0473114158832879E-3</v>
      </c>
      <c r="G182">
        <v>-3.2197073700512102E-3</v>
      </c>
      <c r="H182">
        <f t="shared" si="8"/>
        <v>1.6936564816747923</v>
      </c>
      <c r="I182">
        <f t="shared" si="8"/>
        <v>1.6543793803150344</v>
      </c>
      <c r="J182">
        <f t="shared" si="8"/>
        <v>1.6832387698701858</v>
      </c>
      <c r="K182">
        <f t="shared" si="7"/>
        <v>0.88234949980127475</v>
      </c>
      <c r="L182">
        <f t="shared" si="6"/>
        <v>0.88412879937298183</v>
      </c>
      <c r="M182">
        <f t="shared" si="6"/>
        <v>0.85706836232234418</v>
      </c>
      <c r="N182">
        <v>1.1136860580000001</v>
      </c>
    </row>
    <row r="183" spans="1:14" x14ac:dyDescent="0.25">
      <c r="A183" s="2">
        <v>42339</v>
      </c>
      <c r="B183">
        <v>8.9770935093913505E-3</v>
      </c>
      <c r="C183">
        <v>1.00214267814666E-2</v>
      </c>
      <c r="D183">
        <v>1.0599306032592201E-2</v>
      </c>
      <c r="E183">
        <v>-5.5096159675781901E-3</v>
      </c>
      <c r="F183">
        <v>-4.0480418204845098E-3</v>
      </c>
      <c r="G183">
        <v>-2.9859961685877101E-3</v>
      </c>
      <c r="H183">
        <f t="shared" si="8"/>
        <v>1.7088605942835737</v>
      </c>
      <c r="I183">
        <f t="shared" si="8"/>
        <v>1.6709586221436297</v>
      </c>
      <c r="J183">
        <f t="shared" si="8"/>
        <v>1.701079932717964</v>
      </c>
      <c r="K183">
        <f t="shared" si="7"/>
        <v>0.87748809290818508</v>
      </c>
      <c r="L183">
        <f t="shared" si="6"/>
        <v>0.88054980901842528</v>
      </c>
      <c r="M183">
        <f t="shared" si="6"/>
        <v>0.85450915947623185</v>
      </c>
      <c r="N183">
        <v>1.122849883</v>
      </c>
    </row>
    <row r="184" spans="1:14" x14ac:dyDescent="0.25">
      <c r="A184" s="2">
        <v>42340</v>
      </c>
      <c r="B184">
        <v>6.9440416168156599E-3</v>
      </c>
      <c r="C184">
        <v>9.7994581933279704E-3</v>
      </c>
      <c r="D184">
        <v>4.3481468252911399E-3</v>
      </c>
      <c r="E184">
        <v>-2.12043950775582E-2</v>
      </c>
      <c r="F184">
        <v>-2.2458780836696699E-2</v>
      </c>
      <c r="G184">
        <v>-2.15565934111621E-2</v>
      </c>
      <c r="H184">
        <f t="shared" si="8"/>
        <v>1.720726993367615</v>
      </c>
      <c r="I184">
        <f t="shared" si="8"/>
        <v>1.6873331113041072</v>
      </c>
      <c r="J184">
        <f t="shared" si="8"/>
        <v>1.7084764780269779</v>
      </c>
      <c r="K184">
        <f t="shared" si="7"/>
        <v>0.85888148871030678</v>
      </c>
      <c r="L184">
        <f t="shared" si="6"/>
        <v>0.86077373384188527</v>
      </c>
      <c r="M184">
        <f t="shared" si="6"/>
        <v>0.83608885295928881</v>
      </c>
      <c r="N184">
        <v>1.15047199</v>
      </c>
    </row>
    <row r="185" spans="1:14" x14ac:dyDescent="0.25">
      <c r="A185" s="2">
        <v>42341</v>
      </c>
      <c r="B185">
        <v>2.0406300188004399E-2</v>
      </c>
      <c r="C185">
        <v>1.53851526438609E-2</v>
      </c>
      <c r="D185">
        <v>2.0371714292562099E-2</v>
      </c>
      <c r="E185">
        <v>-1.18120972896118E-2</v>
      </c>
      <c r="F185">
        <v>-9.6420170507444097E-3</v>
      </c>
      <c r="G185">
        <v>-1.24286371995861E-2</v>
      </c>
      <c r="H185">
        <f t="shared" si="8"/>
        <v>1.7558406649358769</v>
      </c>
      <c r="I185">
        <f t="shared" si="8"/>
        <v>1.7132929887825616</v>
      </c>
      <c r="J185">
        <f t="shared" si="8"/>
        <v>1.7432810727129062</v>
      </c>
      <c r="K185">
        <f t="shared" si="7"/>
        <v>0.84873629700541398</v>
      </c>
      <c r="L185">
        <f t="shared" si="6"/>
        <v>0.85247413882334888</v>
      </c>
      <c r="M185">
        <f t="shared" si="6"/>
        <v>0.82569740793923974</v>
      </c>
      <c r="N185">
        <v>1.163400915</v>
      </c>
    </row>
    <row r="186" spans="1:14" x14ac:dyDescent="0.25">
      <c r="A186" s="2">
        <v>42342</v>
      </c>
      <c r="B186">
        <v>-1.39784395643159E-2</v>
      </c>
      <c r="C186">
        <v>-1.3909296318348099E-2</v>
      </c>
      <c r="D186">
        <v>-9.2729146241244502E-3</v>
      </c>
      <c r="E186">
        <v>1.1872804712580501E-2</v>
      </c>
      <c r="F186">
        <v>1.30437298980109E-2</v>
      </c>
      <c r="G186">
        <v>1.3842581791410199E-2</v>
      </c>
      <c r="H186">
        <f t="shared" si="8"/>
        <v>1.7312967523165026</v>
      </c>
      <c r="I186">
        <f t="shared" si="8"/>
        <v>1.6894622889214366</v>
      </c>
      <c r="J186">
        <f t="shared" si="8"/>
        <v>1.7271157761597873</v>
      </c>
      <c r="K186">
        <f t="shared" si="7"/>
        <v>0.85881317731223794</v>
      </c>
      <c r="L186">
        <f t="shared" si="6"/>
        <v>0.86359358123520003</v>
      </c>
      <c r="M186">
        <f t="shared" si="6"/>
        <v>0.83712719184359408</v>
      </c>
      <c r="N186">
        <v>1.1441165419999999</v>
      </c>
    </row>
    <row r="187" spans="1:14" x14ac:dyDescent="0.25">
      <c r="A187" s="2">
        <v>42345</v>
      </c>
      <c r="B187">
        <v>1.14006921463821E-2</v>
      </c>
      <c r="C187">
        <v>5.9690263830784697E-3</v>
      </c>
      <c r="D187">
        <v>1.9206978198711699E-2</v>
      </c>
      <c r="E187">
        <v>-1.2734302840933E-2</v>
      </c>
      <c r="F187">
        <v>-1.1260845396055432E-2</v>
      </c>
      <c r="G187">
        <v>-1.2518863586925099E-2</v>
      </c>
      <c r="H187">
        <f t="shared" si="8"/>
        <v>1.7510347336036942</v>
      </c>
      <c r="I187">
        <f t="shared" si="8"/>
        <v>1.6995467338972248</v>
      </c>
      <c r="J187">
        <f t="shared" si="8"/>
        <v>1.7602884512191392</v>
      </c>
      <c r="K187">
        <f t="shared" si="7"/>
        <v>0.84787679022856</v>
      </c>
      <c r="L187">
        <f t="shared" si="6"/>
        <v>0.85386878743188466</v>
      </c>
      <c r="M187">
        <f t="shared" si="6"/>
        <v>0.82664731072399844</v>
      </c>
      <c r="N187">
        <v>1.1512946980000001</v>
      </c>
    </row>
    <row r="188" spans="1:14" x14ac:dyDescent="0.25">
      <c r="A188" s="2">
        <v>42346</v>
      </c>
      <c r="B188">
        <v>-2.2801827153992399E-2</v>
      </c>
      <c r="C188">
        <v>-2.5445230451804999E-2</v>
      </c>
      <c r="D188">
        <v>-2.09926209670812E-2</v>
      </c>
      <c r="E188">
        <v>2.6246431442734499E-2</v>
      </c>
      <c r="F188">
        <v>2.8105562101828099E-2</v>
      </c>
      <c r="G188">
        <v>2.67783921914607E-2</v>
      </c>
      <c r="H188">
        <f t="shared" si="8"/>
        <v>1.7111079422674258</v>
      </c>
      <c r="I188">
        <f t="shared" si="8"/>
        <v>1.6563013755895974</v>
      </c>
      <c r="J188">
        <f t="shared" si="8"/>
        <v>1.7233353829699654</v>
      </c>
      <c r="K188">
        <f t="shared" si="7"/>
        <v>0.87013053027517961</v>
      </c>
      <c r="L188">
        <f t="shared" si="6"/>
        <v>0.87786724966386409</v>
      </c>
      <c r="M188">
        <f t="shared" si="6"/>
        <v>0.84878359661458191</v>
      </c>
      <c r="N188">
        <v>1.124649888</v>
      </c>
    </row>
    <row r="189" spans="1:14" x14ac:dyDescent="0.25">
      <c r="A189" s="2">
        <v>42347</v>
      </c>
      <c r="B189">
        <v>-6.5267557361161602E-4</v>
      </c>
      <c r="C189">
        <v>-2.4167887946676698E-3</v>
      </c>
      <c r="D189">
        <v>-1.0709204680545001E-3</v>
      </c>
      <c r="E189">
        <v>4.41983865928828E-4</v>
      </c>
      <c r="F189">
        <v>-3.7404221148775799E-3</v>
      </c>
      <c r="G189">
        <v>-2.00430414177906E-3</v>
      </c>
      <c r="H189">
        <f t="shared" si="8"/>
        <v>1.7099911439096951</v>
      </c>
      <c r="I189">
        <f t="shared" si="8"/>
        <v>1.6522984449844798</v>
      </c>
      <c r="J189">
        <f t="shared" si="8"/>
        <v>1.7214898278350204</v>
      </c>
      <c r="K189">
        <f t="shared" si="7"/>
        <v>0.87051511393081338</v>
      </c>
      <c r="L189">
        <f t="shared" si="6"/>
        <v>0.87458365558929463</v>
      </c>
      <c r="M189">
        <f t="shared" si="6"/>
        <v>0.84708237613641313</v>
      </c>
      <c r="N189">
        <v>1.1255058499999999</v>
      </c>
    </row>
    <row r="190" spans="1:14" x14ac:dyDescent="0.25">
      <c r="A190" s="2">
        <v>42348</v>
      </c>
      <c r="B190">
        <v>2.5529183391480199E-3</v>
      </c>
      <c r="C190">
        <v>4.3174333920793697E-3</v>
      </c>
      <c r="D190">
        <v>1.8513642076209099E-3</v>
      </c>
      <c r="E190">
        <v>6.0488621637856602E-6</v>
      </c>
      <c r="F190">
        <v>2.69399720286416E-3</v>
      </c>
      <c r="G190">
        <v>1.6323674286428599E-3</v>
      </c>
      <c r="H190">
        <f t="shared" si="8"/>
        <v>1.7143566116607627</v>
      </c>
      <c r="I190">
        <f t="shared" si="8"/>
        <v>1.6594321334645368</v>
      </c>
      <c r="J190">
        <f t="shared" si="8"/>
        <v>1.7246769324860578</v>
      </c>
      <c r="K190">
        <f t="shared" si="7"/>
        <v>0.8705203795567491</v>
      </c>
      <c r="L190">
        <f t="shared" si="6"/>
        <v>0.87693978151112284</v>
      </c>
      <c r="M190">
        <f t="shared" si="6"/>
        <v>0.84846512581659561</v>
      </c>
      <c r="N190">
        <v>1.1218335509999999</v>
      </c>
    </row>
    <row r="191" spans="1:14" x14ac:dyDescent="0.25">
      <c r="A191" s="2">
        <v>42349</v>
      </c>
      <c r="B191">
        <v>-7.0844200688026304E-3</v>
      </c>
      <c r="C191">
        <v>-5.0546060352599197E-3</v>
      </c>
      <c r="D191">
        <v>-3.73691695167122E-3</v>
      </c>
      <c r="E191">
        <v>6.9017304620654597E-3</v>
      </c>
      <c r="F191">
        <v>5.5651688221960696E-3</v>
      </c>
      <c r="G191">
        <v>5.2010021890282997E-3</v>
      </c>
      <c r="H191">
        <f t="shared" si="8"/>
        <v>1.7022113892760287</v>
      </c>
      <c r="I191">
        <f t="shared" si="8"/>
        <v>1.6510443577876228</v>
      </c>
      <c r="J191">
        <f t="shared" si="8"/>
        <v>1.7182319580208942</v>
      </c>
      <c r="K191">
        <f t="shared" si="7"/>
        <v>0.87652847657818478</v>
      </c>
      <c r="L191">
        <f t="shared" si="7"/>
        <v>0.88182009944213191</v>
      </c>
      <c r="M191">
        <f t="shared" si="7"/>
        <v>0.85287799479328186</v>
      </c>
      <c r="N191">
        <v>1.118521654</v>
      </c>
    </row>
    <row r="192" spans="1:14" x14ac:dyDescent="0.25">
      <c r="A192" s="2">
        <v>42352</v>
      </c>
      <c r="B192">
        <v>2.0437795499211299E-2</v>
      </c>
      <c r="C192">
        <v>2.2649817933540199E-2</v>
      </c>
      <c r="D192">
        <v>1.9253582553276E-2</v>
      </c>
      <c r="E192">
        <v>-3.3043908413693299E-2</v>
      </c>
      <c r="F192">
        <v>-2.9264728618162497E-2</v>
      </c>
      <c r="G192">
        <v>-3.4640647021972205E-2</v>
      </c>
      <c r="H192">
        <f t="shared" si="8"/>
        <v>1.7370008375464803</v>
      </c>
      <c r="I192">
        <f t="shared" si="8"/>
        <v>1.6884402118917112</v>
      </c>
      <c r="J192">
        <f t="shared" si="8"/>
        <v>1.7513140788703265</v>
      </c>
      <c r="K192">
        <f t="shared" si="7"/>
        <v>0.84756454987614116</v>
      </c>
      <c r="L192">
        <f t="shared" si="7"/>
        <v>0.85601387354191683</v>
      </c>
      <c r="M192">
        <f t="shared" si="7"/>
        <v>0.82333374922284031</v>
      </c>
      <c r="N192">
        <v>1.15160935</v>
      </c>
    </row>
    <row r="193" spans="1:14" x14ac:dyDescent="0.25">
      <c r="A193" s="2">
        <v>42353</v>
      </c>
      <c r="B193">
        <v>4.7236017600360801E-3</v>
      </c>
      <c r="C193">
        <v>6.37935307823141E-3</v>
      </c>
      <c r="D193">
        <v>8.2719489898470493E-3</v>
      </c>
      <c r="E193">
        <v>-3.2425210552366E-3</v>
      </c>
      <c r="F193">
        <v>-2.48242385373582E-3</v>
      </c>
      <c r="G193">
        <v>-3.9716835629006603E-3</v>
      </c>
      <c r="H193">
        <f t="shared" si="8"/>
        <v>1.7452057377598988</v>
      </c>
      <c r="I193">
        <f t="shared" si="8"/>
        <v>1.6992113681548524</v>
      </c>
      <c r="J193">
        <f t="shared" si="8"/>
        <v>1.7658008595959429</v>
      </c>
      <c r="K193">
        <f t="shared" si="7"/>
        <v>0.84481630397749563</v>
      </c>
      <c r="L193">
        <f t="shared" si="7"/>
        <v>0.8538888842831075</v>
      </c>
      <c r="M193">
        <f t="shared" si="7"/>
        <v>0.82006372810427053</v>
      </c>
      <c r="N193">
        <v>1.150481243</v>
      </c>
    </row>
    <row r="194" spans="1:14" x14ac:dyDescent="0.25">
      <c r="A194" s="2">
        <v>42354</v>
      </c>
      <c r="B194">
        <v>-4.8145756499869997E-3</v>
      </c>
      <c r="C194">
        <v>-1.6359556268838E-3</v>
      </c>
      <c r="D194">
        <v>4.3928314094286703E-4</v>
      </c>
      <c r="E194">
        <v>3.7393158964772201E-3</v>
      </c>
      <c r="F194">
        <v>3.4109424502526799E-3</v>
      </c>
      <c r="G194">
        <v>3.7239497231610799E-3</v>
      </c>
      <c r="H194">
        <f t="shared" si="8"/>
        <v>1.7368033127106624</v>
      </c>
      <c r="I194">
        <f t="shared" si="8"/>
        <v>1.6964315337558546</v>
      </c>
      <c r="J194">
        <f t="shared" si="8"/>
        <v>1.7665765461438256</v>
      </c>
      <c r="K194">
        <f t="shared" si="7"/>
        <v>0.84797533901256172</v>
      </c>
      <c r="L194">
        <f t="shared" si="7"/>
        <v>0.8568014501263076</v>
      </c>
      <c r="M194">
        <f t="shared" si="7"/>
        <v>0.82311760419751889</v>
      </c>
      <c r="N194">
        <v>1.1511386610000001</v>
      </c>
    </row>
    <row r="195" spans="1:14" x14ac:dyDescent="0.25">
      <c r="A195" s="2">
        <v>42355</v>
      </c>
      <c r="B195">
        <v>1.7061451460599401E-2</v>
      </c>
      <c r="C195">
        <v>1.66942364898469E-2</v>
      </c>
      <c r="D195">
        <v>1.7184465781797002E-2</v>
      </c>
      <c r="E195">
        <v>-2.5468437667235298E-2</v>
      </c>
      <c r="F195">
        <v>-2.8100410533281099E-2</v>
      </c>
      <c r="G195">
        <v>-2.66190603138357E-2</v>
      </c>
      <c r="H195">
        <f t="shared" si="8"/>
        <v>1.7664356981270835</v>
      </c>
      <c r="I195">
        <f t="shared" si="8"/>
        <v>1.7247521629692084</v>
      </c>
      <c r="J195">
        <f t="shared" si="8"/>
        <v>1.7969342203519594</v>
      </c>
      <c r="K195">
        <f t="shared" si="8"/>
        <v>0.82637873194756761</v>
      </c>
      <c r="L195">
        <f t="shared" si="8"/>
        <v>0.83272497763224784</v>
      </c>
      <c r="M195">
        <f t="shared" si="8"/>
        <v>0.80120698704600524</v>
      </c>
      <c r="N195">
        <v>1.1754265079999999</v>
      </c>
    </row>
    <row r="196" spans="1:14" x14ac:dyDescent="0.25">
      <c r="A196" s="2">
        <v>42356</v>
      </c>
      <c r="B196">
        <v>6.3293576411111701E-3</v>
      </c>
      <c r="C196">
        <v>4.9888704727520401E-3</v>
      </c>
      <c r="D196">
        <v>1.0942159133137E-3</v>
      </c>
      <c r="E196">
        <v>-6.1591610647023095E-4</v>
      </c>
      <c r="F196">
        <v>-2.8585522252495199E-3</v>
      </c>
      <c r="G196">
        <v>-2.9309630836106201E-3</v>
      </c>
      <c r="H196">
        <f t="shared" ref="H196:K259" si="9">(1+B196)*H195</f>
        <v>1.7776161014105558</v>
      </c>
      <c r="I196">
        <f t="shared" si="9"/>
        <v>1.7333567281078608</v>
      </c>
      <c r="J196">
        <f t="shared" si="9"/>
        <v>1.7989004543710463</v>
      </c>
      <c r="K196">
        <f t="shared" si="9"/>
        <v>0.82586975197651658</v>
      </c>
      <c r="L196">
        <f t="shared" ref="L196:M259" si="10">(1+F196)*L195</f>
        <v>0.83034458979441628</v>
      </c>
      <c r="M196">
        <f t="shared" si="10"/>
        <v>0.79885867894464246</v>
      </c>
      <c r="N196">
        <v>1.1749531280000001</v>
      </c>
    </row>
    <row r="197" spans="1:14" x14ac:dyDescent="0.25">
      <c r="A197" s="2">
        <v>42359</v>
      </c>
      <c r="B197">
        <v>2.50860836650099E-2</v>
      </c>
      <c r="C197">
        <v>2.1609956851027599E-2</v>
      </c>
      <c r="D197">
        <v>2.6676477540441002E-2</v>
      </c>
      <c r="E197">
        <v>-1.7692643409648701E-2</v>
      </c>
      <c r="F197">
        <v>-2.4705540027104404E-2</v>
      </c>
      <c r="G197">
        <v>-2.6939553409585097E-2</v>
      </c>
      <c r="H197">
        <f t="shared" si="9"/>
        <v>1.8222095276548098</v>
      </c>
      <c r="I197">
        <f t="shared" si="9"/>
        <v>1.77081449220971</v>
      </c>
      <c r="J197">
        <f t="shared" si="9"/>
        <v>1.8468887819395647</v>
      </c>
      <c r="K197">
        <f t="shared" si="9"/>
        <v>0.81125793295198101</v>
      </c>
      <c r="L197">
        <f t="shared" si="10"/>
        <v>0.80983047829496069</v>
      </c>
      <c r="M197">
        <f t="shared" si="10"/>
        <v>0.77733778289650268</v>
      </c>
      <c r="N197">
        <v>1.201626978</v>
      </c>
    </row>
    <row r="198" spans="1:14" x14ac:dyDescent="0.25">
      <c r="A198" s="2">
        <v>42360</v>
      </c>
      <c r="B198">
        <v>-3.4488023281051701E-3</v>
      </c>
      <c r="C198">
        <v>-2.8471458184820401E-3</v>
      </c>
      <c r="D198">
        <v>2.4912760376373598E-4</v>
      </c>
      <c r="E198">
        <v>-1.31023147352461E-2</v>
      </c>
      <c r="F198">
        <v>-1.24737912433597E-2</v>
      </c>
      <c r="G198">
        <v>-1.4915058085672299E-2</v>
      </c>
      <c r="H198">
        <f t="shared" si="9"/>
        <v>1.8159250871935384</v>
      </c>
      <c r="I198">
        <f t="shared" si="9"/>
        <v>1.7657727251329078</v>
      </c>
      <c r="J198">
        <f t="shared" si="9"/>
        <v>1.8473488929162274</v>
      </c>
      <c r="K198">
        <f t="shared" si="9"/>
        <v>0.80062857618297889</v>
      </c>
      <c r="L198">
        <f t="shared" si="10"/>
        <v>0.79972882196619921</v>
      </c>
      <c r="M198">
        <f t="shared" si="10"/>
        <v>0.76574374471241369</v>
      </c>
      <c r="N198">
        <v>1.2077221279999999</v>
      </c>
    </row>
    <row r="199" spans="1:14" x14ac:dyDescent="0.25">
      <c r="A199" s="2">
        <v>42361</v>
      </c>
      <c r="B199">
        <v>-8.0963936132172499E-3</v>
      </c>
      <c r="C199">
        <v>-9.1840632471190797E-3</v>
      </c>
      <c r="D199">
        <v>-8.5685677360068692E-3</v>
      </c>
      <c r="E199">
        <v>1.1506713502988E-2</v>
      </c>
      <c r="F199">
        <v>1.04522011622602E-2</v>
      </c>
      <c r="G199">
        <v>9.8910561642881999E-3</v>
      </c>
      <c r="H199">
        <f t="shared" si="9"/>
        <v>1.8012226429155036</v>
      </c>
      <c r="I199">
        <f t="shared" si="9"/>
        <v>1.7495557567452493</v>
      </c>
      <c r="J199">
        <f t="shared" si="9"/>
        <v>1.8315197587952374</v>
      </c>
      <c r="K199">
        <f t="shared" si="9"/>
        <v>0.80984117983142168</v>
      </c>
      <c r="L199">
        <f t="shared" si="10"/>
        <v>0.80808774848864717</v>
      </c>
      <c r="M199">
        <f t="shared" si="10"/>
        <v>0.7733177590988165</v>
      </c>
      <c r="N199">
        <v>1.19871609</v>
      </c>
    </row>
    <row r="200" spans="1:14" x14ac:dyDescent="0.25">
      <c r="A200" s="2">
        <v>42362</v>
      </c>
      <c r="B200">
        <v>-3.79877055917862E-3</v>
      </c>
      <c r="C200">
        <v>-2.6859066156107898E-3</v>
      </c>
      <c r="D200">
        <v>-3.5169078782528599E-3</v>
      </c>
      <c r="E200">
        <v>1.30826606263883E-2</v>
      </c>
      <c r="F200">
        <v>1.4304852892253301E-2</v>
      </c>
      <c r="G200">
        <v>1.5416937536468899E-2</v>
      </c>
      <c r="H200">
        <f t="shared" si="9"/>
        <v>1.7943802113690701</v>
      </c>
      <c r="I200">
        <f t="shared" si="9"/>
        <v>1.7448566133638275</v>
      </c>
      <c r="J200">
        <f t="shared" si="9"/>
        <v>1.8250784725263547</v>
      </c>
      <c r="K200">
        <f t="shared" si="9"/>
        <v>0.82043605714843004</v>
      </c>
      <c r="L200">
        <f t="shared" si="10"/>
        <v>0.81964732485480951</v>
      </c>
      <c r="M200">
        <f t="shared" si="10"/>
        <v>0.78523995068668517</v>
      </c>
      <c r="N200">
        <v>1.1886567610000001</v>
      </c>
    </row>
    <row r="201" spans="1:14" x14ac:dyDescent="0.25">
      <c r="A201" s="2">
        <v>42363</v>
      </c>
      <c r="B201">
        <v>4.2113510482009201E-3</v>
      </c>
      <c r="C201">
        <v>5.3136576844428898E-3</v>
      </c>
      <c r="D201">
        <v>4.1568123593867298E-3</v>
      </c>
      <c r="E201">
        <v>1.6216997563005E-3</v>
      </c>
      <c r="F201">
        <v>3.7689258790055201E-3</v>
      </c>
      <c r="G201">
        <v>2.4735959524412299E-3</v>
      </c>
      <c r="H201">
        <f t="shared" si="9"/>
        <v>1.8019369763530901</v>
      </c>
      <c r="I201">
        <f t="shared" si="9"/>
        <v>1.7541281841156791</v>
      </c>
      <c r="J201">
        <f t="shared" si="9"/>
        <v>1.8326649812778029</v>
      </c>
      <c r="K201">
        <f t="shared" si="9"/>
        <v>0.82176655810236787</v>
      </c>
      <c r="L201">
        <f t="shared" si="10"/>
        <v>0.82273651486911237</v>
      </c>
      <c r="M201">
        <f t="shared" si="10"/>
        <v>0.78718231705039887</v>
      </c>
      <c r="N201">
        <v>1.192437744</v>
      </c>
    </row>
    <row r="202" spans="1:14" x14ac:dyDescent="0.25">
      <c r="A202" s="2">
        <v>42366</v>
      </c>
      <c r="B202">
        <v>-2.1156905573067201E-2</v>
      </c>
      <c r="C202">
        <v>-2.2687308326030501E-2</v>
      </c>
      <c r="D202">
        <v>-2.2463519551620199E-2</v>
      </c>
      <c r="E202">
        <v>3.1384903975878606E-2</v>
      </c>
      <c r="F202">
        <v>3.1604631284056293E-2</v>
      </c>
      <c r="G202">
        <v>3.12710177284597E-2</v>
      </c>
      <c r="H202">
        <f t="shared" si="9"/>
        <v>1.7638135658957697</v>
      </c>
      <c r="I202">
        <f t="shared" si="9"/>
        <v>1.7143317371592666</v>
      </c>
      <c r="J202">
        <f t="shared" si="9"/>
        <v>1.7914968756392993</v>
      </c>
      <c r="K202">
        <f t="shared" si="9"/>
        <v>0.84755762261899903</v>
      </c>
      <c r="L202">
        <f t="shared" si="10"/>
        <v>0.84873879906548022</v>
      </c>
      <c r="M202">
        <f t="shared" si="10"/>
        <v>0.81179830924241181</v>
      </c>
      <c r="N202">
        <v>1.1579547240000001</v>
      </c>
    </row>
    <row r="203" spans="1:14" x14ac:dyDescent="0.25">
      <c r="A203" s="2">
        <v>42367</v>
      </c>
      <c r="B203">
        <v>7.2310095696760997E-3</v>
      </c>
      <c r="C203">
        <v>9.2327795354298602E-3</v>
      </c>
      <c r="D203">
        <v>8.7805217568286999E-3</v>
      </c>
      <c r="E203">
        <v>-1.7029984995852801E-3</v>
      </c>
      <c r="F203">
        <v>-2.6943247258531099E-3</v>
      </c>
      <c r="G203">
        <v>-2.14075429971709E-3</v>
      </c>
      <c r="H203">
        <f t="shared" si="9"/>
        <v>1.7765677186698865</v>
      </c>
      <c r="I203">
        <f t="shared" si="9"/>
        <v>1.7301597841390486</v>
      </c>
      <c r="J203">
        <f t="shared" si="9"/>
        <v>1.8072271529331407</v>
      </c>
      <c r="K203">
        <f t="shared" si="9"/>
        <v>0.84611423325936674</v>
      </c>
      <c r="L203">
        <f t="shared" si="10"/>
        <v>0.84645202113336726</v>
      </c>
      <c r="M203">
        <f t="shared" si="10"/>
        <v>0.81006044852139814</v>
      </c>
      <c r="N203">
        <v>1.168146312</v>
      </c>
    </row>
    <row r="204" spans="1:14" x14ac:dyDescent="0.25">
      <c r="A204" s="2">
        <v>42368</v>
      </c>
      <c r="B204">
        <v>1.01747067260658E-2</v>
      </c>
      <c r="C204">
        <v>7.8589389648678499E-3</v>
      </c>
      <c r="D204">
        <v>4.6976605103536398E-3</v>
      </c>
      <c r="E204">
        <v>5.5070504432983003E-3</v>
      </c>
      <c r="F204">
        <v>5.1976360570392703E-3</v>
      </c>
      <c r="G204">
        <v>6.7221057496584203E-3</v>
      </c>
      <c r="H204">
        <f t="shared" si="9"/>
        <v>1.7946437741863484</v>
      </c>
      <c r="I204">
        <f t="shared" si="9"/>
        <v>1.7437570042820663</v>
      </c>
      <c r="J204">
        <f t="shared" si="9"/>
        <v>1.8157168925627136</v>
      </c>
      <c r="K204">
        <f t="shared" si="9"/>
        <v>0.85077382702271875</v>
      </c>
      <c r="L204">
        <f t="shared" si="10"/>
        <v>0.85085157067896389</v>
      </c>
      <c r="M204">
        <f t="shared" si="10"/>
        <v>0.8155057605199747</v>
      </c>
      <c r="N204">
        <v>1.1717390640000001</v>
      </c>
    </row>
    <row r="205" spans="1:14" x14ac:dyDescent="0.25">
      <c r="A205" s="2">
        <v>42369</v>
      </c>
      <c r="B205">
        <v>-6.5705665404198303E-3</v>
      </c>
      <c r="C205">
        <v>-8.1139364850791196E-3</v>
      </c>
      <c r="D205">
        <v>-7.1600073207153201E-3</v>
      </c>
      <c r="E205">
        <v>1.59535097902859E-2</v>
      </c>
      <c r="F205">
        <v>1.48417354012759E-2</v>
      </c>
      <c r="G205">
        <v>1.45877490205317E-2</v>
      </c>
      <c r="H205">
        <f t="shared" si="9"/>
        <v>1.7828519478517066</v>
      </c>
      <c r="I205">
        <f t="shared" si="9"/>
        <v>1.7296082707039098</v>
      </c>
      <c r="J205">
        <f t="shared" si="9"/>
        <v>1.8027163463196181</v>
      </c>
      <c r="K205">
        <f t="shared" si="9"/>
        <v>0.86434665560144464</v>
      </c>
      <c r="L205">
        <f t="shared" si="10"/>
        <v>0.86347968455674118</v>
      </c>
      <c r="M205">
        <f t="shared" si="10"/>
        <v>0.82740215387923799</v>
      </c>
      <c r="N205">
        <v>1.158709486</v>
      </c>
    </row>
    <row r="206" spans="1:14" x14ac:dyDescent="0.25">
      <c r="A206" s="2">
        <v>42373</v>
      </c>
      <c r="B206">
        <v>-7.8644393022875306E-2</v>
      </c>
      <c r="C206">
        <v>-7.9032104190828803E-2</v>
      </c>
      <c r="D206">
        <v>-7.5676804172629397E-2</v>
      </c>
      <c r="E206">
        <v>8.9859168736741699E-2</v>
      </c>
      <c r="F206">
        <v>8.9645499877778798E-2</v>
      </c>
      <c r="G206">
        <v>8.7528210564192604E-2</v>
      </c>
      <c r="H206">
        <f t="shared" si="9"/>
        <v>1.6426406385632584</v>
      </c>
      <c r="I206">
        <f t="shared" si="9"/>
        <v>1.592913689644319</v>
      </c>
      <c r="J206">
        <f t="shared" si="9"/>
        <v>1.6662925344003903</v>
      </c>
      <c r="K206">
        <f t="shared" si="9"/>
        <v>0.94201612757417308</v>
      </c>
      <c r="L206">
        <f t="shared" si="10"/>
        <v>0.94088675251313691</v>
      </c>
      <c r="M206">
        <f t="shared" si="10"/>
        <v>0.8998231838252464</v>
      </c>
      <c r="N206">
        <v>1.0646794180000001</v>
      </c>
    </row>
    <row r="207" spans="1:14" x14ac:dyDescent="0.25">
      <c r="A207" s="2">
        <v>42374</v>
      </c>
      <c r="B207">
        <v>4.7406710941996499E-3</v>
      </c>
      <c r="C207">
        <v>6.5266349531981601E-3</v>
      </c>
      <c r="D207">
        <v>5.2854257814301999E-3</v>
      </c>
      <c r="E207">
        <v>-8.4882787890021804E-4</v>
      </c>
      <c r="F207">
        <v>-3.5840746352503701E-3</v>
      </c>
      <c r="G207">
        <v>-2.52931408952834E-3</v>
      </c>
      <c r="H207">
        <f t="shared" si="9"/>
        <v>1.6504278575566531</v>
      </c>
      <c r="I207">
        <f t="shared" si="9"/>
        <v>1.6033100558085793</v>
      </c>
      <c r="J207">
        <f t="shared" si="9"/>
        <v>1.6750995999211147</v>
      </c>
      <c r="K207">
        <f t="shared" si="9"/>
        <v>0.94121651802271455</v>
      </c>
      <c r="L207">
        <f t="shared" si="10"/>
        <v>0.93751454416881153</v>
      </c>
      <c r="M207">
        <f t="shared" si="10"/>
        <v>0.8975472483683129</v>
      </c>
      <c r="N207">
        <v>1.0630641679999999</v>
      </c>
    </row>
    <row r="208" spans="1:14" x14ac:dyDescent="0.25">
      <c r="A208" s="2">
        <v>42375</v>
      </c>
      <c r="B208">
        <v>1.90533236380021E-2</v>
      </c>
      <c r="C208">
        <v>2.2132002802369499E-2</v>
      </c>
      <c r="D208">
        <v>2.09372800141117E-2</v>
      </c>
      <c r="E208">
        <v>-2.80238257963666E-2</v>
      </c>
      <c r="F208">
        <v>-2.87447686387261E-2</v>
      </c>
      <c r="G208">
        <v>-3.01665759059663E-2</v>
      </c>
      <c r="H208">
        <f t="shared" si="9"/>
        <v>1.6818739936678546</v>
      </c>
      <c r="I208">
        <f t="shared" si="9"/>
        <v>1.638794518456802</v>
      </c>
      <c r="J208">
        <f t="shared" si="9"/>
        <v>1.7101716292961895</v>
      </c>
      <c r="K208">
        <f t="shared" si="9"/>
        <v>0.91484003028498317</v>
      </c>
      <c r="L208">
        <f t="shared" si="10"/>
        <v>0.91056590550123828</v>
      </c>
      <c r="M208">
        <f t="shared" si="10"/>
        <v>0.87047132117121906</v>
      </c>
      <c r="N208">
        <v>1.0899283820000001</v>
      </c>
    </row>
    <row r="209" spans="1:14" x14ac:dyDescent="0.25">
      <c r="A209" s="2">
        <v>42376</v>
      </c>
      <c r="B209">
        <v>-7.9836282999914701E-2</v>
      </c>
      <c r="C209">
        <v>-8.1844074978621603E-2</v>
      </c>
      <c r="D209">
        <v>-7.7957629341154994E-2</v>
      </c>
      <c r="E209">
        <v>8.9263661967204505E-2</v>
      </c>
      <c r="F209">
        <v>9.2081467202434902E-2</v>
      </c>
      <c r="G209">
        <v>9.1420677639535694E-2</v>
      </c>
      <c r="H209">
        <f t="shared" si="9"/>
        <v>1.5475994255391909</v>
      </c>
      <c r="I209">
        <f t="shared" si="9"/>
        <v>1.5046688970136695</v>
      </c>
      <c r="J209">
        <f t="shared" si="9"/>
        <v>1.5768507033097581</v>
      </c>
      <c r="K209">
        <f t="shared" si="9"/>
        <v>0.99650200150240897</v>
      </c>
      <c r="L209">
        <f t="shared" si="10"/>
        <v>0.99441215006430594</v>
      </c>
      <c r="M209">
        <f t="shared" si="10"/>
        <v>0.95005039921847378</v>
      </c>
      <c r="N209">
        <v>1.000226904</v>
      </c>
    </row>
    <row r="210" spans="1:14" x14ac:dyDescent="0.25">
      <c r="A210" s="2">
        <v>42377</v>
      </c>
      <c r="B210">
        <v>2.1202474465712402E-2</v>
      </c>
      <c r="C210">
        <v>2.4932375956394699E-2</v>
      </c>
      <c r="D210">
        <v>2.4050793849063602E-2</v>
      </c>
      <c r="E210">
        <v>-1.85067088718243E-2</v>
      </c>
      <c r="F210">
        <v>-1.8791657393626399E-2</v>
      </c>
      <c r="G210">
        <v>-1.9291314462454998E-2</v>
      </c>
      <c r="H210">
        <f t="shared" si="9"/>
        <v>1.5804123628423368</v>
      </c>
      <c r="I210">
        <f t="shared" si="9"/>
        <v>1.5421838676439079</v>
      </c>
      <c r="J210">
        <f t="shared" si="9"/>
        <v>1.6147752145058119</v>
      </c>
      <c r="K210">
        <f t="shared" si="9"/>
        <v>0.97806002907041367</v>
      </c>
      <c r="L210">
        <f t="shared" si="10"/>
        <v>0.97572549763223804</v>
      </c>
      <c r="M210">
        <f t="shared" si="10"/>
        <v>0.9317226782119693</v>
      </c>
      <c r="N210">
        <v>1.0255705369999999</v>
      </c>
    </row>
    <row r="211" spans="1:14" x14ac:dyDescent="0.25">
      <c r="A211" s="2">
        <v>42380</v>
      </c>
      <c r="B211">
        <v>-4.9311894550020698E-2</v>
      </c>
      <c r="C211">
        <v>-5.7380480718406499E-2</v>
      </c>
      <c r="D211">
        <v>-5.7064142254666599E-2</v>
      </c>
      <c r="E211">
        <v>6.2306613302727201E-2</v>
      </c>
      <c r="F211">
        <v>6.2345775649542301E-2</v>
      </c>
      <c r="G211">
        <v>6.4074903238606595E-2</v>
      </c>
      <c r="H211">
        <f t="shared" si="9"/>
        <v>1.5024792350603065</v>
      </c>
      <c r="I211">
        <f t="shared" si="9"/>
        <v>1.4536926159623291</v>
      </c>
      <c r="J211">
        <f t="shared" si="9"/>
        <v>1.5226294519559425</v>
      </c>
      <c r="K211">
        <f t="shared" si="9"/>
        <v>1.0389996370885581</v>
      </c>
      <c r="L211">
        <f t="shared" si="10"/>
        <v>1.0365578606031556</v>
      </c>
      <c r="M211">
        <f t="shared" si="10"/>
        <v>0.99142271866361653</v>
      </c>
      <c r="N211">
        <v>0.96481335800000001</v>
      </c>
    </row>
    <row r="212" spans="1:14" x14ac:dyDescent="0.25">
      <c r="A212" s="2">
        <v>42381</v>
      </c>
      <c r="B212">
        <v>8.9984408068680393E-3</v>
      </c>
      <c r="C212">
        <v>9.74148547129252E-3</v>
      </c>
      <c r="D212">
        <v>6.3924994461751301E-3</v>
      </c>
      <c r="E212">
        <v>-7.4857184175927197E-3</v>
      </c>
      <c r="F212">
        <v>-6.1465620171932403E-3</v>
      </c>
      <c r="G212">
        <v>-9.6971104020703615E-3</v>
      </c>
      <c r="H212">
        <f t="shared" si="9"/>
        <v>1.5159992055205449</v>
      </c>
      <c r="I212">
        <f t="shared" si="9"/>
        <v>1.4678537414604513</v>
      </c>
      <c r="J212">
        <f t="shared" si="9"/>
        <v>1.5323628598843007</v>
      </c>
      <c r="K212">
        <f t="shared" si="9"/>
        <v>1.0312219783693322</v>
      </c>
      <c r="L212">
        <f t="shared" si="10"/>
        <v>1.0301865934285492</v>
      </c>
      <c r="M212">
        <f t="shared" si="10"/>
        <v>0.9818087831056147</v>
      </c>
      <c r="N212">
        <v>0.97359875799999995</v>
      </c>
    </row>
    <row r="213" spans="1:14" x14ac:dyDescent="0.25">
      <c r="A213" s="2">
        <v>42382</v>
      </c>
      <c r="B213">
        <v>-2.0921456204705799E-2</v>
      </c>
      <c r="C213">
        <v>-2.5295792514623001E-2</v>
      </c>
      <c r="D213">
        <v>-2.2894151063543401E-2</v>
      </c>
      <c r="E213">
        <v>3.2676163920980598E-2</v>
      </c>
      <c r="F213">
        <v>3.0184913464270699E-2</v>
      </c>
      <c r="G213">
        <v>2.8491151015497599E-2</v>
      </c>
      <c r="H213">
        <f t="shared" si="9"/>
        <v>1.484282294535878</v>
      </c>
      <c r="I213">
        <f t="shared" si="9"/>
        <v>1.4307232177746547</v>
      </c>
      <c r="J213">
        <f t="shared" si="9"/>
        <v>1.497280713085946</v>
      </c>
      <c r="K213">
        <f t="shared" si="9"/>
        <v>1.0649183567734462</v>
      </c>
      <c r="L213">
        <f t="shared" si="10"/>
        <v>1.0612826866032419</v>
      </c>
      <c r="M213">
        <f t="shared" si="10"/>
        <v>1.0097816454134187</v>
      </c>
      <c r="N213">
        <v>0.94877865800000005</v>
      </c>
    </row>
    <row r="214" spans="1:14" x14ac:dyDescent="0.25">
      <c r="A214" s="2">
        <v>42383</v>
      </c>
      <c r="B214">
        <v>2.84154260190848E-2</v>
      </c>
      <c r="C214">
        <v>3.11730784273309E-2</v>
      </c>
      <c r="D214">
        <v>2.9444276426970801E-2</v>
      </c>
      <c r="E214">
        <v>-3.1738868863964501E-2</v>
      </c>
      <c r="F214">
        <v>-2.9298736917980399E-2</v>
      </c>
      <c r="G214">
        <v>-2.9877631384813499E-2</v>
      </c>
      <c r="H214">
        <f t="shared" si="9"/>
        <v>1.5264588082676995</v>
      </c>
      <c r="I214">
        <f t="shared" si="9"/>
        <v>1.4753232648501473</v>
      </c>
      <c r="J214">
        <f t="shared" si="9"/>
        <v>1.5413670602908207</v>
      </c>
      <c r="K214">
        <f t="shared" si="9"/>
        <v>1.0311190526969851</v>
      </c>
      <c r="L214">
        <f t="shared" si="10"/>
        <v>1.0301884443728462</v>
      </c>
      <c r="M214">
        <f t="shared" si="10"/>
        <v>0.97961176163260621</v>
      </c>
      <c r="N214">
        <v>0.97559703600000003</v>
      </c>
    </row>
    <row r="215" spans="1:14" x14ac:dyDescent="0.25">
      <c r="A215" s="2">
        <v>42384</v>
      </c>
      <c r="B215">
        <v>-3.88176704333799E-2</v>
      </c>
      <c r="C215">
        <v>-4.21593982158237E-2</v>
      </c>
      <c r="D215">
        <v>-3.5366084735788797E-2</v>
      </c>
      <c r="E215">
        <v>4.5929439670417398E-2</v>
      </c>
      <c r="F215">
        <v>4.4280345218533398E-2</v>
      </c>
      <c r="G215">
        <v>3.83626874798512E-2</v>
      </c>
      <c r="H215">
        <f t="shared" si="9"/>
        <v>1.4672052333182342</v>
      </c>
      <c r="I215">
        <f t="shared" si="9"/>
        <v>1.4131245238302608</v>
      </c>
      <c r="J215">
        <f t="shared" si="9"/>
        <v>1.4868549422276218</v>
      </c>
      <c r="K215">
        <f t="shared" si="9"/>
        <v>1.078477773020849</v>
      </c>
      <c r="L215">
        <f t="shared" si="10"/>
        <v>1.0758055443298198</v>
      </c>
      <c r="M215">
        <f t="shared" si="10"/>
        <v>1.0171923014957045</v>
      </c>
      <c r="N215">
        <v>0.93707097699999997</v>
      </c>
    </row>
    <row r="216" spans="1:14" x14ac:dyDescent="0.25">
      <c r="A216" s="2">
        <v>42387</v>
      </c>
      <c r="B216">
        <v>6.7467618343811904E-3</v>
      </c>
      <c r="C216">
        <v>9.3880404658012399E-3</v>
      </c>
      <c r="D216">
        <v>3.7128112020465101E-3</v>
      </c>
      <c r="E216">
        <v>-1.8445151756108599E-2</v>
      </c>
      <c r="F216">
        <v>-1.4207220715891001E-2</v>
      </c>
      <c r="G216">
        <v>-1.4342383442350601E-2</v>
      </c>
      <c r="H216">
        <f t="shared" si="9"/>
        <v>1.47710411758959</v>
      </c>
      <c r="I216">
        <f t="shared" si="9"/>
        <v>1.4263909940431956</v>
      </c>
      <c r="J216">
        <f t="shared" si="9"/>
        <v>1.492375353912943</v>
      </c>
      <c r="K216">
        <f t="shared" si="9"/>
        <v>1.0585850868318893</v>
      </c>
      <c r="L216">
        <f t="shared" si="10"/>
        <v>1.0605213375141469</v>
      </c>
      <c r="M216">
        <f t="shared" si="10"/>
        <v>1.002603339473046</v>
      </c>
      <c r="N216">
        <v>0.94342187899999996</v>
      </c>
    </row>
    <row r="217" spans="1:14" x14ac:dyDescent="0.25">
      <c r="A217" s="2">
        <v>42388</v>
      </c>
      <c r="B217">
        <v>2.55645961676398E-2</v>
      </c>
      <c r="C217">
        <v>2.94073233529876E-2</v>
      </c>
      <c r="D217">
        <v>2.56083910970413E-2</v>
      </c>
      <c r="E217">
        <v>-3.6618896634785902E-2</v>
      </c>
      <c r="F217">
        <v>-3.7100665775305408E-2</v>
      </c>
      <c r="G217">
        <v>-3.3743444721735606E-2</v>
      </c>
      <c r="H217">
        <f t="shared" si="9"/>
        <v>1.514865687853326</v>
      </c>
      <c r="I217">
        <f t="shared" si="9"/>
        <v>1.4683373352328133</v>
      </c>
      <c r="J217">
        <f t="shared" si="9"/>
        <v>1.5305926856395309</v>
      </c>
      <c r="K217">
        <f t="shared" si="9"/>
        <v>1.0198208689580666</v>
      </c>
      <c r="L217">
        <f t="shared" si="10"/>
        <v>1.0211752898234545</v>
      </c>
      <c r="M217">
        <f t="shared" si="10"/>
        <v>0.96877204910970971</v>
      </c>
      <c r="N217">
        <v>0.97544026500000003</v>
      </c>
    </row>
    <row r="218" spans="1:14" x14ac:dyDescent="0.25">
      <c r="A218" s="2">
        <v>42389</v>
      </c>
      <c r="B218">
        <v>-1.5357682187377699E-2</v>
      </c>
      <c r="C218">
        <v>-1.38578464116849E-2</v>
      </c>
      <c r="D218">
        <v>-1.90010717709213E-2</v>
      </c>
      <c r="E218">
        <v>1.2558843214855E-2</v>
      </c>
      <c r="F218">
        <v>1.5318521732888E-2</v>
      </c>
      <c r="G218">
        <v>1.30383354733478E-2</v>
      </c>
      <c r="H218">
        <f t="shared" si="9"/>
        <v>1.4916008620627113</v>
      </c>
      <c r="I218">
        <f t="shared" si="9"/>
        <v>1.4479893419606142</v>
      </c>
      <c r="J218">
        <f t="shared" si="9"/>
        <v>1.501509784167647</v>
      </c>
      <c r="K218">
        <f t="shared" si="9"/>
        <v>1.032628639358548</v>
      </c>
      <c r="L218">
        <f t="shared" si="10"/>
        <v>1.0368181856937033</v>
      </c>
      <c r="M218">
        <f t="shared" si="10"/>
        <v>0.98140322408320479</v>
      </c>
      <c r="N218">
        <v>0.96313906400000004</v>
      </c>
    </row>
    <row r="219" spans="1:14" x14ac:dyDescent="0.25">
      <c r="A219" s="2">
        <v>42390</v>
      </c>
      <c r="B219">
        <v>-3.12126880852194E-2</v>
      </c>
      <c r="C219">
        <v>-3.7612776907398303E-2</v>
      </c>
      <c r="D219">
        <v>-3.6565585323174402E-2</v>
      </c>
      <c r="E219">
        <v>4.1557076754841903E-2</v>
      </c>
      <c r="F219">
        <v>3.8880473865472602E-2</v>
      </c>
      <c r="G219">
        <v>3.9080456327812603E-2</v>
      </c>
      <c r="H219">
        <f t="shared" si="9"/>
        <v>1.4450439896075036</v>
      </c>
      <c r="I219">
        <f t="shared" si="9"/>
        <v>1.3935264418771591</v>
      </c>
      <c r="J219">
        <f t="shared" si="9"/>
        <v>1.4466062000410838</v>
      </c>
      <c r="K219">
        <f t="shared" si="9"/>
        <v>1.0755416669836191</v>
      </c>
      <c r="L219">
        <f t="shared" si="10"/>
        <v>1.0771301680658141</v>
      </c>
      <c r="M219">
        <f t="shared" si="10"/>
        <v>1.019756909921963</v>
      </c>
      <c r="N219">
        <v>0.92823595699999994</v>
      </c>
    </row>
    <row r="220" spans="1:14" x14ac:dyDescent="0.25">
      <c r="A220" s="2">
        <v>42391</v>
      </c>
      <c r="B220">
        <v>1.01383415080435E-2</v>
      </c>
      <c r="C220">
        <v>1.02014917803022E-2</v>
      </c>
      <c r="D220">
        <v>1.2202746557442501E-2</v>
      </c>
      <c r="E220">
        <v>-1.8194351861688302E-2</v>
      </c>
      <c r="F220">
        <v>-1.8080467274601601E-2</v>
      </c>
      <c r="G220">
        <v>-1.46511539548096E-2</v>
      </c>
      <c r="H220">
        <f t="shared" si="9"/>
        <v>1.4596943390682902</v>
      </c>
      <c r="I220">
        <f t="shared" si="9"/>
        <v>1.4077424904196028</v>
      </c>
      <c r="J220">
        <f t="shared" si="9"/>
        <v>1.4642587688686102</v>
      </c>
      <c r="K220">
        <f t="shared" si="9"/>
        <v>1.0559728834526123</v>
      </c>
      <c r="L220">
        <f t="shared" si="10"/>
        <v>1.0576551513116141</v>
      </c>
      <c r="M220">
        <f t="shared" si="10"/>
        <v>1.0048162944382153</v>
      </c>
      <c r="N220">
        <v>0.94032845499999995</v>
      </c>
    </row>
    <row r="221" spans="1:14" x14ac:dyDescent="0.25">
      <c r="A221" s="2">
        <v>42394</v>
      </c>
      <c r="B221">
        <v>1.0333633275394299E-2</v>
      </c>
      <c r="C221">
        <v>9.2838648191760197E-3</v>
      </c>
      <c r="D221">
        <v>7.9036552607717695E-3</v>
      </c>
      <c r="E221">
        <v>-3.62466041982957E-3</v>
      </c>
      <c r="F221">
        <v>-2.28905392184336E-3</v>
      </c>
      <c r="G221">
        <v>-2.2550728560654701E-3</v>
      </c>
      <c r="H221">
        <f t="shared" si="9"/>
        <v>1.4747782850623909</v>
      </c>
      <c r="I221">
        <f t="shared" si="9"/>
        <v>1.4208117814008685</v>
      </c>
      <c r="J221">
        <f t="shared" si="9"/>
        <v>1.4758317653903099</v>
      </c>
      <c r="K221">
        <f t="shared" si="9"/>
        <v>1.0521453403375483</v>
      </c>
      <c r="L221">
        <f t="shared" si="10"/>
        <v>1.0552341216395464</v>
      </c>
      <c r="M221">
        <f t="shared" si="10"/>
        <v>1.0025503604872954</v>
      </c>
      <c r="N221">
        <v>0.94836810199999999</v>
      </c>
    </row>
    <row r="222" spans="1:14" x14ac:dyDescent="0.25">
      <c r="A222" s="2">
        <v>42395</v>
      </c>
      <c r="B222">
        <v>-7.2245277854287304E-2</v>
      </c>
      <c r="C222">
        <v>-8.1388213672419704E-2</v>
      </c>
      <c r="D222">
        <v>-7.4944224482619906E-2</v>
      </c>
      <c r="E222">
        <v>7.8632028236552395E-2</v>
      </c>
      <c r="F222">
        <v>7.9605657323958995E-2</v>
      </c>
      <c r="G222">
        <v>7.60067810449261E-2</v>
      </c>
      <c r="H222">
        <f t="shared" si="9"/>
        <v>1.3682325180845893</v>
      </c>
      <c r="I222">
        <f t="shared" si="9"/>
        <v>1.3051744485479233</v>
      </c>
      <c r="J222">
        <f t="shared" si="9"/>
        <v>1.3652266982663173</v>
      </c>
      <c r="K222">
        <f t="shared" si="9"/>
        <v>1.1348776624479275</v>
      </c>
      <c r="L222">
        <f t="shared" si="10"/>
        <v>1.139236727523333</v>
      </c>
      <c r="M222">
        <f t="shared" si="10"/>
        <v>1.0787509862233651</v>
      </c>
      <c r="N222">
        <v>0.88012144800000003</v>
      </c>
    </row>
    <row r="223" spans="1:14" x14ac:dyDescent="0.25">
      <c r="A223" s="2">
        <v>42396</v>
      </c>
      <c r="B223">
        <v>-1.30232616625347E-2</v>
      </c>
      <c r="C223">
        <v>-1.2417503241640201E-2</v>
      </c>
      <c r="D223">
        <v>-1.6594059103793399E-3</v>
      </c>
      <c r="E223">
        <v>1.13415777893216E-2</v>
      </c>
      <c r="F223">
        <v>7.3117417066216502E-3</v>
      </c>
      <c r="G223">
        <v>8.4920646176154697E-3</v>
      </c>
      <c r="H223">
        <f t="shared" si="9"/>
        <v>1.3504136679863852</v>
      </c>
      <c r="I223">
        <f t="shared" si="9"/>
        <v>1.2889674406021736</v>
      </c>
      <c r="J223">
        <f t="shared" si="9"/>
        <v>1.3629612330142065</v>
      </c>
      <c r="K223">
        <f t="shared" si="9"/>
        <v>1.147748965737944</v>
      </c>
      <c r="L223">
        <f t="shared" si="10"/>
        <v>1.1475665322176807</v>
      </c>
      <c r="M223">
        <f t="shared" si="10"/>
        <v>1.0879118093046902</v>
      </c>
      <c r="N223">
        <v>0.87415718799999997</v>
      </c>
    </row>
    <row r="224" spans="1:14" x14ac:dyDescent="0.25">
      <c r="A224" s="2">
        <v>42397</v>
      </c>
      <c r="B224">
        <v>-2.68280412845706E-2</v>
      </c>
      <c r="C224">
        <v>-3.4163021236341101E-2</v>
      </c>
      <c r="D224">
        <v>-2.5656854805497901E-2</v>
      </c>
      <c r="E224">
        <v>4.3686287014783901E-2</v>
      </c>
      <c r="F224">
        <v>4.2659514507498698E-2</v>
      </c>
      <c r="G224">
        <v>4.0603433243761602E-2</v>
      </c>
      <c r="H224">
        <f t="shared" si="9"/>
        <v>1.314184714350398</v>
      </c>
      <c r="I224">
        <f t="shared" si="9"/>
        <v>1.2449324185559294</v>
      </c>
      <c r="J224">
        <f t="shared" si="9"/>
        <v>1.3279919345532385</v>
      </c>
      <c r="K224">
        <f t="shared" si="9"/>
        <v>1.1978898564760931</v>
      </c>
      <c r="L224">
        <f t="shared" si="10"/>
        <v>1.1965211633471406</v>
      </c>
      <c r="M224">
        <f t="shared" si="10"/>
        <v>1.1320847638288931</v>
      </c>
      <c r="N224">
        <v>0.84276262899999999</v>
      </c>
    </row>
    <row r="225" spans="1:14" x14ac:dyDescent="0.25">
      <c r="A225" s="2">
        <v>42398</v>
      </c>
      <c r="B225">
        <v>3.7471712549442197E-2</v>
      </c>
      <c r="C225">
        <v>4.3674456007458E-2</v>
      </c>
      <c r="D225">
        <v>3.5882021313507997E-2</v>
      </c>
      <c r="E225">
        <v>-4.3328226040561003E-2</v>
      </c>
      <c r="F225">
        <v>-4.0295265729704599E-2</v>
      </c>
      <c r="G225">
        <v>-4.1712645990214903E-2</v>
      </c>
      <c r="H225">
        <f t="shared" si="9"/>
        <v>1.3634294662034068</v>
      </c>
      <c r="I225">
        <f t="shared" si="9"/>
        <v>1.2993041647024086</v>
      </c>
      <c r="J225">
        <f t="shared" si="9"/>
        <v>1.3756429694530445</v>
      </c>
      <c r="K225">
        <f t="shared" si="9"/>
        <v>1.1459874140030017</v>
      </c>
      <c r="L225">
        <f t="shared" si="10"/>
        <v>1.1483070251188523</v>
      </c>
      <c r="M225">
        <f t="shared" si="10"/>
        <v>1.0848625128443825</v>
      </c>
      <c r="N225">
        <v>0.87444007800000001</v>
      </c>
    </row>
    <row r="226" spans="1:14" x14ac:dyDescent="0.25">
      <c r="A226" s="2">
        <v>42401</v>
      </c>
      <c r="B226">
        <v>-1.3523329518127E-2</v>
      </c>
      <c r="C226">
        <v>-1.5441983269484601E-2</v>
      </c>
      <c r="D226">
        <v>-1.3870792088213501E-2</v>
      </c>
      <c r="E226">
        <v>2.2729598993928301E-2</v>
      </c>
      <c r="F226">
        <v>2.5760532013511198E-2</v>
      </c>
      <c r="G226">
        <v>2.4386239431928001E-2</v>
      </c>
      <c r="H226">
        <f t="shared" si="9"/>
        <v>1.3449913602572141</v>
      </c>
      <c r="I226">
        <f t="shared" si="9"/>
        <v>1.2792403315291023</v>
      </c>
      <c r="J226">
        <f t="shared" si="9"/>
        <v>1.3565617118361486</v>
      </c>
      <c r="K226">
        <f t="shared" si="9"/>
        <v>1.1720352483753789</v>
      </c>
      <c r="L226">
        <f t="shared" si="10"/>
        <v>1.1778880250007664</v>
      </c>
      <c r="M226">
        <f t="shared" si="10"/>
        <v>1.1113182298333288</v>
      </c>
      <c r="N226">
        <v>0.85983994399999997</v>
      </c>
    </row>
    <row r="227" spans="1:14" x14ac:dyDescent="0.25">
      <c r="A227" s="2">
        <v>42402</v>
      </c>
      <c r="B227">
        <v>3.11924838120183E-2</v>
      </c>
      <c r="C227">
        <v>3.0935479610445502E-2</v>
      </c>
      <c r="D227">
        <v>2.74886974820856E-2</v>
      </c>
      <c r="E227">
        <v>-2.9730176752128398E-2</v>
      </c>
      <c r="F227">
        <v>-2.5620489899667101E-2</v>
      </c>
      <c r="G227">
        <v>-2.7861167657003798E-2</v>
      </c>
      <c r="H227">
        <f t="shared" si="9"/>
        <v>1.3869449814893418</v>
      </c>
      <c r="I227">
        <f t="shared" si="9"/>
        <v>1.3188142447219804</v>
      </c>
      <c r="J227">
        <f t="shared" si="9"/>
        <v>1.3938518263485926</v>
      </c>
      <c r="K227">
        <f t="shared" si="9"/>
        <v>1.1371904332814542</v>
      </c>
      <c r="L227">
        <f t="shared" si="10"/>
        <v>1.1477099567532953</v>
      </c>
      <c r="M227">
        <f t="shared" si="10"/>
        <v>1.0803556063116579</v>
      </c>
      <c r="N227">
        <v>0.88308834999999997</v>
      </c>
    </row>
    <row r="228" spans="1:14" x14ac:dyDescent="0.25">
      <c r="A228" s="2">
        <v>42403</v>
      </c>
      <c r="B228">
        <v>-1.89452566300735E-3</v>
      </c>
      <c r="C228">
        <v>2.9645451205385399E-4</v>
      </c>
      <c r="D228">
        <v>-1.40392880764808E-3</v>
      </c>
      <c r="E228">
        <v>3.33091373547068E-3</v>
      </c>
      <c r="F228">
        <v>5.4951168467689002E-3</v>
      </c>
      <c r="G228">
        <v>4.2622804114548097E-3</v>
      </c>
      <c r="H228">
        <f t="shared" si="9"/>
        <v>1.3843173786287311</v>
      </c>
      <c r="I228">
        <f t="shared" si="9"/>
        <v>1.3192052131553891</v>
      </c>
      <c r="J228">
        <f t="shared" si="9"/>
        <v>1.3918949576159889</v>
      </c>
      <c r="K228">
        <f t="shared" si="9"/>
        <v>1.1409783165155172</v>
      </c>
      <c r="L228">
        <f t="shared" si="10"/>
        <v>1.1540167570718549</v>
      </c>
      <c r="M228">
        <f t="shared" si="10"/>
        <v>1.0849603848498455</v>
      </c>
      <c r="N228">
        <v>0.88122777399999996</v>
      </c>
    </row>
    <row r="229" spans="1:14" x14ac:dyDescent="0.25">
      <c r="A229" s="2">
        <v>42404</v>
      </c>
      <c r="B229">
        <v>1.88548939624156E-2</v>
      </c>
      <c r="C229">
        <v>2.2154094459764701E-2</v>
      </c>
      <c r="D229">
        <v>2.0452327072325801E-2</v>
      </c>
      <c r="E229">
        <v>-1.46200284500597E-2</v>
      </c>
      <c r="F229">
        <v>-1.53370524260976E-2</v>
      </c>
      <c r="G229">
        <v>-1.51805442058168E-2</v>
      </c>
      <c r="H229">
        <f t="shared" si="9"/>
        <v>1.410418536013105</v>
      </c>
      <c r="I229">
        <f t="shared" si="9"/>
        <v>1.3484310100594477</v>
      </c>
      <c r="J229">
        <f t="shared" si="9"/>
        <v>1.4203624485394721</v>
      </c>
      <c r="K229">
        <f t="shared" si="9"/>
        <v>1.1242971810671591</v>
      </c>
      <c r="L229">
        <f t="shared" si="10"/>
        <v>1.1363175415680487</v>
      </c>
      <c r="M229">
        <f t="shared" si="10"/>
        <v>1.0684900957660723</v>
      </c>
      <c r="N229">
        <v>0.89573156799999998</v>
      </c>
    </row>
    <row r="230" spans="1:14" x14ac:dyDescent="0.25">
      <c r="A230" s="2">
        <v>42405</v>
      </c>
      <c r="B230">
        <v>-6.7985048841104198E-3</v>
      </c>
      <c r="C230">
        <v>-9.8928263625058695E-3</v>
      </c>
      <c r="D230">
        <v>-4.8717819668067496E-3</v>
      </c>
      <c r="E230">
        <v>1.44091104859921E-2</v>
      </c>
      <c r="F230">
        <v>1.44489855429652E-2</v>
      </c>
      <c r="G230">
        <v>1.2929320438932201E-2</v>
      </c>
      <c r="H230">
        <f t="shared" si="9"/>
        <v>1.4008297987073801</v>
      </c>
      <c r="I230">
        <f t="shared" si="9"/>
        <v>1.3350912162151112</v>
      </c>
      <c r="J230">
        <f t="shared" si="9"/>
        <v>1.4134427523763482</v>
      </c>
      <c r="K230">
        <f t="shared" si="9"/>
        <v>1.1404973033682453</v>
      </c>
      <c r="L230">
        <f t="shared" si="10"/>
        <v>1.1527361772983833</v>
      </c>
      <c r="M230">
        <f t="shared" si="10"/>
        <v>1.0823049466000574</v>
      </c>
      <c r="N230">
        <v>0.88800356599999997</v>
      </c>
    </row>
    <row r="231" spans="1:14" x14ac:dyDescent="0.25">
      <c r="A231" s="2">
        <v>42415</v>
      </c>
      <c r="B231">
        <v>-4.6970158842275104E-3</v>
      </c>
      <c r="C231">
        <v>-4.3114866115062699E-3</v>
      </c>
      <c r="D231">
        <v>-1.5236024689680701E-3</v>
      </c>
      <c r="E231">
        <v>9.5115482646348001E-3</v>
      </c>
      <c r="F231">
        <v>8.6555038358878192E-3</v>
      </c>
      <c r="G231">
        <v>1.03857312287844E-2</v>
      </c>
      <c r="H231">
        <f t="shared" si="9"/>
        <v>1.3942500788917522</v>
      </c>
      <c r="I231">
        <f t="shared" si="9"/>
        <v>1.3293349883112602</v>
      </c>
      <c r="J231">
        <f t="shared" si="9"/>
        <v>1.4112892275090825</v>
      </c>
      <c r="K231">
        <f t="shared" si="9"/>
        <v>1.1513451985149183</v>
      </c>
      <c r="L231">
        <f t="shared" si="10"/>
        <v>1.1627136897027561</v>
      </c>
      <c r="M231">
        <f t="shared" si="10"/>
        <v>1.0935454748830296</v>
      </c>
      <c r="N231">
        <v>0.88450037699999995</v>
      </c>
    </row>
    <row r="232" spans="1:14" x14ac:dyDescent="0.25">
      <c r="A232" s="2">
        <v>42416</v>
      </c>
      <c r="B232">
        <v>3.1229829184654501E-2</v>
      </c>
      <c r="C232">
        <v>3.0719060386436299E-2</v>
      </c>
      <c r="D232">
        <v>3.1119208869788799E-2</v>
      </c>
      <c r="E232">
        <v>-4.8639984134548904E-2</v>
      </c>
      <c r="F232">
        <v>-4.7876132001903306E-2</v>
      </c>
      <c r="G232">
        <v>-4.7154185780096301E-2</v>
      </c>
      <c r="H232">
        <f t="shared" si="9"/>
        <v>1.4377922706962327</v>
      </c>
      <c r="I232">
        <f t="shared" si="9"/>
        <v>1.3701709100909962</v>
      </c>
      <c r="J232">
        <f t="shared" si="9"/>
        <v>1.4552074317556203</v>
      </c>
      <c r="K232">
        <f t="shared" si="9"/>
        <v>1.0953437863257636</v>
      </c>
      <c r="L232">
        <f t="shared" si="10"/>
        <v>1.107047455614127</v>
      </c>
      <c r="M232">
        <f t="shared" si="10"/>
        <v>1.0419802284014115</v>
      </c>
      <c r="N232">
        <v>0.91711365</v>
      </c>
    </row>
    <row r="233" spans="1:14" x14ac:dyDescent="0.25">
      <c r="A233" s="2">
        <v>42417</v>
      </c>
      <c r="B233">
        <v>7.5666451317329799E-3</v>
      </c>
      <c r="C233">
        <v>1.05631126425033E-2</v>
      </c>
      <c r="D233">
        <v>1.24658914025548E-2</v>
      </c>
      <c r="E233">
        <v>-1.7852810196529699E-2</v>
      </c>
      <c r="F233">
        <v>-1.18162454991584E-2</v>
      </c>
      <c r="G233">
        <v>-1.4213664568924599E-2</v>
      </c>
      <c r="H233">
        <f t="shared" si="9"/>
        <v>1.4486715345817396</v>
      </c>
      <c r="I233">
        <f t="shared" si="9"/>
        <v>1.3846441797537685</v>
      </c>
      <c r="J233">
        <f t="shared" si="9"/>
        <v>1.4733478895680765</v>
      </c>
      <c r="K233">
        <f t="shared" si="9"/>
        <v>1.0757888216085414</v>
      </c>
      <c r="L233">
        <f t="shared" si="10"/>
        <v>1.0939663110993718</v>
      </c>
      <c r="M233">
        <f t="shared" si="10"/>
        <v>1.0271698709474624</v>
      </c>
      <c r="N233">
        <v>0.92801746500000004</v>
      </c>
    </row>
    <row r="234" spans="1:14" x14ac:dyDescent="0.25">
      <c r="A234" s="2">
        <v>42418</v>
      </c>
      <c r="B234">
        <v>1.67360642546467E-3</v>
      </c>
      <c r="C234">
        <v>1.34140659452748E-2</v>
      </c>
      <c r="D234">
        <v>5.91032736994239E-3</v>
      </c>
      <c r="E234">
        <v>8.2518875947399893E-3</v>
      </c>
      <c r="F234">
        <v>1.15105783569594E-2</v>
      </c>
      <c r="G234">
        <v>9.2611403980831595E-3</v>
      </c>
      <c r="H234">
        <f t="shared" si="9"/>
        <v>1.4510960405704034</v>
      </c>
      <c r="I234">
        <f t="shared" si="9"/>
        <v>1.4032178880917265</v>
      </c>
      <c r="J234">
        <f t="shared" si="9"/>
        <v>1.4820558579252374</v>
      </c>
      <c r="K234">
        <f t="shared" si="9"/>
        <v>1.0846661100401329</v>
      </c>
      <c r="L234">
        <f t="shared" si="10"/>
        <v>1.1065584960431549</v>
      </c>
      <c r="M234">
        <f t="shared" si="10"/>
        <v>1.0366826353349878</v>
      </c>
      <c r="N234">
        <v>0.92638942099999999</v>
      </c>
    </row>
    <row r="235" spans="1:14" x14ac:dyDescent="0.25">
      <c r="A235" s="2">
        <v>42419</v>
      </c>
      <c r="B235">
        <v>2.00558338257084E-3</v>
      </c>
      <c r="C235">
        <v>1.84433320577653E-3</v>
      </c>
      <c r="D235">
        <v>2.3156315951958898E-3</v>
      </c>
      <c r="E235">
        <v>-2.3717925305038398E-3</v>
      </c>
      <c r="F235">
        <v>1.2515407946801201E-3</v>
      </c>
      <c r="G235">
        <v>-1.1086862357603999E-3</v>
      </c>
      <c r="H235">
        <f t="shared" si="9"/>
        <v>1.4540063346758856</v>
      </c>
      <c r="I235">
        <f t="shared" si="9"/>
        <v>1.4058058894376737</v>
      </c>
      <c r="J235">
        <f t="shared" si="9"/>
        <v>1.4854877532956945</v>
      </c>
      <c r="K235">
        <f t="shared" si="9"/>
        <v>1.082093507062249</v>
      </c>
      <c r="L235">
        <f t="shared" si="10"/>
        <v>1.1079433991426528</v>
      </c>
      <c r="M235">
        <f t="shared" si="10"/>
        <v>1.0355332795663401</v>
      </c>
      <c r="N235">
        <v>0.92685742400000004</v>
      </c>
    </row>
    <row r="236" spans="1:14" x14ac:dyDescent="0.25">
      <c r="A236" s="2">
        <v>42422</v>
      </c>
      <c r="B236">
        <v>2.29745333942361E-2</v>
      </c>
      <c r="C236">
        <v>2.5661427728937598E-2</v>
      </c>
      <c r="D236">
        <v>2.2627687988317099E-2</v>
      </c>
      <c r="E236">
        <v>-2.4346246603948699E-2</v>
      </c>
      <c r="F236">
        <v>-3.2414805580032402E-2</v>
      </c>
      <c r="G236">
        <v>-2.7925335396575102E-2</v>
      </c>
      <c r="H236">
        <f t="shared" si="9"/>
        <v>1.4874114517673276</v>
      </c>
      <c r="I236">
        <f t="shared" si="9"/>
        <v>1.4418808756703934</v>
      </c>
      <c r="J236">
        <f t="shared" si="9"/>
        <v>1.5191009066877357</v>
      </c>
      <c r="K236">
        <f t="shared" si="9"/>
        <v>1.0557485916907798</v>
      </c>
      <c r="L236">
        <f t="shared" si="10"/>
        <v>1.0720296292657634</v>
      </c>
      <c r="M236">
        <f t="shared" si="10"/>
        <v>1.0066156654201346</v>
      </c>
      <c r="N236">
        <v>0.95042333499999998</v>
      </c>
    </row>
    <row r="237" spans="1:14" x14ac:dyDescent="0.25">
      <c r="A237" s="2">
        <v>42423</v>
      </c>
      <c r="B237">
        <v>-1.2481167007859201E-2</v>
      </c>
      <c r="C237">
        <v>-1.1606125326891099E-2</v>
      </c>
      <c r="D237">
        <v>-1.0641956733949701E-2</v>
      </c>
      <c r="E237">
        <v>-3.2404501727921302E-4</v>
      </c>
      <c r="F237">
        <v>-5.9511251809030901E-4</v>
      </c>
      <c r="G237">
        <v>4.5968664660537301E-3</v>
      </c>
      <c r="H237">
        <f t="shared" si="9"/>
        <v>1.4688468210284173</v>
      </c>
      <c r="I237">
        <f t="shared" si="9"/>
        <v>1.4251462255209153</v>
      </c>
      <c r="J237">
        <f t="shared" si="9"/>
        <v>1.502934700564261</v>
      </c>
      <c r="K237">
        <f t="shared" si="9"/>
        <v>1.0554064816201429</v>
      </c>
      <c r="L237">
        <f t="shared" si="10"/>
        <v>1.0713916510136237</v>
      </c>
      <c r="M237">
        <f t="shared" si="10"/>
        <v>1.0112429432167089</v>
      </c>
      <c r="N237">
        <v>0.94253712300000003</v>
      </c>
    </row>
    <row r="238" spans="1:14" x14ac:dyDescent="0.25">
      <c r="A238" s="2">
        <v>42424</v>
      </c>
      <c r="B238">
        <v>2.7557308787877202E-3</v>
      </c>
      <c r="C238">
        <v>-2.2443317951691302E-3</v>
      </c>
      <c r="D238">
        <v>4.7068268123862198E-4</v>
      </c>
      <c r="E238">
        <v>-8.7414715624255998E-3</v>
      </c>
      <c r="F238">
        <v>-9.1217109691772106E-3</v>
      </c>
      <c r="G238">
        <v>-1.0660211854078601E-2</v>
      </c>
      <c r="H238">
        <f t="shared" si="9"/>
        <v>1.4728945675693346</v>
      </c>
      <c r="I238">
        <f t="shared" si="9"/>
        <v>1.4219477245342134</v>
      </c>
      <c r="J238">
        <f t="shared" si="9"/>
        <v>1.5036421058988492</v>
      </c>
      <c r="K238">
        <f t="shared" si="9"/>
        <v>1.0461806758742609</v>
      </c>
      <c r="L238">
        <f t="shared" si="10"/>
        <v>1.0616187260382877</v>
      </c>
      <c r="M238">
        <f t="shared" si="10"/>
        <v>1.0004628792060768</v>
      </c>
      <c r="N238">
        <v>0.95024701199999995</v>
      </c>
    </row>
    <row r="239" spans="1:14" x14ac:dyDescent="0.25">
      <c r="A239" s="2">
        <v>42425</v>
      </c>
      <c r="B239">
        <v>-7.09067620791686E-2</v>
      </c>
      <c r="C239">
        <v>-7.9755166392328394E-2</v>
      </c>
      <c r="D239">
        <v>-7.6267341503618996E-2</v>
      </c>
      <c r="E239">
        <v>7.6509810572309295E-2</v>
      </c>
      <c r="F239">
        <v>7.8398261753291495E-2</v>
      </c>
      <c r="G239">
        <v>7.4478132790827295E-2</v>
      </c>
      <c r="H239">
        <f t="shared" si="9"/>
        <v>1.368456382898996</v>
      </c>
      <c r="I239">
        <f t="shared" si="9"/>
        <v>1.3085400471627944</v>
      </c>
      <c r="J239">
        <f t="shared" si="9"/>
        <v>1.3889633199090408</v>
      </c>
      <c r="K239">
        <f t="shared" si="9"/>
        <v>1.1262237612098109</v>
      </c>
      <c r="L239">
        <f t="shared" si="10"/>
        <v>1.1448477888044331</v>
      </c>
      <c r="M239">
        <f t="shared" si="10"/>
        <v>1.0749754863758803</v>
      </c>
      <c r="N239">
        <v>0.87763038500000001</v>
      </c>
    </row>
    <row r="240" spans="1:14" x14ac:dyDescent="0.25">
      <c r="A240" s="2">
        <v>42426</v>
      </c>
      <c r="B240">
        <v>8.8408415962467398E-3</v>
      </c>
      <c r="C240">
        <v>9.51763813718654E-3</v>
      </c>
      <c r="D240">
        <v>9.0890920499752201E-3</v>
      </c>
      <c r="E240">
        <v>-8.85915261822081E-3</v>
      </c>
      <c r="F240">
        <v>-7.3736159442522398E-3</v>
      </c>
      <c r="G240">
        <v>-7.7421499450662304E-3</v>
      </c>
      <c r="H240">
        <f t="shared" si="9"/>
        <v>1.3805546890115787</v>
      </c>
      <c r="I240">
        <f t="shared" si="9"/>
        <v>1.3209942578197069</v>
      </c>
      <c r="J240">
        <f t="shared" si="9"/>
        <v>1.4015877353777333</v>
      </c>
      <c r="K240">
        <f t="shared" si="9"/>
        <v>1.1162463730269865</v>
      </c>
      <c r="L240">
        <f t="shared" si="10"/>
        <v>1.1364061208951628</v>
      </c>
      <c r="M240">
        <f t="shared" si="10"/>
        <v>1.0666528649730875</v>
      </c>
      <c r="N240">
        <v>0.88757787099999996</v>
      </c>
    </row>
    <row r="241" spans="1:14" x14ac:dyDescent="0.25">
      <c r="A241" s="2">
        <v>42429</v>
      </c>
      <c r="B241">
        <v>-3.6830269297244103E-2</v>
      </c>
      <c r="C241">
        <v>-3.9358540435493097E-2</v>
      </c>
      <c r="D241">
        <v>-4.2623310129910899E-2</v>
      </c>
      <c r="E241">
        <v>4.2454807823982199E-2</v>
      </c>
      <c r="F241">
        <v>4.4358269360285897E-2</v>
      </c>
      <c r="G241">
        <v>3.11563750546754E-2</v>
      </c>
      <c r="H241">
        <f t="shared" si="9"/>
        <v>1.3297084880357093</v>
      </c>
      <c r="I241">
        <f t="shared" si="9"/>
        <v>1.2690018519082558</v>
      </c>
      <c r="J241">
        <f t="shared" si="9"/>
        <v>1.3418474266584486</v>
      </c>
      <c r="K241">
        <f t="shared" si="9"/>
        <v>1.1636363982780642</v>
      </c>
      <c r="L241">
        <f t="shared" si="10"/>
        <v>1.1868151297085081</v>
      </c>
      <c r="M241">
        <f t="shared" si="10"/>
        <v>1.0998859016873332</v>
      </c>
      <c r="N241">
        <v>0.85283334300000002</v>
      </c>
    </row>
    <row r="242" spans="1:14" x14ac:dyDescent="0.25">
      <c r="A242" s="2">
        <v>42430</v>
      </c>
      <c r="B242">
        <v>2.5790148625033999E-2</v>
      </c>
      <c r="C242">
        <v>2.7299227928722001E-2</v>
      </c>
      <c r="D242">
        <v>2.7024600427449801E-2</v>
      </c>
      <c r="E242">
        <v>-3.1637951180363E-2</v>
      </c>
      <c r="F242">
        <v>-3.1421606774866995E-2</v>
      </c>
      <c r="G242">
        <v>-3.1884449249914196E-2</v>
      </c>
      <c r="H242">
        <f t="shared" si="9"/>
        <v>1.3640018675701195</v>
      </c>
      <c r="I242">
        <f t="shared" si="9"/>
        <v>1.3036446227054697</v>
      </c>
      <c r="J242">
        <f t="shared" si="9"/>
        <v>1.3781103171984947</v>
      </c>
      <c r="K242">
        <f t="shared" si="9"/>
        <v>1.1268213267176492</v>
      </c>
      <c r="L242">
        <f t="shared" si="10"/>
        <v>1.1495234913883448</v>
      </c>
      <c r="M242">
        <f t="shared" si="10"/>
        <v>1.0648166454742873</v>
      </c>
      <c r="N242">
        <v>0.87378106200000005</v>
      </c>
    </row>
    <row r="243" spans="1:14" x14ac:dyDescent="0.25">
      <c r="A243" s="2">
        <v>42431</v>
      </c>
      <c r="B243">
        <v>4.62183029493346E-2</v>
      </c>
      <c r="C243">
        <v>5.2162053006587099E-2</v>
      </c>
      <c r="D243">
        <v>4.3524871309841603E-2</v>
      </c>
      <c r="E243">
        <v>-4.8173400537435303E-2</v>
      </c>
      <c r="F243">
        <v>-4.7810038821136998E-2</v>
      </c>
      <c r="G243">
        <v>-5.3073026236125601E-2</v>
      </c>
      <c r="H243">
        <f t="shared" si="9"/>
        <v>1.4270437191089336</v>
      </c>
      <c r="I243">
        <f t="shared" si="9"/>
        <v>1.3716454026167846</v>
      </c>
      <c r="J243">
        <f t="shared" si="9"/>
        <v>1.4380923914053241</v>
      </c>
      <c r="K243">
        <f t="shared" si="9"/>
        <v>1.0725385116115556</v>
      </c>
      <c r="L243">
        <f t="shared" si="10"/>
        <v>1.094564728639259</v>
      </c>
      <c r="M243">
        <f t="shared" si="10"/>
        <v>1.0083036037123672</v>
      </c>
      <c r="N243">
        <v>0.91882297000000002</v>
      </c>
    </row>
    <row r="244" spans="1:14" x14ac:dyDescent="0.25">
      <c r="A244" s="2">
        <v>42432</v>
      </c>
      <c r="B244">
        <v>1.67064150740441E-3</v>
      </c>
      <c r="C244">
        <v>2.9209333944047499E-3</v>
      </c>
      <c r="D244">
        <v>-1.10349113413332E-3</v>
      </c>
      <c r="E244">
        <v>1.2438650337149299E-4</v>
      </c>
      <c r="F244">
        <v>2.5942915309681699E-3</v>
      </c>
      <c r="G244">
        <v>1.0749299708930299E-3</v>
      </c>
      <c r="H244">
        <f t="shared" si="9"/>
        <v>1.4294277975789575</v>
      </c>
      <c r="I244">
        <f t="shared" si="9"/>
        <v>1.3756518874785697</v>
      </c>
      <c r="J244">
        <f t="shared" si="9"/>
        <v>1.4365054692013437</v>
      </c>
      <c r="K244">
        <f t="shared" si="9"/>
        <v>1.0726719209267463</v>
      </c>
      <c r="L244">
        <f t="shared" si="10"/>
        <v>1.0974043486448644</v>
      </c>
      <c r="M244">
        <f t="shared" si="10"/>
        <v>1.009387459475757</v>
      </c>
      <c r="N244">
        <v>0.92047876500000003</v>
      </c>
    </row>
    <row r="245" spans="1:14" x14ac:dyDescent="0.25">
      <c r="A245" s="2">
        <v>42433</v>
      </c>
      <c r="B245">
        <v>-7.4113394577792801E-3</v>
      </c>
      <c r="C245">
        <v>-4.19354400567035E-3</v>
      </c>
      <c r="D245">
        <v>-2.39176367800126E-3</v>
      </c>
      <c r="E245">
        <v>9.0698476532359192E-3</v>
      </c>
      <c r="F245">
        <v>8.3210536905977094E-3</v>
      </c>
      <c r="G245">
        <v>8.5498114464596896E-3</v>
      </c>
      <c r="H245">
        <f t="shared" si="9"/>
        <v>1.418833822940714</v>
      </c>
      <c r="I245">
        <f t="shared" si="9"/>
        <v>1.3698830307519447</v>
      </c>
      <c r="J245">
        <f t="shared" si="9"/>
        <v>1.4330696875968576</v>
      </c>
      <c r="K245">
        <f t="shared" si="9"/>
        <v>1.0824008918314558</v>
      </c>
      <c r="L245">
        <f t="shared" si="10"/>
        <v>1.1065359091502338</v>
      </c>
      <c r="M245">
        <f t="shared" si="10"/>
        <v>1.0180175319306957</v>
      </c>
      <c r="N245">
        <v>0.91742009099999999</v>
      </c>
    </row>
    <row r="246" spans="1:14" x14ac:dyDescent="0.25">
      <c r="A246" s="2">
        <v>42436</v>
      </c>
      <c r="B246">
        <v>1.23832632875274E-2</v>
      </c>
      <c r="C246">
        <v>1.6247742773185098E-2</v>
      </c>
      <c r="D246">
        <v>7.2973838787181097E-3</v>
      </c>
      <c r="E246">
        <v>-1.6934523658656098E-2</v>
      </c>
      <c r="F246">
        <v>-1.87423214378445E-2</v>
      </c>
      <c r="G246">
        <v>-1.75367697744407E-2</v>
      </c>
      <c r="H246">
        <f t="shared" si="9"/>
        <v>1.4364036157314379</v>
      </c>
      <c r="I246">
        <f t="shared" si="9"/>
        <v>1.3921405378649536</v>
      </c>
      <c r="J246">
        <f t="shared" si="9"/>
        <v>1.4435273472322063</v>
      </c>
      <c r="K246">
        <f t="shared" si="9"/>
        <v>1.0640709483205855</v>
      </c>
      <c r="L246">
        <f t="shared" si="10"/>
        <v>1.0857968574584227</v>
      </c>
      <c r="M246">
        <f t="shared" si="10"/>
        <v>1.0001647928468826</v>
      </c>
      <c r="N246">
        <v>0.92972374899999999</v>
      </c>
    </row>
    <row r="247" spans="1:14" x14ac:dyDescent="0.25">
      <c r="A247" s="2">
        <v>42437</v>
      </c>
      <c r="B247">
        <v>3.5246169252409199E-3</v>
      </c>
      <c r="C247">
        <v>-1.45850928805788E-3</v>
      </c>
      <c r="D247">
        <v>-2.5911065784264798E-4</v>
      </c>
      <c r="E247">
        <v>-7.7698215366609506E-3</v>
      </c>
      <c r="F247">
        <v>-6.5380856750141391E-3</v>
      </c>
      <c r="G247">
        <v>-2.0744131550125703E-3</v>
      </c>
      <c r="H247">
        <f t="shared" si="9"/>
        <v>1.4414663882269223</v>
      </c>
      <c r="I247">
        <f t="shared" si="9"/>
        <v>1.3901100879601958</v>
      </c>
      <c r="J247">
        <f t="shared" si="9"/>
        <v>1.443153313911651</v>
      </c>
      <c r="K247">
        <f t="shared" si="9"/>
        <v>1.055803306949789</v>
      </c>
      <c r="L247">
        <f t="shared" si="10"/>
        <v>1.0786978245786984</v>
      </c>
      <c r="M247">
        <f t="shared" si="10"/>
        <v>0.99809003784342065</v>
      </c>
      <c r="N247">
        <v>0.92912444999999999</v>
      </c>
    </row>
    <row r="248" spans="1:14" x14ac:dyDescent="0.25">
      <c r="A248" s="2">
        <v>42438</v>
      </c>
      <c r="B248">
        <v>-1.5688135496840901E-2</v>
      </c>
      <c r="C248">
        <v>-2.12710166801145E-2</v>
      </c>
      <c r="D248">
        <v>-1.78045302427675E-2</v>
      </c>
      <c r="E248">
        <v>3.0117340085122599E-2</v>
      </c>
      <c r="F248">
        <v>2.94487170774538E-2</v>
      </c>
      <c r="G248">
        <v>2.7453940183084499E-2</v>
      </c>
      <c r="H248">
        <f t="shared" si="9"/>
        <v>1.4188524682142765</v>
      </c>
      <c r="I248">
        <f t="shared" si="9"/>
        <v>1.3605410330919989</v>
      </c>
      <c r="J248">
        <f t="shared" si="9"/>
        <v>1.4174586470891608</v>
      </c>
      <c r="K248">
        <f t="shared" si="9"/>
        <v>1.087601294208193</v>
      </c>
      <c r="L248">
        <f t="shared" si="10"/>
        <v>1.1104640916267814</v>
      </c>
      <c r="M248">
        <f t="shared" si="10"/>
        <v>1.0254915420397064</v>
      </c>
      <c r="N248">
        <v>0.90950600400000003</v>
      </c>
    </row>
    <row r="249" spans="1:14" x14ac:dyDescent="0.25">
      <c r="A249" s="2">
        <v>42439</v>
      </c>
      <c r="B249">
        <v>-1.15381818970277E-2</v>
      </c>
      <c r="C249">
        <v>-1.9121977920104598E-2</v>
      </c>
      <c r="D249">
        <v>-1.6390315377958299E-2</v>
      </c>
      <c r="E249">
        <v>2.1910865580270798E-2</v>
      </c>
      <c r="F249">
        <v>2.4080359296811901E-2</v>
      </c>
      <c r="G249">
        <v>2.3140164149527999E-2</v>
      </c>
      <c r="H249">
        <f t="shared" si="9"/>
        <v>1.4024814903509735</v>
      </c>
      <c r="I249">
        <f t="shared" si="9"/>
        <v>1.3345247974978174</v>
      </c>
      <c r="J249">
        <f t="shared" si="9"/>
        <v>1.3942260528281554</v>
      </c>
      <c r="K249">
        <f t="shared" si="9"/>
        <v>1.1114315799705172</v>
      </c>
      <c r="L249">
        <f t="shared" si="10"/>
        <v>1.1372044659393623</v>
      </c>
      <c r="M249">
        <f t="shared" si="10"/>
        <v>1.0492215846564577</v>
      </c>
      <c r="N249">
        <v>0.89150919299999998</v>
      </c>
    </row>
    <row r="250" spans="1:14" x14ac:dyDescent="0.25">
      <c r="A250" s="2">
        <v>42440</v>
      </c>
      <c r="B250">
        <v>-4.4094813038655601E-3</v>
      </c>
      <c r="C250">
        <v>-1.14574123162577E-3</v>
      </c>
      <c r="D250">
        <v>-1.4839996007600599E-3</v>
      </c>
      <c r="E250">
        <v>-2.3214252453502499E-3</v>
      </c>
      <c r="F250">
        <v>-4.6692672598133804E-3</v>
      </c>
      <c r="G250">
        <v>-1.7869917037230201E-3</v>
      </c>
      <c r="H250">
        <f t="shared" si="9"/>
        <v>1.3962972744402533</v>
      </c>
      <c r="I250">
        <f t="shared" si="9"/>
        <v>1.332995777412697</v>
      </c>
      <c r="J250">
        <f t="shared" si="9"/>
        <v>1.3921570219223891</v>
      </c>
      <c r="K250">
        <f t="shared" si="9"/>
        <v>1.1088514746422942</v>
      </c>
      <c r="L250">
        <f t="shared" si="10"/>
        <v>1.1318945543588381</v>
      </c>
      <c r="M250">
        <f t="shared" si="10"/>
        <v>1.0473466343893094</v>
      </c>
      <c r="N250">
        <v>0.892082967</v>
      </c>
    </row>
    <row r="251" spans="1:14" x14ac:dyDescent="0.25">
      <c r="A251" s="2">
        <v>42443</v>
      </c>
      <c r="B251">
        <v>2.7892855472051298E-2</v>
      </c>
      <c r="C251">
        <v>3.4167824828792499E-2</v>
      </c>
      <c r="D251">
        <v>2.3786869763466102E-2</v>
      </c>
      <c r="E251">
        <v>-3.1304885658506497E-2</v>
      </c>
      <c r="F251">
        <v>-2.6670274079356401E-2</v>
      </c>
      <c r="G251">
        <v>-3.0320444612469601E-2</v>
      </c>
      <c r="H251">
        <f t="shared" si="9"/>
        <v>1.4352439925122344</v>
      </c>
      <c r="I251">
        <f t="shared" si="9"/>
        <v>1.378541343632854</v>
      </c>
      <c r="J251">
        <f t="shared" si="9"/>
        <v>1.4252720796931517</v>
      </c>
      <c r="K251">
        <f t="shared" si="9"/>
        <v>1.0741390060163507</v>
      </c>
      <c r="L251">
        <f t="shared" si="10"/>
        <v>1.101706616365157</v>
      </c>
      <c r="M251">
        <f t="shared" si="10"/>
        <v>1.0155906187712518</v>
      </c>
      <c r="N251">
        <v>0.91647480000000003</v>
      </c>
    </row>
    <row r="252" spans="1:14" x14ac:dyDescent="0.25">
      <c r="A252" s="2">
        <v>42444</v>
      </c>
      <c r="B252">
        <v>4.7829956005634002E-3</v>
      </c>
      <c r="C252">
        <v>5.9768600227397902E-4</v>
      </c>
      <c r="D252">
        <v>-3.4923346742847902E-4</v>
      </c>
      <c r="E252">
        <v>1.6155825792017298E-2</v>
      </c>
      <c r="F252">
        <v>1.3337640942892099E-2</v>
      </c>
      <c r="G252">
        <v>1.3224697908659501E-2</v>
      </c>
      <c r="H252">
        <f t="shared" si="9"/>
        <v>1.4421087582141554</v>
      </c>
      <c r="I252">
        <f t="shared" si="9"/>
        <v>1.3793652784974995</v>
      </c>
      <c r="J252">
        <f t="shared" si="9"/>
        <v>1.4247743269827315</v>
      </c>
      <c r="K252">
        <f t="shared" si="9"/>
        <v>1.0914926086739616</v>
      </c>
      <c r="L252">
        <f t="shared" si="10"/>
        <v>1.116400783638644</v>
      </c>
      <c r="M252">
        <f t="shared" si="10"/>
        <v>1.0290214979033701</v>
      </c>
      <c r="N252">
        <v>0.91468624700000001</v>
      </c>
    </row>
    <row r="253" spans="1:14" x14ac:dyDescent="0.25">
      <c r="A253" s="2">
        <v>42445</v>
      </c>
      <c r="B253">
        <v>-6.5701004082520604E-3</v>
      </c>
      <c r="C253">
        <v>-3.02132206315475E-3</v>
      </c>
      <c r="D253">
        <v>-5.8931625007050204E-3</v>
      </c>
      <c r="E253">
        <v>-3.9420018298383297E-3</v>
      </c>
      <c r="F253">
        <v>-2.2726386548156899E-4</v>
      </c>
      <c r="G253">
        <v>-1.7467857538314101E-3</v>
      </c>
      <c r="H253">
        <f t="shared" si="9"/>
        <v>1.4326339588730688</v>
      </c>
      <c r="I253">
        <f t="shared" si="9"/>
        <v>1.3751977717484254</v>
      </c>
      <c r="J253">
        <f t="shared" si="9"/>
        <v>1.4163779003469896</v>
      </c>
      <c r="K253">
        <f t="shared" si="9"/>
        <v>1.0871899428133138</v>
      </c>
      <c r="L253">
        <f t="shared" si="10"/>
        <v>1.1161470660811277</v>
      </c>
      <c r="M253">
        <f t="shared" si="10"/>
        <v>1.0272240178104461</v>
      </c>
      <c r="N253">
        <v>0.91131969300000004</v>
      </c>
    </row>
    <row r="254" spans="1:14" x14ac:dyDescent="0.25">
      <c r="A254" s="2">
        <v>42446</v>
      </c>
      <c r="B254">
        <v>2.5108622853500601E-2</v>
      </c>
      <c r="C254">
        <v>2.44477246626758E-2</v>
      </c>
      <c r="D254">
        <v>2.3422707990595901E-2</v>
      </c>
      <c r="E254">
        <v>-2.6621152733320001E-2</v>
      </c>
      <c r="F254">
        <v>-2.3858194662294399E-2</v>
      </c>
      <c r="G254">
        <v>-2.1427134592589499E-2</v>
      </c>
      <c r="H254">
        <f t="shared" si="9"/>
        <v>1.4686054246335303</v>
      </c>
      <c r="I254">
        <f t="shared" si="9"/>
        <v>1.4088182282288562</v>
      </c>
      <c r="J254">
        <f t="shared" si="9"/>
        <v>1.4495533063111505</v>
      </c>
      <c r="K254">
        <f t="shared" si="9"/>
        <v>1.0582476932955511</v>
      </c>
      <c r="L254">
        <f t="shared" si="10"/>
        <v>1.0895178121068154</v>
      </c>
      <c r="M254">
        <f t="shared" si="10"/>
        <v>1.0052135505240811</v>
      </c>
      <c r="N254">
        <v>0.93190033000000005</v>
      </c>
    </row>
    <row r="255" spans="1:14" x14ac:dyDescent="0.25">
      <c r="A255" s="2">
        <v>42447</v>
      </c>
      <c r="B255">
        <v>2.57629960327216E-2</v>
      </c>
      <c r="C255">
        <v>2.6122944002273801E-2</v>
      </c>
      <c r="D255">
        <v>2.42528238408686E-2</v>
      </c>
      <c r="E255">
        <v>-3.1004708790861601E-2</v>
      </c>
      <c r="F255">
        <v>-2.9800138395180802E-2</v>
      </c>
      <c r="G255">
        <v>-2.7483167567763402E-2</v>
      </c>
      <c r="H255">
        <f t="shared" si="9"/>
        <v>1.5064411003619975</v>
      </c>
      <c r="I255">
        <f t="shared" si="9"/>
        <v>1.4456207079142613</v>
      </c>
      <c r="J255">
        <f t="shared" si="9"/>
        <v>1.4847090672970635</v>
      </c>
      <c r="K255">
        <f t="shared" si="9"/>
        <v>1.0254370317363215</v>
      </c>
      <c r="L255">
        <f t="shared" si="10"/>
        <v>1.0570500305220176</v>
      </c>
      <c r="M255">
        <f t="shared" si="10"/>
        <v>0.97758709807364141</v>
      </c>
      <c r="N255">
        <v>0.95514283</v>
      </c>
    </row>
    <row r="256" spans="1:14" x14ac:dyDescent="0.25">
      <c r="A256" s="2">
        <v>42450</v>
      </c>
      <c r="B256">
        <v>1.29905389167201E-2</v>
      </c>
      <c r="C256">
        <v>1.9115422374036E-2</v>
      </c>
      <c r="D256">
        <v>1.5531563608553E-2</v>
      </c>
      <c r="E256">
        <v>-2.8285562182697899E-2</v>
      </c>
      <c r="F256">
        <v>-2.61480629370071E-2</v>
      </c>
      <c r="G256">
        <v>-2.44733684990374E-2</v>
      </c>
      <c r="H256">
        <f t="shared" si="9"/>
        <v>1.5260105821019969</v>
      </c>
      <c r="I256">
        <f t="shared" si="9"/>
        <v>1.4732543583386952</v>
      </c>
      <c r="J256">
        <f t="shared" si="9"/>
        <v>1.5077689206159832</v>
      </c>
      <c r="K256">
        <f t="shared" si="9"/>
        <v>0.99643196881070273</v>
      </c>
      <c r="L256">
        <f t="shared" si="10"/>
        <v>1.0294102197963626</v>
      </c>
      <c r="M256">
        <f t="shared" si="10"/>
        <v>0.95366224878258066</v>
      </c>
      <c r="N256">
        <v>0.98119037099999995</v>
      </c>
    </row>
    <row r="257" spans="1:14" x14ac:dyDescent="0.25">
      <c r="A257" s="2">
        <v>42451</v>
      </c>
      <c r="B257">
        <v>-5.8430123241671799E-3</v>
      </c>
      <c r="C257">
        <v>-1.03259295284574E-2</v>
      </c>
      <c r="D257">
        <v>-5.5414389176000499E-3</v>
      </c>
      <c r="E257">
        <v>3.4179266752588505E-3</v>
      </c>
      <c r="F257">
        <v>-1.6260023839193712E-3</v>
      </c>
      <c r="G257">
        <v>-7.1512143888913498E-4</v>
      </c>
      <c r="H257">
        <f t="shared" si="9"/>
        <v>1.5170940834639655</v>
      </c>
      <c r="I257">
        <f t="shared" si="9"/>
        <v>1.4580416376569971</v>
      </c>
      <c r="J257">
        <f t="shared" si="9"/>
        <v>1.4994137112405339</v>
      </c>
      <c r="K257">
        <f t="shared" si="9"/>
        <v>0.99983770021698137</v>
      </c>
      <c r="L257">
        <f t="shared" si="10"/>
        <v>1.0277363963249426</v>
      </c>
      <c r="M257">
        <f t="shared" si="10"/>
        <v>0.95298026446301698</v>
      </c>
      <c r="N257">
        <v>0.97410058899999996</v>
      </c>
    </row>
    <row r="258" spans="1:14" x14ac:dyDescent="0.25">
      <c r="A258" s="2">
        <v>42452</v>
      </c>
      <c r="B258">
        <v>4.3578527075608603E-3</v>
      </c>
      <c r="C258">
        <v>5.3061651045442099E-3</v>
      </c>
      <c r="D258">
        <v>5.5993833229010196E-3</v>
      </c>
      <c r="E258">
        <v>-8.7455711892735905E-3</v>
      </c>
      <c r="F258">
        <v>-7.9257056092647896E-3</v>
      </c>
      <c r="G258">
        <v>-7.19938744097389E-3</v>
      </c>
      <c r="H258">
        <f t="shared" si="9"/>
        <v>1.5237053560232137</v>
      </c>
      <c r="I258">
        <f t="shared" si="9"/>
        <v>1.4657782473157053</v>
      </c>
      <c r="J258">
        <f t="shared" si="9"/>
        <v>1.5078095033693835</v>
      </c>
      <c r="K258">
        <f t="shared" si="9"/>
        <v>0.99109354843201425</v>
      </c>
      <c r="L258">
        <f t="shared" si="10"/>
        <v>1.0195908602037445</v>
      </c>
      <c r="M258">
        <f t="shared" si="10"/>
        <v>0.94611939031554593</v>
      </c>
      <c r="N258">
        <v>0.97930255700000002</v>
      </c>
    </row>
    <row r="259" spans="1:14" x14ac:dyDescent="0.25">
      <c r="A259" s="2">
        <v>42453</v>
      </c>
      <c r="B259">
        <v>-1.5032454692321701E-2</v>
      </c>
      <c r="C259">
        <v>-1.2613530102084099E-2</v>
      </c>
      <c r="D259">
        <v>-1.0367670967979499E-2</v>
      </c>
      <c r="E259">
        <v>2.86694635537003E-2</v>
      </c>
      <c r="F259">
        <v>2.8442819120607699E-2</v>
      </c>
      <c r="G259">
        <v>2.5709243300789102E-2</v>
      </c>
      <c r="H259">
        <f t="shared" si="9"/>
        <v>1.5008003242943468</v>
      </c>
      <c r="I259">
        <f t="shared" si="9"/>
        <v>1.4472896092702086</v>
      </c>
      <c r="J259">
        <f t="shared" si="9"/>
        <v>1.4921770305560571</v>
      </c>
      <c r="K259">
        <f t="shared" ref="K259:M322" si="11">(1+E259)*K258</f>
        <v>1.0195076687970934</v>
      </c>
      <c r="L259">
        <f t="shared" si="10"/>
        <v>1.0485908986175443</v>
      </c>
      <c r="M259">
        <f t="shared" si="10"/>
        <v>0.97044340391276251</v>
      </c>
      <c r="N259">
        <v>0.96099266999999999</v>
      </c>
    </row>
    <row r="260" spans="1:14" x14ac:dyDescent="0.25">
      <c r="A260" s="2">
        <v>42454</v>
      </c>
      <c r="B260">
        <v>4.6959089480128101E-3</v>
      </c>
      <c r="C260">
        <v>3.7744158892247799E-3</v>
      </c>
      <c r="D260">
        <v>8.0520092350283203E-3</v>
      </c>
      <c r="E260">
        <v>1.49015940327439E-4</v>
      </c>
      <c r="F260">
        <v>1.6308242656763901E-3</v>
      </c>
      <c r="G260">
        <v>1.4676422689185E-3</v>
      </c>
      <c r="H260">
        <f t="shared" ref="H260:M323" si="12">(1+B260)*H259</f>
        <v>1.5078479459663812</v>
      </c>
      <c r="I260">
        <f t="shared" si="12"/>
        <v>1.4527522821677479</v>
      </c>
      <c r="J260">
        <f t="shared" si="12"/>
        <v>1.5041920537863915</v>
      </c>
      <c r="K260">
        <f t="shared" si="11"/>
        <v>1.0196595916910303</v>
      </c>
      <c r="L260">
        <f t="shared" si="11"/>
        <v>1.0503009660997773</v>
      </c>
      <c r="M260">
        <f t="shared" si="11"/>
        <v>0.97186766767193811</v>
      </c>
      <c r="N260">
        <v>0.96648740499999997</v>
      </c>
    </row>
    <row r="261" spans="1:14" x14ac:dyDescent="0.25">
      <c r="A261" s="2">
        <v>42457</v>
      </c>
      <c r="B261">
        <v>-3.2808450498446099E-3</v>
      </c>
      <c r="C261">
        <v>-5.9366702882883201E-3</v>
      </c>
      <c r="D261">
        <v>-4.2739584191286697E-3</v>
      </c>
      <c r="E261">
        <v>7.8712032000696E-3</v>
      </c>
      <c r="F261">
        <v>9.2811162141878296E-3</v>
      </c>
      <c r="G261">
        <v>8.7107846661583499E-3</v>
      </c>
      <c r="H261">
        <f t="shared" si="12"/>
        <v>1.502900930496939</v>
      </c>
      <c r="I261">
        <f t="shared" si="12"/>
        <v>1.4441277708579594</v>
      </c>
      <c r="J261">
        <f t="shared" si="12"/>
        <v>1.4977631994941247</v>
      </c>
      <c r="K261">
        <f t="shared" si="11"/>
        <v>1.0276855395321305</v>
      </c>
      <c r="L261">
        <f t="shared" si="11"/>
        <v>1.0600489314260231</v>
      </c>
      <c r="M261">
        <f t="shared" si="11"/>
        <v>0.98033339764902983</v>
      </c>
      <c r="N261">
        <v>0.95952064199999998</v>
      </c>
    </row>
    <row r="262" spans="1:14" x14ac:dyDescent="0.25">
      <c r="A262" s="2">
        <v>42458</v>
      </c>
      <c r="B262">
        <v>-2.0189241435896E-2</v>
      </c>
      <c r="C262">
        <v>-1.73269304066106E-2</v>
      </c>
      <c r="D262">
        <v>-2.10398152569038E-2</v>
      </c>
      <c r="E262">
        <v>1.3002830678116802E-2</v>
      </c>
      <c r="F262">
        <v>1.2399683814934002E-2</v>
      </c>
      <c r="G262">
        <v>1.1846246300847199E-2</v>
      </c>
      <c r="H262">
        <f t="shared" si="12"/>
        <v>1.4725585007569035</v>
      </c>
      <c r="I262">
        <f t="shared" si="12"/>
        <v>1.4191054694740499</v>
      </c>
      <c r="J262">
        <f t="shared" si="12"/>
        <v>1.4662505384781792</v>
      </c>
      <c r="K262">
        <f t="shared" si="11"/>
        <v>1.0410483605930159</v>
      </c>
      <c r="L262">
        <f t="shared" si="11"/>
        <v>1.0731932030040645</v>
      </c>
      <c r="M262">
        <f t="shared" si="11"/>
        <v>0.99194666853452673</v>
      </c>
      <c r="N262">
        <v>0.94494125900000003</v>
      </c>
    </row>
    <row r="263" spans="1:14" x14ac:dyDescent="0.25">
      <c r="A263" s="2">
        <v>42459</v>
      </c>
      <c r="B263">
        <v>2.6941303232757501E-2</v>
      </c>
      <c r="C263">
        <v>3.1561855722526802E-2</v>
      </c>
      <c r="D263">
        <v>2.56026400777986E-2</v>
      </c>
      <c r="E263">
        <v>-2.9970746440142401E-2</v>
      </c>
      <c r="F263">
        <v>-2.97291487321103E-2</v>
      </c>
      <c r="G263">
        <v>-2.7420030552892102E-2</v>
      </c>
      <c r="H263">
        <f t="shared" si="12"/>
        <v>1.5122311458537701</v>
      </c>
      <c r="I263">
        <f t="shared" si="12"/>
        <v>1.4638950715566386</v>
      </c>
      <c r="J263">
        <f t="shared" si="12"/>
        <v>1.5037904232787145</v>
      </c>
      <c r="K263">
        <f t="shared" si="11"/>
        <v>1.0098473641457566</v>
      </c>
      <c r="L263">
        <f t="shared" si="11"/>
        <v>1.0412880826536668</v>
      </c>
      <c r="M263">
        <f t="shared" si="11"/>
        <v>0.96474746057647043</v>
      </c>
      <c r="N263">
        <v>0.97378493399999999</v>
      </c>
    </row>
    <row r="264" spans="1:14" x14ac:dyDescent="0.25">
      <c r="A264" s="2">
        <v>42460</v>
      </c>
      <c r="B264">
        <v>5.7922972528385297E-3</v>
      </c>
      <c r="C264">
        <v>4.5203853196422198E-3</v>
      </c>
      <c r="D264">
        <v>3.7174668376957001E-3</v>
      </c>
      <c r="E264">
        <v>5.0552068941650801E-3</v>
      </c>
      <c r="F264">
        <v>3.63763614797702E-3</v>
      </c>
      <c r="G264">
        <v>4.2755157111033304E-3</v>
      </c>
      <c r="H264">
        <f t="shared" si="12"/>
        <v>1.5209904381655559</v>
      </c>
      <c r="I264">
        <f t="shared" si="12"/>
        <v>1.4705124413475998</v>
      </c>
      <c r="J264">
        <f t="shared" si="12"/>
        <v>1.5093807143080977</v>
      </c>
      <c r="K264">
        <f t="shared" si="11"/>
        <v>1.0149523515030408</v>
      </c>
      <c r="L264">
        <f t="shared" si="11"/>
        <v>1.0450759098235856</v>
      </c>
      <c r="M264">
        <f t="shared" si="11"/>
        <v>0.96887225350141226</v>
      </c>
      <c r="N264">
        <v>0.97606493400000005</v>
      </c>
    </row>
    <row r="265" spans="1:14" x14ac:dyDescent="0.25">
      <c r="A265" s="2">
        <v>42461</v>
      </c>
      <c r="B265">
        <v>-2.1642790325399701E-3</v>
      </c>
      <c r="C265">
        <v>-5.9434569069651503E-3</v>
      </c>
      <c r="D265">
        <v>-6.5370178115453398E-4</v>
      </c>
      <c r="E265">
        <v>5.5148357630208098E-3</v>
      </c>
      <c r="F265">
        <v>8.3432687534260204E-3</v>
      </c>
      <c r="G265">
        <v>4.2383482882256103E-3</v>
      </c>
      <c r="H265">
        <f t="shared" si="12"/>
        <v>1.5176985904515403</v>
      </c>
      <c r="I265">
        <f t="shared" si="12"/>
        <v>1.4617725140212943</v>
      </c>
      <c r="J265">
        <f t="shared" si="12"/>
        <v>1.5083940294467142</v>
      </c>
      <c r="K265">
        <f t="shared" si="11"/>
        <v>1.0205496470288717</v>
      </c>
      <c r="L265">
        <f t="shared" si="11"/>
        <v>1.0537952590069748</v>
      </c>
      <c r="M265">
        <f t="shared" si="11"/>
        <v>0.97297867155854922</v>
      </c>
      <c r="N265">
        <v>0.97585962400000004</v>
      </c>
    </row>
    <row r="266" spans="1:14" x14ac:dyDescent="0.25">
      <c r="A266" s="2">
        <v>42465</v>
      </c>
      <c r="B266">
        <v>2.0891580814147801E-2</v>
      </c>
      <c r="C266">
        <v>2.1505825822597399E-2</v>
      </c>
      <c r="D266">
        <v>1.9490896236139799E-2</v>
      </c>
      <c r="E266">
        <v>-2.3782200461352501E-2</v>
      </c>
      <c r="F266">
        <v>-2.3892733136728201E-2</v>
      </c>
      <c r="G266">
        <v>-2.3100337953105499E-2</v>
      </c>
      <c r="H266">
        <f t="shared" si="12"/>
        <v>1.549405713205477</v>
      </c>
      <c r="I266">
        <f t="shared" si="12"/>
        <v>1.4932091391000963</v>
      </c>
      <c r="J266">
        <f t="shared" si="12"/>
        <v>1.5377939809578729</v>
      </c>
      <c r="K266">
        <f t="shared" si="11"/>
        <v>0.99627873074246864</v>
      </c>
      <c r="L266">
        <f t="shared" si="11"/>
        <v>1.0286172101027717</v>
      </c>
      <c r="M266">
        <f t="shared" si="11"/>
        <v>0.95050253542438312</v>
      </c>
      <c r="N266">
        <v>0.99575706500000005</v>
      </c>
    </row>
    <row r="267" spans="1:14" x14ac:dyDescent="0.25">
      <c r="A267" s="2">
        <v>42466</v>
      </c>
      <c r="B267">
        <v>7.8903691791861103E-4</v>
      </c>
      <c r="C267">
        <v>2.0121877195127202E-3</v>
      </c>
      <c r="D267" s="1">
        <v>7.9757963861403603E-5</v>
      </c>
      <c r="E267">
        <v>6.9719587285332896E-3</v>
      </c>
      <c r="F267">
        <v>6.1560964634491001E-3</v>
      </c>
      <c r="G267">
        <v>4.2912074267796993E-3</v>
      </c>
      <c r="H267">
        <f t="shared" si="12"/>
        <v>1.5506282515140302</v>
      </c>
      <c r="I267">
        <f t="shared" si="12"/>
        <v>1.4962137561924578</v>
      </c>
      <c r="J267">
        <f t="shared" si="12"/>
        <v>1.5379166322746325</v>
      </c>
      <c r="K267">
        <f t="shared" si="11"/>
        <v>1.0032247449353207</v>
      </c>
      <c r="L267">
        <f t="shared" si="11"/>
        <v>1.0349494768721283</v>
      </c>
      <c r="M267">
        <f t="shared" si="11"/>
        <v>0.95458133896356923</v>
      </c>
      <c r="N267">
        <v>0.99510359999999998</v>
      </c>
    </row>
    <row r="268" spans="1:14" x14ac:dyDescent="0.25">
      <c r="A268" s="2">
        <v>42467</v>
      </c>
      <c r="B268">
        <v>-1.9456040691375701E-2</v>
      </c>
      <c r="C268">
        <v>-2.0259561680204399E-2</v>
      </c>
      <c r="D268">
        <v>-1.64101198460916E-2</v>
      </c>
      <c r="E268">
        <v>2.0241164976254899E-2</v>
      </c>
      <c r="F268">
        <v>1.74860406023515E-2</v>
      </c>
      <c r="G268">
        <v>1.8499126571213002E-2</v>
      </c>
      <c r="H268">
        <f t="shared" si="12"/>
        <v>1.5204591651553763</v>
      </c>
      <c r="I268">
        <f t="shared" si="12"/>
        <v>1.4659011213121065</v>
      </c>
      <c r="J268">
        <f t="shared" si="12"/>
        <v>1.5126792360257082</v>
      </c>
      <c r="K268">
        <f t="shared" si="11"/>
        <v>1.0235311825058178</v>
      </c>
      <c r="L268">
        <f t="shared" si="11"/>
        <v>1.0530466454460969</v>
      </c>
      <c r="M268">
        <f t="shared" si="11"/>
        <v>0.97224025997557439</v>
      </c>
      <c r="N268">
        <v>0.97757393699999995</v>
      </c>
    </row>
    <row r="269" spans="1:14" x14ac:dyDescent="0.25">
      <c r="A269" s="2">
        <v>42468</v>
      </c>
      <c r="B269">
        <v>-5.3018705734831804E-3</v>
      </c>
      <c r="C269">
        <v>-9.7057612208627606E-3</v>
      </c>
      <c r="D269">
        <v>-6.6381982879187701E-3</v>
      </c>
      <c r="E269">
        <v>1.11431664527279E-2</v>
      </c>
      <c r="F269">
        <v>1.17822129750527E-2</v>
      </c>
      <c r="G269">
        <v>8.7473305397400905E-3</v>
      </c>
      <c r="H269">
        <f t="shared" si="12"/>
        <v>1.5123978874494561</v>
      </c>
      <c r="I269">
        <f t="shared" si="12"/>
        <v>1.4516734350552563</v>
      </c>
      <c r="J269">
        <f t="shared" si="12"/>
        <v>1.502637771310952</v>
      </c>
      <c r="K269">
        <f t="shared" si="11"/>
        <v>1.0349365608420376</v>
      </c>
      <c r="L269">
        <f t="shared" si="11"/>
        <v>1.0654538652954075</v>
      </c>
      <c r="M269">
        <f t="shared" si="11"/>
        <v>0.98074476689362355</v>
      </c>
      <c r="N269">
        <v>0.96892746399999996</v>
      </c>
    </row>
    <row r="270" spans="1:14" x14ac:dyDescent="0.25">
      <c r="A270" s="2">
        <v>42471</v>
      </c>
      <c r="B270">
        <v>2.19204527528883E-2</v>
      </c>
      <c r="C270">
        <v>2.1312972056638901E-2</v>
      </c>
      <c r="D270">
        <v>2.5448543686648201E-2</v>
      </c>
      <c r="E270">
        <v>-1.6461276527949299E-2</v>
      </c>
      <c r="F270">
        <v>-1.50873292991656E-2</v>
      </c>
      <c r="G270">
        <v>-1.7131767822584298E-2</v>
      </c>
      <c r="H270">
        <f t="shared" si="12"/>
        <v>1.54555033388486</v>
      </c>
      <c r="I270">
        <f t="shared" si="12"/>
        <v>1.4826129104119541</v>
      </c>
      <c r="J270">
        <f t="shared" si="12"/>
        <v>1.5408777142793666</v>
      </c>
      <c r="K270">
        <f t="shared" si="11"/>
        <v>1.017900183925132</v>
      </c>
      <c r="L270">
        <f t="shared" si="11"/>
        <v>1.0493790119766269</v>
      </c>
      <c r="M270">
        <f t="shared" si="11"/>
        <v>0.96394287525398747</v>
      </c>
      <c r="N270">
        <v>0.98756922499999999</v>
      </c>
    </row>
    <row r="271" spans="1:14" x14ac:dyDescent="0.25">
      <c r="A271" s="2">
        <v>42472</v>
      </c>
      <c r="B271">
        <v>-1.0090446113062599E-3</v>
      </c>
      <c r="C271">
        <v>-5.8530024482699198E-3</v>
      </c>
      <c r="D271">
        <v>-2.55141765267184E-3</v>
      </c>
      <c r="E271">
        <v>8.9844904644526703E-3</v>
      </c>
      <c r="F271">
        <v>9.1167898306321292E-3</v>
      </c>
      <c r="G271">
        <v>8.2052007547325102E-3</v>
      </c>
      <c r="H271">
        <f t="shared" si="12"/>
        <v>1.5439908046489508</v>
      </c>
      <c r="I271">
        <f t="shared" si="12"/>
        <v>1.4739351734174764</v>
      </c>
      <c r="J271">
        <f t="shared" si="12"/>
        <v>1.5369462916785455</v>
      </c>
      <c r="K271">
        <f t="shared" si="11"/>
        <v>1.0270454984213719</v>
      </c>
      <c r="L271">
        <f t="shared" si="11"/>
        <v>1.0589459798814942</v>
      </c>
      <c r="M271">
        <f t="shared" si="11"/>
        <v>0.97185222006154037</v>
      </c>
      <c r="N271">
        <v>0.98331957999999997</v>
      </c>
    </row>
    <row r="272" spans="1:14" x14ac:dyDescent="0.25">
      <c r="A272" s="2">
        <v>42473</v>
      </c>
      <c r="B272">
        <v>1.3113432015139301E-2</v>
      </c>
      <c r="C272">
        <v>1.8939233675827699E-2</v>
      </c>
      <c r="D272">
        <v>1.30492862752116E-2</v>
      </c>
      <c r="E272">
        <v>-1.41946810633812E-2</v>
      </c>
      <c r="F272">
        <v>-1.38382325815232E-2</v>
      </c>
      <c r="G272">
        <v>-1.85391945770443E-2</v>
      </c>
      <c r="H272">
        <f t="shared" si="12"/>
        <v>1.5642378230977152</v>
      </c>
      <c r="I272">
        <f t="shared" si="12"/>
        <v>1.5018503760898514</v>
      </c>
      <c r="J272">
        <f t="shared" si="12"/>
        <v>1.5570023438282836</v>
      </c>
      <c r="K272">
        <f t="shared" si="11"/>
        <v>1.0124669151336991</v>
      </c>
      <c r="L272">
        <f t="shared" si="11"/>
        <v>1.0442920391206252</v>
      </c>
      <c r="M272">
        <f t="shared" si="11"/>
        <v>0.953834862653687</v>
      </c>
      <c r="N272">
        <v>0.99989261299999999</v>
      </c>
    </row>
    <row r="273" spans="1:14" x14ac:dyDescent="0.25">
      <c r="A273" s="2">
        <v>42474</v>
      </c>
      <c r="B273">
        <v>7.08629296597184E-3</v>
      </c>
      <c r="C273">
        <v>1.0381212914196599E-2</v>
      </c>
      <c r="D273">
        <v>8.7729689138695797E-3</v>
      </c>
      <c r="E273">
        <v>-6.3391373121385198E-3</v>
      </c>
      <c r="F273">
        <v>-6.7947477010433504E-3</v>
      </c>
      <c r="G273">
        <v>-4.0424405077561397E-3</v>
      </c>
      <c r="H273">
        <f t="shared" si="12"/>
        <v>1.5753224705806397</v>
      </c>
      <c r="I273">
        <f t="shared" si="12"/>
        <v>1.5174414046093065</v>
      </c>
      <c r="J273">
        <f t="shared" si="12"/>
        <v>1.5706618769895113</v>
      </c>
      <c r="K273">
        <f t="shared" si="11"/>
        <v>1.0060487483346694</v>
      </c>
      <c r="L273">
        <f t="shared" si="11"/>
        <v>1.0371963381885925</v>
      </c>
      <c r="M273">
        <f t="shared" si="11"/>
        <v>0.94997904196718574</v>
      </c>
      <c r="N273">
        <v>1.0056246360000001</v>
      </c>
    </row>
    <row r="274" spans="1:14" x14ac:dyDescent="0.25">
      <c r="A274" s="2">
        <v>42475</v>
      </c>
      <c r="B274">
        <v>-5.5851863508861697E-3</v>
      </c>
      <c r="C274">
        <v>-7.1470257625869801E-3</v>
      </c>
      <c r="D274">
        <v>-5.0537858074632697E-3</v>
      </c>
      <c r="E274">
        <v>4.3355696338276996E-3</v>
      </c>
      <c r="F274">
        <v>3.9687454755497897E-3</v>
      </c>
      <c r="G274">
        <v>1.5698576272668301E-3</v>
      </c>
      <c r="H274">
        <f t="shared" si="12"/>
        <v>1.5665240010197086</v>
      </c>
      <c r="I274">
        <f t="shared" si="12"/>
        <v>1.5065962117973477</v>
      </c>
      <c r="J274">
        <f t="shared" si="12"/>
        <v>1.5627240882872582</v>
      </c>
      <c r="K274">
        <f t="shared" si="11"/>
        <v>1.0104105427380996</v>
      </c>
      <c r="L274">
        <f t="shared" si="11"/>
        <v>1.0413127064630352</v>
      </c>
      <c r="M274">
        <f t="shared" si="11"/>
        <v>0.95147037381196164</v>
      </c>
      <c r="N274">
        <v>1.001616056</v>
      </c>
    </row>
    <row r="275" spans="1:14" x14ac:dyDescent="0.25">
      <c r="A275" s="2">
        <v>42478</v>
      </c>
      <c r="B275">
        <v>-2.1878578325475798E-2</v>
      </c>
      <c r="C275">
        <v>-1.86789824985438E-2</v>
      </c>
      <c r="D275">
        <v>-1.6847440269991201E-2</v>
      </c>
      <c r="E275">
        <v>2.0175301421969501E-2</v>
      </c>
      <c r="F275">
        <v>2.15921538538708E-2</v>
      </c>
      <c r="G275">
        <v>2.0440136853962201E-2</v>
      </c>
      <c r="H275">
        <f t="shared" si="12"/>
        <v>1.5322506829646612</v>
      </c>
      <c r="I275">
        <f t="shared" si="12"/>
        <v>1.4784545275248127</v>
      </c>
      <c r="J275">
        <f t="shared" si="12"/>
        <v>1.5363961875513621</v>
      </c>
      <c r="K275">
        <f t="shared" si="11"/>
        <v>1.0307958799977766</v>
      </c>
      <c r="L275">
        <f t="shared" si="11"/>
        <v>1.0637968906309756</v>
      </c>
      <c r="M275">
        <f t="shared" si="11"/>
        <v>0.97091855846516872</v>
      </c>
      <c r="N275">
        <v>0.98537606</v>
      </c>
    </row>
    <row r="276" spans="1:14" x14ac:dyDescent="0.25">
      <c r="A276" s="2">
        <v>42479</v>
      </c>
      <c r="B276">
        <v>4.2470520248957802E-3</v>
      </c>
      <c r="C276">
        <v>1.05974681801584E-3</v>
      </c>
      <c r="D276">
        <v>5.2897320821649997E-3</v>
      </c>
      <c r="E276">
        <v>-7.4427800410260796E-3</v>
      </c>
      <c r="F276">
        <v>-8.6209838509090399E-3</v>
      </c>
      <c r="G276">
        <v>-7.6125698442949998E-3</v>
      </c>
      <c r="H276">
        <f t="shared" si="12"/>
        <v>1.5387582313303942</v>
      </c>
      <c r="I276">
        <f t="shared" si="12"/>
        <v>1.480021315005938</v>
      </c>
      <c r="J276">
        <f t="shared" si="12"/>
        <v>1.5445233117555686</v>
      </c>
      <c r="K276">
        <f t="shared" si="11"/>
        <v>1.0231238929957571</v>
      </c>
      <c r="L276">
        <f t="shared" si="11"/>
        <v>1.0546259148161987</v>
      </c>
      <c r="M276">
        <f t="shared" si="11"/>
        <v>0.96352737312573034</v>
      </c>
      <c r="N276">
        <v>0.98880109199999999</v>
      </c>
    </row>
    <row r="277" spans="1:14" x14ac:dyDescent="0.25">
      <c r="A277" s="2">
        <v>42480</v>
      </c>
      <c r="B277">
        <v>-2.4989263298371599E-2</v>
      </c>
      <c r="C277">
        <v>-2.8530012326808799E-2</v>
      </c>
      <c r="D277">
        <v>-2.73953791827991E-2</v>
      </c>
      <c r="E277">
        <v>4.0328481834609305E-2</v>
      </c>
      <c r="F277">
        <v>4.1764663470354395E-2</v>
      </c>
      <c r="G277">
        <v>3.4807584936037805E-2</v>
      </c>
      <c r="H277">
        <f t="shared" si="12"/>
        <v>1.5003057967351425</v>
      </c>
      <c r="I277">
        <f t="shared" si="12"/>
        <v>1.4377962886448787</v>
      </c>
      <c r="J277">
        <f t="shared" si="12"/>
        <v>1.502210509973352</v>
      </c>
      <c r="K277">
        <f t="shared" si="11"/>
        <v>1.0643849263289913</v>
      </c>
      <c r="L277">
        <f t="shared" si="11"/>
        <v>1.0986720112356119</v>
      </c>
      <c r="M277">
        <f t="shared" si="11"/>
        <v>0.99706543400400161</v>
      </c>
      <c r="N277">
        <v>0.95945292599999998</v>
      </c>
    </row>
    <row r="278" spans="1:14" x14ac:dyDescent="0.25">
      <c r="A278" s="2">
        <v>42481</v>
      </c>
      <c r="B278">
        <v>-8.2523610333035593E-3</v>
      </c>
      <c r="C278">
        <v>-1.2257815410709401E-2</v>
      </c>
      <c r="D278">
        <v>-8.6674608753906195E-3</v>
      </c>
      <c r="E278">
        <v>1.1670893517936201E-2</v>
      </c>
      <c r="F278">
        <v>9.9208019173399695E-3</v>
      </c>
      <c r="G278">
        <v>1.2738467017788699E-2</v>
      </c>
      <c r="H278">
        <f t="shared" si="12"/>
        <v>1.4879247316401261</v>
      </c>
      <c r="I278">
        <f t="shared" si="12"/>
        <v>1.4201720471404669</v>
      </c>
      <c r="J278">
        <f t="shared" si="12"/>
        <v>1.4891901591515575</v>
      </c>
      <c r="K278">
        <f t="shared" si="11"/>
        <v>1.0768072494662733</v>
      </c>
      <c r="L278">
        <f t="shared" si="11"/>
        <v>1.109571718631206</v>
      </c>
      <c r="M278">
        <f t="shared" si="11"/>
        <v>1.0097665191496388</v>
      </c>
      <c r="N278">
        <v>0.95115883999999995</v>
      </c>
    </row>
    <row r="279" spans="1:14" x14ac:dyDescent="0.25">
      <c r="A279" s="2">
        <v>42482</v>
      </c>
      <c r="B279">
        <v>7.2703041352353099E-3</v>
      </c>
      <c r="C279">
        <v>6.83016440995831E-3</v>
      </c>
      <c r="D279">
        <v>6.9057855803686596E-3</v>
      </c>
      <c r="E279">
        <v>1.4228376059902E-3</v>
      </c>
      <c r="F279">
        <v>7.1131022920310196E-4</v>
      </c>
      <c r="G279">
        <v>2.1768446451303901E-4</v>
      </c>
      <c r="H279">
        <f t="shared" si="12"/>
        <v>1.4987423969694882</v>
      </c>
      <c r="I279">
        <f t="shared" si="12"/>
        <v>1.4298720557128632</v>
      </c>
      <c r="J279">
        <f t="shared" si="12"/>
        <v>1.4994741870790533</v>
      </c>
      <c r="K279">
        <f t="shared" si="11"/>
        <v>1.0783393713152167</v>
      </c>
      <c r="L279">
        <f t="shared" si="11"/>
        <v>1.1103609683447029</v>
      </c>
      <c r="M279">
        <f t="shared" si="11"/>
        <v>1.0099863296336431</v>
      </c>
      <c r="N279">
        <v>0.95429634299999999</v>
      </c>
    </row>
    <row r="280" spans="1:14" x14ac:dyDescent="0.25">
      <c r="A280" s="2">
        <v>42485</v>
      </c>
      <c r="B280">
        <v>-7.4750265686833904E-3</v>
      </c>
      <c r="C280">
        <v>-7.8661970882818993E-3</v>
      </c>
      <c r="D280">
        <v>-6.4035405656824099E-3</v>
      </c>
      <c r="E280">
        <v>9.5596670633237794E-3</v>
      </c>
      <c r="F280">
        <v>9.7739910621961103E-3</v>
      </c>
      <c r="G280">
        <v>7.3369062050903698E-3</v>
      </c>
      <c r="H280">
        <f t="shared" si="12"/>
        <v>1.487539257732529</v>
      </c>
      <c r="I280">
        <f t="shared" si="12"/>
        <v>1.4186244003115991</v>
      </c>
      <c r="J280">
        <f t="shared" si="12"/>
        <v>1.489872243294899</v>
      </c>
      <c r="K280">
        <f t="shared" si="11"/>
        <v>1.088647936686264</v>
      </c>
      <c r="L280">
        <f t="shared" si="11"/>
        <v>1.1212136265251154</v>
      </c>
      <c r="M280">
        <f t="shared" si="11"/>
        <v>1.0173965046025886</v>
      </c>
      <c r="N280">
        <v>0.95005502600000002</v>
      </c>
    </row>
    <row r="281" spans="1:14" x14ac:dyDescent="0.25">
      <c r="A281" s="2">
        <v>42486</v>
      </c>
      <c r="B281">
        <v>1.01676753089731E-2</v>
      </c>
      <c r="C281">
        <v>1.2074342670420299E-2</v>
      </c>
      <c r="D281">
        <v>7.0941654695317003E-3</v>
      </c>
      <c r="E281">
        <v>-8.5352678384004194E-3</v>
      </c>
      <c r="F281">
        <v>-9.1434666490198997E-3</v>
      </c>
      <c r="G281">
        <v>-6.3505871624226296E-3</v>
      </c>
      <c r="H281">
        <f t="shared" si="12"/>
        <v>1.5026640739145041</v>
      </c>
      <c r="I281">
        <f t="shared" si="12"/>
        <v>1.4357533574415811</v>
      </c>
      <c r="J281">
        <f t="shared" si="12"/>
        <v>1.5004416435172956</v>
      </c>
      <c r="K281">
        <f t="shared" si="11"/>
        <v>1.0793560349649247</v>
      </c>
      <c r="L281">
        <f t="shared" si="11"/>
        <v>1.1109618471245564</v>
      </c>
      <c r="M281">
        <f t="shared" si="11"/>
        <v>1.0109354394213657</v>
      </c>
      <c r="N281">
        <v>0.95722992100000004</v>
      </c>
    </row>
    <row r="282" spans="1:14" x14ac:dyDescent="0.25">
      <c r="A282" s="2">
        <v>42487</v>
      </c>
      <c r="B282">
        <v>-4.0814672159458004E-3</v>
      </c>
      <c r="C282">
        <v>-6.2182582538586502E-3</v>
      </c>
      <c r="D282">
        <v>-3.3605227731393402E-3</v>
      </c>
      <c r="E282">
        <v>6.3352070307069403E-3</v>
      </c>
      <c r="F282">
        <v>7.0350669257932194E-3</v>
      </c>
      <c r="G282">
        <v>7.8760306187475003E-3</v>
      </c>
      <c r="H282">
        <f t="shared" si="12"/>
        <v>1.4965309997602425</v>
      </c>
      <c r="I282">
        <f t="shared" si="12"/>
        <v>1.4268254722761646</v>
      </c>
      <c r="J282">
        <f t="shared" si="12"/>
        <v>1.495399375204489</v>
      </c>
      <c r="K282">
        <f t="shared" si="11"/>
        <v>1.0861939789062705</v>
      </c>
      <c r="L282">
        <f t="shared" si="11"/>
        <v>1.1187775380710805</v>
      </c>
      <c r="M282">
        <f t="shared" si="11"/>
        <v>1.0188975978958252</v>
      </c>
      <c r="N282">
        <v>0.95194521399999998</v>
      </c>
    </row>
    <row r="283" spans="1:14" x14ac:dyDescent="0.25">
      <c r="A283" s="2">
        <v>42488</v>
      </c>
      <c r="B283">
        <v>-3.1000444285343401E-3</v>
      </c>
      <c r="C283">
        <v>-1.40509991483422E-3</v>
      </c>
      <c r="D283">
        <v>-5.1935100740503797E-3</v>
      </c>
      <c r="E283">
        <v>7.5666336789241301E-4</v>
      </c>
      <c r="F283">
        <v>-9.6312929184140799E-4</v>
      </c>
      <c r="G283">
        <v>-6.3970854712125803E-4</v>
      </c>
      <c r="H283">
        <f t="shared" si="12"/>
        <v>1.4918916871723069</v>
      </c>
      <c r="I283">
        <f t="shared" si="12"/>
        <v>1.4248206399265861</v>
      </c>
      <c r="J283">
        <f t="shared" si="12"/>
        <v>1.4876330034846359</v>
      </c>
      <c r="K283">
        <f t="shared" si="11"/>
        <v>1.0870158621005341</v>
      </c>
      <c r="L283">
        <f t="shared" si="11"/>
        <v>1.1177000106531101</v>
      </c>
      <c r="M283">
        <f t="shared" si="11"/>
        <v>1.01824580039381</v>
      </c>
      <c r="N283">
        <v>0.94982240900000003</v>
      </c>
    </row>
    <row r="284" spans="1:14" x14ac:dyDescent="0.25">
      <c r="A284" s="2">
        <v>42489</v>
      </c>
      <c r="B284">
        <v>1.8860337644735199E-3</v>
      </c>
      <c r="C284">
        <v>6.4052553782869995E-4</v>
      </c>
      <c r="D284">
        <v>9.6952088131524103E-4</v>
      </c>
      <c r="E284">
        <v>2.9847509324853199E-3</v>
      </c>
      <c r="F284">
        <v>2.9227125426823301E-3</v>
      </c>
      <c r="G284">
        <v>1.18251226025209E-3</v>
      </c>
      <c r="H284">
        <f t="shared" si="12"/>
        <v>1.4947054452672512</v>
      </c>
      <c r="I284">
        <f t="shared" si="12"/>
        <v>1.4257332739332846</v>
      </c>
      <c r="J284">
        <f t="shared" si="12"/>
        <v>1.4890752947452479</v>
      </c>
      <c r="K284">
        <f t="shared" si="11"/>
        <v>1.0902603337085652</v>
      </c>
      <c r="L284">
        <f t="shared" si="11"/>
        <v>1.1209667264932019</v>
      </c>
      <c r="M284">
        <f t="shared" si="11"/>
        <v>1.0194498885367258</v>
      </c>
      <c r="N284">
        <v>0.94887922899999999</v>
      </c>
    </row>
    <row r="285" spans="1:14" x14ac:dyDescent="0.25">
      <c r="A285" s="2">
        <v>42493</v>
      </c>
      <c r="B285">
        <v>2.2045175666977099E-2</v>
      </c>
      <c r="C285">
        <v>2.54564919717758E-2</v>
      </c>
      <c r="D285">
        <v>2.27436294388434E-2</v>
      </c>
      <c r="E285">
        <v>-2.8780339602748201E-2</v>
      </c>
      <c r="F285">
        <v>-2.7978345132993399E-2</v>
      </c>
      <c r="G285">
        <v>-2.42310240865539E-2</v>
      </c>
      <c r="H285">
        <f t="shared" si="12"/>
        <v>1.5276564893785549</v>
      </c>
      <c r="I285">
        <f t="shared" si="12"/>
        <v>1.4620274415750611</v>
      </c>
      <c r="J285">
        <f t="shared" si="12"/>
        <v>1.5229422714554703</v>
      </c>
      <c r="K285">
        <f t="shared" si="11"/>
        <v>1.0588822710490271</v>
      </c>
      <c r="L285">
        <f t="shared" si="11"/>
        <v>1.0896039325367735</v>
      </c>
      <c r="M285">
        <f t="shared" si="11"/>
        <v>0.99474757373255773</v>
      </c>
      <c r="N285">
        <v>0.97179400299999996</v>
      </c>
    </row>
    <row r="286" spans="1:14" x14ac:dyDescent="0.25">
      <c r="A286" s="2">
        <v>42494</v>
      </c>
      <c r="B286">
        <v>1.4363878416501E-3</v>
      </c>
      <c r="C286">
        <v>-1.3339493269018999E-3</v>
      </c>
      <c r="D286">
        <v>2.43442552864062E-3</v>
      </c>
      <c r="E286">
        <v>3.5795824998702801E-3</v>
      </c>
      <c r="F286">
        <v>-1.10497127571253E-3</v>
      </c>
      <c r="G286">
        <v>1.21981606984228E-3</v>
      </c>
      <c r="H286">
        <f t="shared" si="12"/>
        <v>1.5298507965861161</v>
      </c>
      <c r="I286">
        <f t="shared" si="12"/>
        <v>1.4600771710534599</v>
      </c>
      <c r="J286">
        <f t="shared" si="12"/>
        <v>1.5266497609997474</v>
      </c>
      <c r="K286">
        <f t="shared" si="11"/>
        <v>1.0626726274958971</v>
      </c>
      <c r="L286">
        <f t="shared" si="11"/>
        <v>1.0883999514894169</v>
      </c>
      <c r="M286">
        <f t="shared" si="11"/>
        <v>0.99596098280843326</v>
      </c>
      <c r="N286">
        <v>0.97158142300000006</v>
      </c>
    </row>
    <row r="287" spans="1:14" x14ac:dyDescent="0.25">
      <c r="A287" s="2">
        <v>42495</v>
      </c>
      <c r="B287">
        <v>3.51626593293663E-3</v>
      </c>
      <c r="C287">
        <v>2.83111778782753E-3</v>
      </c>
      <c r="D287">
        <v>-6.1444646097558696E-4</v>
      </c>
      <c r="E287">
        <v>-4.22197047780182E-3</v>
      </c>
      <c r="F287">
        <v>-4.1696248505743994E-3</v>
      </c>
      <c r="G287">
        <v>-6.6817073956834099E-3</v>
      </c>
      <c r="H287">
        <f t="shared" si="12"/>
        <v>1.5352301588246278</v>
      </c>
      <c r="I287">
        <f t="shared" si="12"/>
        <v>1.4642108215040301</v>
      </c>
      <c r="J287">
        <f t="shared" si="12"/>
        <v>1.5257117164569518</v>
      </c>
      <c r="K287">
        <f t="shared" si="11"/>
        <v>1.0581860550350413</v>
      </c>
      <c r="L287">
        <f t="shared" si="11"/>
        <v>1.0838617320043227</v>
      </c>
      <c r="M287">
        <f t="shared" si="11"/>
        <v>0.98930626294378998</v>
      </c>
      <c r="N287">
        <v>0.97529569800000004</v>
      </c>
    </row>
    <row r="288" spans="1:14" x14ac:dyDescent="0.25">
      <c r="A288" s="2">
        <v>42496</v>
      </c>
      <c r="B288">
        <v>-3.0024843858878401E-2</v>
      </c>
      <c r="C288">
        <v>-3.04319802212361E-2</v>
      </c>
      <c r="D288">
        <v>-3.29280798668726E-2</v>
      </c>
      <c r="E288">
        <v>3.3343301460580899E-2</v>
      </c>
      <c r="F288">
        <v>3.4456579344767202E-2</v>
      </c>
      <c r="G288">
        <v>3.2155229681260097E-2</v>
      </c>
      <c r="H288">
        <f t="shared" si="12"/>
        <v>1.4891351130184773</v>
      </c>
      <c r="I288">
        <f t="shared" si="12"/>
        <v>1.4196519867442996</v>
      </c>
      <c r="J288">
        <f t="shared" si="12"/>
        <v>1.475472959203634</v>
      </c>
      <c r="K288">
        <f t="shared" si="11"/>
        <v>1.0934694716694575</v>
      </c>
      <c r="L288">
        <f t="shared" si="11"/>
        <v>1.1212078997718866</v>
      </c>
      <c r="M288">
        <f t="shared" si="11"/>
        <v>1.0211176330538567</v>
      </c>
      <c r="N288">
        <v>0.94369340800000001</v>
      </c>
    </row>
    <row r="289" spans="1:14" x14ac:dyDescent="0.25">
      <c r="A289" s="2">
        <v>42499</v>
      </c>
      <c r="B289">
        <v>-2.30405197716518E-2</v>
      </c>
      <c r="C289">
        <v>-2.3212518464138202E-2</v>
      </c>
      <c r="D289">
        <v>-2.60792488532328E-2</v>
      </c>
      <c r="E289">
        <v>3.1162217915310202E-2</v>
      </c>
      <c r="F289">
        <v>3.0763352123016001E-2</v>
      </c>
      <c r="G289">
        <v>2.68174530024099E-2</v>
      </c>
      <c r="H289">
        <f t="shared" si="12"/>
        <v>1.4548246660043143</v>
      </c>
      <c r="I289">
        <f t="shared" si="12"/>
        <v>1.3866982887893471</v>
      </c>
      <c r="J289">
        <f t="shared" si="12"/>
        <v>1.4369937327243467</v>
      </c>
      <c r="K289">
        <f t="shared" si="11"/>
        <v>1.1275444056293602</v>
      </c>
      <c r="L289">
        <f t="shared" si="11"/>
        <v>1.1557000131956763</v>
      </c>
      <c r="M289">
        <f t="shared" si="11"/>
        <v>1.0485014071882106</v>
      </c>
      <c r="N289">
        <v>0.91591343400000003</v>
      </c>
    </row>
    <row r="290" spans="1:14" x14ac:dyDescent="0.25">
      <c r="A290" s="2">
        <v>42500</v>
      </c>
      <c r="B290">
        <v>-3.2134139795289402E-3</v>
      </c>
      <c r="C290">
        <v>1.6936539190503101E-3</v>
      </c>
      <c r="D290">
        <v>-6.4784809487715596E-4</v>
      </c>
      <c r="E290">
        <v>-1.06952299230974E-4</v>
      </c>
      <c r="F290">
        <v>1.10587184529457E-3</v>
      </c>
      <c r="G290">
        <v>1.77916414024416E-3</v>
      </c>
      <c r="H290">
        <f t="shared" si="12"/>
        <v>1.4501497120848126</v>
      </c>
      <c r="I290">
        <f t="shared" si="12"/>
        <v>1.3890468757806957</v>
      </c>
      <c r="J290">
        <f t="shared" si="12"/>
        <v>1.4360627790722509</v>
      </c>
      <c r="K290">
        <f t="shared" si="11"/>
        <v>1.1274238121626932</v>
      </c>
      <c r="L290">
        <f t="shared" si="11"/>
        <v>1.1569780693018759</v>
      </c>
      <c r="M290">
        <f t="shared" si="11"/>
        <v>1.0503668632928755</v>
      </c>
      <c r="N290">
        <v>0.91762123100000004</v>
      </c>
    </row>
    <row r="291" spans="1:14" x14ac:dyDescent="0.25">
      <c r="A291" s="2">
        <v>42501</v>
      </c>
      <c r="B291">
        <v>1.30952681903441E-2</v>
      </c>
      <c r="C291">
        <v>1.02592588084042E-2</v>
      </c>
      <c r="D291">
        <v>1.46199064271093E-2</v>
      </c>
      <c r="E291">
        <v>-4.7038377933883799E-3</v>
      </c>
      <c r="F291">
        <v>-8.6973039744665595E-3</v>
      </c>
      <c r="G291">
        <v>-7.9161510072597498E-3</v>
      </c>
      <c r="H291">
        <f t="shared" si="12"/>
        <v>1.4691398114807133</v>
      </c>
      <c r="I291">
        <f t="shared" si="12"/>
        <v>1.4032974671763352</v>
      </c>
      <c r="J291">
        <f t="shared" si="12"/>
        <v>1.4570578825257416</v>
      </c>
      <c r="K291">
        <f t="shared" si="11"/>
        <v>1.1221205934258762</v>
      </c>
      <c r="L291">
        <f t="shared" si="11"/>
        <v>1.1469154793413661</v>
      </c>
      <c r="M291">
        <f t="shared" si="11"/>
        <v>1.0420520005900273</v>
      </c>
      <c r="N291">
        <v>0.92206645499999995</v>
      </c>
    </row>
    <row r="292" spans="1:14" x14ac:dyDescent="0.25">
      <c r="A292" s="2">
        <v>42502</v>
      </c>
      <c r="B292">
        <v>3.0119175338021199E-3</v>
      </c>
      <c r="C292">
        <v>5.5196489114023497E-3</v>
      </c>
      <c r="D292">
        <v>1.8858932492729101E-3</v>
      </c>
      <c r="E292">
        <v>-5.8699286821132591E-3</v>
      </c>
      <c r="F292">
        <v>-8.7429393999124399E-3</v>
      </c>
      <c r="G292">
        <v>-7.7806989434641097E-3</v>
      </c>
      <c r="H292">
        <f t="shared" si="12"/>
        <v>1.4735647394385187</v>
      </c>
      <c r="I292">
        <f t="shared" si="12"/>
        <v>1.4110431765134088</v>
      </c>
      <c r="J292">
        <f t="shared" si="12"/>
        <v>1.4598057381501968</v>
      </c>
      <c r="K292">
        <f t="shared" si="11"/>
        <v>1.1155338255697358</v>
      </c>
      <c r="L292">
        <f t="shared" si="11"/>
        <v>1.1368880668086629</v>
      </c>
      <c r="M292">
        <f t="shared" si="11"/>
        <v>1.0339441076900018</v>
      </c>
      <c r="N292">
        <v>0.92317421499999996</v>
      </c>
    </row>
    <row r="293" spans="1:14" x14ac:dyDescent="0.25">
      <c r="A293" s="2">
        <v>42503</v>
      </c>
      <c r="B293">
        <v>-7.9037010200988401E-3</v>
      </c>
      <c r="C293">
        <v>-2.7402074521149099E-3</v>
      </c>
      <c r="D293">
        <v>-7.9338724629535208E-3</v>
      </c>
      <c r="E293">
        <v>6.5386366208185004E-3</v>
      </c>
      <c r="F293">
        <v>8.3481650561399601E-3</v>
      </c>
      <c r="G293">
        <v>9.2616393579040106E-3</v>
      </c>
      <c r="H293">
        <f t="shared" si="12"/>
        <v>1.4619181243042367</v>
      </c>
      <c r="I293">
        <f t="shared" si="12"/>
        <v>1.4071766254858709</v>
      </c>
      <c r="J293">
        <f t="shared" si="12"/>
        <v>1.4482238256030253</v>
      </c>
      <c r="K293">
        <f t="shared" si="11"/>
        <v>1.1228278958933677</v>
      </c>
      <c r="L293">
        <f t="shared" si="11"/>
        <v>1.1463789960407376</v>
      </c>
      <c r="M293">
        <f t="shared" si="11"/>
        <v>1.0435201251316564</v>
      </c>
      <c r="N293">
        <v>0.91827626299999998</v>
      </c>
    </row>
    <row r="294" spans="1:14" x14ac:dyDescent="0.25">
      <c r="A294" s="2">
        <v>42506</v>
      </c>
      <c r="B294">
        <v>1.0755605607963001E-2</v>
      </c>
      <c r="C294">
        <v>8.0972674066166605E-3</v>
      </c>
      <c r="D294">
        <v>8.5548899335880692E-3</v>
      </c>
      <c r="E294">
        <v>-1.3841606524446701E-2</v>
      </c>
      <c r="F294">
        <v>-1.7257725687084901E-2</v>
      </c>
      <c r="G294">
        <v>-1.32878963873659E-2</v>
      </c>
      <c r="H294">
        <f t="shared" si="12"/>
        <v>1.4776419390803861</v>
      </c>
      <c r="I294">
        <f t="shared" si="12"/>
        <v>1.4185709109107705</v>
      </c>
      <c r="J294">
        <f t="shared" si="12"/>
        <v>1.4606132210302591</v>
      </c>
      <c r="K294">
        <f t="shared" si="11"/>
        <v>1.1072861539637393</v>
      </c>
      <c r="L294">
        <f t="shared" si="11"/>
        <v>1.1265951017936306</v>
      </c>
      <c r="M294">
        <f t="shared" si="11"/>
        <v>1.0296539378307759</v>
      </c>
      <c r="N294">
        <v>0.92707373500000001</v>
      </c>
    </row>
    <row r="295" spans="1:14" x14ac:dyDescent="0.25">
      <c r="A295" s="2">
        <v>42507</v>
      </c>
      <c r="B295">
        <v>-3.04293882102155E-3</v>
      </c>
      <c r="C295">
        <v>-5.6665292407503997E-4</v>
      </c>
      <c r="D295">
        <v>-3.6469007590869199E-3</v>
      </c>
      <c r="E295">
        <v>1.2751323889463199E-2</v>
      </c>
      <c r="F295">
        <v>1.30868758642047E-2</v>
      </c>
      <c r="G295">
        <v>7.0260157704836101E-3</v>
      </c>
      <c r="H295">
        <f t="shared" si="12"/>
        <v>1.4731455650603889</v>
      </c>
      <c r="I295">
        <f t="shared" si="12"/>
        <v>1.417767073556095</v>
      </c>
      <c r="J295">
        <f t="shared" si="12"/>
        <v>1.4552865095657515</v>
      </c>
      <c r="K295">
        <f t="shared" si="11"/>
        <v>1.121405518351249</v>
      </c>
      <c r="L295">
        <f t="shared" si="11"/>
        <v>1.1413387120400249</v>
      </c>
      <c r="M295">
        <f t="shared" si="11"/>
        <v>1.0368883026361153</v>
      </c>
      <c r="N295">
        <v>0.92507422699999997</v>
      </c>
    </row>
    <row r="296" spans="1:14" x14ac:dyDescent="0.25">
      <c r="A296" s="2">
        <v>42508</v>
      </c>
      <c r="B296">
        <v>-1.13022291271026E-2</v>
      </c>
      <c r="C296">
        <v>-1.1349236151549501E-2</v>
      </c>
      <c r="D296">
        <v>-9.5567025628179592E-3</v>
      </c>
      <c r="E296">
        <v>1.26980150115262E-2</v>
      </c>
      <c r="F296">
        <v>1.40742681756754E-2</v>
      </c>
      <c r="G296">
        <v>1.3512344267631E-2</v>
      </c>
      <c r="H296">
        <f t="shared" si="12"/>
        <v>1.4564957363465014</v>
      </c>
      <c r="I296">
        <f t="shared" si="12"/>
        <v>1.4016765002304157</v>
      </c>
      <c r="J296">
        <f t="shared" si="12"/>
        <v>1.4413787692501501</v>
      </c>
      <c r="K296">
        <f t="shared" si="11"/>
        <v>1.1356451424572813</v>
      </c>
      <c r="L296">
        <f t="shared" si="11"/>
        <v>1.1574022191525561</v>
      </c>
      <c r="M296">
        <f t="shared" si="11"/>
        <v>1.050899094348414</v>
      </c>
      <c r="N296">
        <v>0.91242190999999995</v>
      </c>
    </row>
    <row r="297" spans="1:14" x14ac:dyDescent="0.25">
      <c r="A297" s="2">
        <v>42509</v>
      </c>
      <c r="B297">
        <v>-4.53787850062096E-3</v>
      </c>
      <c r="C297">
        <v>-5.5280374461790897E-3</v>
      </c>
      <c r="D297">
        <v>-5.9104791066566797E-3</v>
      </c>
      <c r="E297">
        <v>-3.6608151317479602E-3</v>
      </c>
      <c r="F297">
        <v>-5.0908413553119305E-3</v>
      </c>
      <c r="G297">
        <v>-5.0980738035295101E-3</v>
      </c>
      <c r="H297">
        <f t="shared" si="12"/>
        <v>1.4498863356582885</v>
      </c>
      <c r="I297">
        <f t="shared" si="12"/>
        <v>1.3939279800497126</v>
      </c>
      <c r="J297">
        <f t="shared" si="12"/>
        <v>1.4328595301497187</v>
      </c>
      <c r="K297">
        <f t="shared" si="11"/>
        <v>1.1314877555354776</v>
      </c>
      <c r="L297">
        <f t="shared" si="11"/>
        <v>1.1515100680705646</v>
      </c>
      <c r="M297">
        <f t="shared" si="11"/>
        <v>1.0455415332053635</v>
      </c>
      <c r="N297">
        <v>0.91197837199999998</v>
      </c>
    </row>
    <row r="298" spans="1:14" x14ac:dyDescent="0.25">
      <c r="A298" s="2">
        <v>42510</v>
      </c>
      <c r="B298">
        <v>5.40204175694652E-3</v>
      </c>
      <c r="C298">
        <v>5.4747306969505803E-3</v>
      </c>
      <c r="D298">
        <v>5.7738800743513301E-3</v>
      </c>
      <c r="E298">
        <v>-8.6381538181724803E-3</v>
      </c>
      <c r="F298">
        <v>-1.0236279719839E-2</v>
      </c>
      <c r="G298">
        <v>-1.07146863919382E-2</v>
      </c>
      <c r="H298">
        <f t="shared" si="12"/>
        <v>1.4577186821863406</v>
      </c>
      <c r="I298">
        <f t="shared" si="12"/>
        <v>1.4015593603514289</v>
      </c>
      <c r="J298">
        <f t="shared" si="12"/>
        <v>1.4411326892401948</v>
      </c>
      <c r="K298">
        <f t="shared" si="11"/>
        <v>1.1217137902597836</v>
      </c>
      <c r="L298">
        <f t="shared" si="11"/>
        <v>1.1397228889135835</v>
      </c>
      <c r="M298">
        <f t="shared" si="11"/>
        <v>1.0343388835673217</v>
      </c>
      <c r="N298">
        <v>0.91799932200000001</v>
      </c>
    </row>
    <row r="299" spans="1:14" x14ac:dyDescent="0.25">
      <c r="A299" s="2">
        <v>42513</v>
      </c>
      <c r="B299">
        <v>7.4855606704717897E-3</v>
      </c>
      <c r="C299">
        <v>1.01559579041128E-2</v>
      </c>
      <c r="D299">
        <v>7.9711904714884398E-3</v>
      </c>
      <c r="E299">
        <v>-5.2664297501782099E-3</v>
      </c>
      <c r="F299">
        <v>-5.8293132784082002E-3</v>
      </c>
      <c r="G299">
        <v>-5.6711975533486596E-3</v>
      </c>
      <c r="H299">
        <f t="shared" si="12"/>
        <v>1.4686305238223267</v>
      </c>
      <c r="I299">
        <f t="shared" si="12"/>
        <v>1.4157935382152733</v>
      </c>
      <c r="J299">
        <f t="shared" si="12"/>
        <v>1.4526202324008168</v>
      </c>
      <c r="K299">
        <f t="shared" si="11"/>
        <v>1.1158063633835742</v>
      </c>
      <c r="L299">
        <f t="shared" si="11"/>
        <v>1.1330790871435339</v>
      </c>
      <c r="M299">
        <f t="shared" si="11"/>
        <v>1.0284729434215014</v>
      </c>
      <c r="N299">
        <v>0.92375508299999998</v>
      </c>
    </row>
    <row r="300" spans="1:14" x14ac:dyDescent="0.25">
      <c r="A300" s="2">
        <v>42514</v>
      </c>
      <c r="B300">
        <v>-9.7426949750289895E-3</v>
      </c>
      <c r="C300">
        <v>-8.1567144079676308E-3</v>
      </c>
      <c r="D300">
        <v>-8.2665923414105297E-3</v>
      </c>
      <c r="E300">
        <v>2.6238160744285399E-3</v>
      </c>
      <c r="F300">
        <v>6.4944693772463801E-3</v>
      </c>
      <c r="G300">
        <v>2.8392108040537199E-3</v>
      </c>
      <c r="H300">
        <f t="shared" si="12"/>
        <v>1.4543221045977088</v>
      </c>
      <c r="I300">
        <f t="shared" si="12"/>
        <v>1.4042453146634053</v>
      </c>
      <c r="J300">
        <f t="shared" si="12"/>
        <v>1.4406120131126743</v>
      </c>
      <c r="K300">
        <f t="shared" si="11"/>
        <v>1.1187340340557697</v>
      </c>
      <c r="L300">
        <f t="shared" si="11"/>
        <v>1.1404378345769859</v>
      </c>
      <c r="M300">
        <f t="shared" si="11"/>
        <v>1.0313929949141407</v>
      </c>
      <c r="N300">
        <v>0.91549562500000004</v>
      </c>
    </row>
    <row r="301" spans="1:14" x14ac:dyDescent="0.25">
      <c r="A301" s="2">
        <v>42515</v>
      </c>
      <c r="B301">
        <v>-4.2634802294666801E-3</v>
      </c>
      <c r="C301">
        <v>-8.2304906046034004E-3</v>
      </c>
      <c r="D301">
        <v>-6.96087449427583E-3</v>
      </c>
      <c r="E301">
        <v>8.4662919092767606E-3</v>
      </c>
      <c r="F301">
        <v>9.02940580102061E-3</v>
      </c>
      <c r="G301">
        <v>5.6180418134481698E-3</v>
      </c>
      <c r="H301">
        <f t="shared" si="12"/>
        <v>1.4481216310574803</v>
      </c>
      <c r="I301">
        <f t="shared" si="12"/>
        <v>1.3926876867945099</v>
      </c>
      <c r="J301">
        <f t="shared" si="12"/>
        <v>1.4305840936944509</v>
      </c>
      <c r="K301">
        <f t="shared" si="11"/>
        <v>1.1282055629569288</v>
      </c>
      <c r="L301">
        <f t="shared" si="11"/>
        <v>1.1507353105762186</v>
      </c>
      <c r="M301">
        <f t="shared" si="11"/>
        <v>1.0371874038856659</v>
      </c>
      <c r="N301">
        <v>0.91204515399999997</v>
      </c>
    </row>
    <row r="302" spans="1:14" x14ac:dyDescent="0.25">
      <c r="A302" s="2">
        <v>42516</v>
      </c>
      <c r="B302">
        <v>3.4519264253424701E-3</v>
      </c>
      <c r="C302">
        <v>2.2763482630826799E-3</v>
      </c>
      <c r="D302">
        <v>1.4938156666679199E-4</v>
      </c>
      <c r="E302">
        <v>-1.0115823187670748E-2</v>
      </c>
      <c r="F302">
        <v>-9.3815359213191788E-3</v>
      </c>
      <c r="G302">
        <v>-9.4223038459877693E-3</v>
      </c>
      <c r="H302">
        <f t="shared" si="12"/>
        <v>1.4531204403828377</v>
      </c>
      <c r="I302">
        <f t="shared" si="12"/>
        <v>1.3958579289913613</v>
      </c>
      <c r="J302">
        <f t="shared" si="12"/>
        <v>1.4307977965876157</v>
      </c>
      <c r="K302">
        <f t="shared" si="11"/>
        <v>1.1167928349627099</v>
      </c>
      <c r="L302">
        <f t="shared" si="11"/>
        <v>1.1399396459241173</v>
      </c>
      <c r="M302">
        <f t="shared" si="11"/>
        <v>1.0274147090210239</v>
      </c>
      <c r="N302">
        <v>0.91422777200000005</v>
      </c>
    </row>
    <row r="303" spans="1:14" x14ac:dyDescent="0.25">
      <c r="A303" s="2">
        <v>42517</v>
      </c>
      <c r="B303">
        <v>-1.1941662623023001E-3</v>
      </c>
      <c r="C303">
        <v>-4.6261352052566797E-3</v>
      </c>
      <c r="D303">
        <v>-2.7608392981237802E-3</v>
      </c>
      <c r="E303">
        <v>3.4910420332894301E-5</v>
      </c>
      <c r="F303">
        <v>8.2178030696643397E-4</v>
      </c>
      <c r="G303">
        <v>1.3248057762256799E-3</v>
      </c>
      <c r="H303">
        <f t="shared" si="12"/>
        <v>1.4513851729778706</v>
      </c>
      <c r="I303">
        <f t="shared" si="12"/>
        <v>1.3894005014845177</v>
      </c>
      <c r="J303">
        <f t="shared" si="12"/>
        <v>1.4268475938031278</v>
      </c>
      <c r="K303">
        <f t="shared" si="11"/>
        <v>1.1168318226700034</v>
      </c>
      <c r="L303">
        <f t="shared" si="11"/>
        <v>1.140876425876268</v>
      </c>
      <c r="M303">
        <f t="shared" si="11"/>
        <v>1.0287758339621143</v>
      </c>
      <c r="N303">
        <v>0.91345540800000002</v>
      </c>
    </row>
    <row r="304" spans="1:14" x14ac:dyDescent="0.25">
      <c r="A304" s="2">
        <v>42520</v>
      </c>
      <c r="B304">
        <v>-1.7629846215285101E-3</v>
      </c>
      <c r="C304">
        <v>-2.7493173004829699E-3</v>
      </c>
      <c r="D304">
        <v>-2.5817444829389102E-3</v>
      </c>
      <c r="E304">
        <v>7.3793487410144304E-3</v>
      </c>
      <c r="F304">
        <v>5.6071433255419998E-3</v>
      </c>
      <c r="G304">
        <v>4.24562768232669E-3</v>
      </c>
      <c r="H304">
        <f t="shared" si="12"/>
        <v>1.4488264032379963</v>
      </c>
      <c r="I304">
        <f t="shared" si="12"/>
        <v>1.3855805986484866</v>
      </c>
      <c r="J304">
        <f t="shared" si="12"/>
        <v>1.4231638378998319</v>
      </c>
      <c r="K304">
        <f t="shared" si="11"/>
        <v>1.1250733141745481</v>
      </c>
      <c r="L304">
        <f t="shared" si="11"/>
        <v>1.1472734835128884</v>
      </c>
      <c r="M304">
        <f t="shared" si="11"/>
        <v>1.0331436331216926</v>
      </c>
      <c r="N304">
        <v>0.91064309099999996</v>
      </c>
    </row>
    <row r="305" spans="1:14" x14ac:dyDescent="0.25">
      <c r="A305" s="2">
        <v>42521</v>
      </c>
      <c r="B305">
        <v>3.6410198867488801E-2</v>
      </c>
      <c r="C305">
        <v>3.9224724639526302E-2</v>
      </c>
      <c r="D305">
        <v>3.6686723841603597E-2</v>
      </c>
      <c r="E305">
        <v>-4.9671166929995202E-2</v>
      </c>
      <c r="F305">
        <v>-4.7417853146002699E-2</v>
      </c>
      <c r="G305">
        <v>-4.6974468949339203E-2</v>
      </c>
      <c r="H305">
        <f t="shared" si="12"/>
        <v>1.5015784607043601</v>
      </c>
      <c r="I305">
        <f t="shared" si="12"/>
        <v>1.4399296160963435</v>
      </c>
      <c r="J305">
        <f t="shared" si="12"/>
        <v>1.4753750566022197</v>
      </c>
      <c r="K305">
        <f t="shared" si="11"/>
        <v>1.0691896097777012</v>
      </c>
      <c r="L305">
        <f t="shared" si="11"/>
        <v>1.0928722379533713</v>
      </c>
      <c r="M305">
        <f t="shared" si="11"/>
        <v>0.98461225960741006</v>
      </c>
      <c r="N305">
        <v>0.94670393399999997</v>
      </c>
    </row>
    <row r="306" spans="1:14" x14ac:dyDescent="0.25">
      <c r="A306" s="2">
        <v>42522</v>
      </c>
      <c r="B306">
        <v>2.69688326529284E-3</v>
      </c>
      <c r="C306">
        <v>4.3852887865163696E-3</v>
      </c>
      <c r="D306" s="1">
        <v>-6.7810554145819499E-5</v>
      </c>
      <c r="E306">
        <v>-5.9745970916138501E-3</v>
      </c>
      <c r="F306">
        <v>-4.7023510806921201E-3</v>
      </c>
      <c r="G306">
        <v>-3.0664446760367398E-3</v>
      </c>
      <c r="H306">
        <f t="shared" si="12"/>
        <v>1.505628042526558</v>
      </c>
      <c r="I306">
        <f t="shared" si="12"/>
        <v>1.4462441232951835</v>
      </c>
      <c r="J306">
        <f t="shared" si="12"/>
        <v>1.4752750106020585</v>
      </c>
      <c r="K306">
        <f t="shared" si="11"/>
        <v>1.0628016326447396</v>
      </c>
      <c r="L306">
        <f t="shared" si="11"/>
        <v>1.0877331690041727</v>
      </c>
      <c r="M306">
        <f t="shared" si="11"/>
        <v>0.98159300058597632</v>
      </c>
      <c r="N306">
        <v>0.947057327</v>
      </c>
    </row>
    <row r="307" spans="1:14" x14ac:dyDescent="0.25">
      <c r="A307" s="2">
        <v>42523</v>
      </c>
      <c r="B307">
        <v>-2.5544694014384E-4</v>
      </c>
      <c r="C307">
        <v>1.8815145025933601E-3</v>
      </c>
      <c r="D307">
        <v>-5.26667637341808E-4</v>
      </c>
      <c r="E307">
        <v>-4.6487554620060802E-3</v>
      </c>
      <c r="F307">
        <v>-4.11569939257065E-3</v>
      </c>
      <c r="G307">
        <v>-4.7571427119277795E-3</v>
      </c>
      <c r="H307">
        <f t="shared" si="12"/>
        <v>1.5052434344501</v>
      </c>
      <c r="I307">
        <f t="shared" si="12"/>
        <v>1.4489652525874539</v>
      </c>
      <c r="J307">
        <f t="shared" si="12"/>
        <v>1.4744980309977953</v>
      </c>
      <c r="K307">
        <f t="shared" si="11"/>
        <v>1.0578609277499533</v>
      </c>
      <c r="L307">
        <f t="shared" si="11"/>
        <v>1.0832563862612232</v>
      </c>
      <c r="M307">
        <f t="shared" si="11"/>
        <v>0.97692342259715947</v>
      </c>
      <c r="N307">
        <v>0.95109529400000004</v>
      </c>
    </row>
    <row r="308" spans="1:14" x14ac:dyDescent="0.25">
      <c r="A308" s="2">
        <v>42524</v>
      </c>
      <c r="B308">
        <v>8.6073635565411203E-3</v>
      </c>
      <c r="C308">
        <v>9.9630366138571003E-3</v>
      </c>
      <c r="D308">
        <v>8.5339835996048104E-3</v>
      </c>
      <c r="E308">
        <v>-2.7193542032915401E-3</v>
      </c>
      <c r="F308">
        <v>-3.0092628381190702E-3</v>
      </c>
      <c r="G308">
        <v>-1.73944534293435E-3</v>
      </c>
      <c r="H308">
        <f t="shared" si="12"/>
        <v>1.5181996119315087</v>
      </c>
      <c r="I308">
        <f t="shared" si="12"/>
        <v>1.4634013464511892</v>
      </c>
      <c r="J308">
        <f t="shared" si="12"/>
        <v>1.4870813730119801</v>
      </c>
      <c r="K308">
        <f t="shared" si="11"/>
        <v>1.0549842291895786</v>
      </c>
      <c r="L308">
        <f t="shared" si="11"/>
        <v>1.0799965830738922</v>
      </c>
      <c r="M308">
        <f t="shared" si="11"/>
        <v>0.97522411769931938</v>
      </c>
      <c r="N308">
        <v>0.95670772999999998</v>
      </c>
    </row>
    <row r="309" spans="1:14" x14ac:dyDescent="0.25">
      <c r="A309" s="2">
        <v>42527</v>
      </c>
      <c r="B309">
        <v>-3.6529446045009198E-3</v>
      </c>
      <c r="C309">
        <v>-3.74235177540598E-3</v>
      </c>
      <c r="D309">
        <v>-3.2309121953786701E-3</v>
      </c>
      <c r="E309">
        <v>1.4336659907503201E-3</v>
      </c>
      <c r="F309">
        <v>1.3542852477362801E-3</v>
      </c>
      <c r="G309">
        <v>6.0309420560769001E-3</v>
      </c>
      <c r="H309">
        <f t="shared" si="12"/>
        <v>1.5126537128505479</v>
      </c>
      <c r="I309">
        <f t="shared" si="12"/>
        <v>1.4579247838241662</v>
      </c>
      <c r="J309">
        <f t="shared" si="12"/>
        <v>1.4822767436683952</v>
      </c>
      <c r="K309">
        <f t="shared" si="11"/>
        <v>1.0564967241997456</v>
      </c>
      <c r="L309">
        <f t="shared" si="11"/>
        <v>1.0814592065139548</v>
      </c>
      <c r="M309">
        <f t="shared" si="11"/>
        <v>0.98110563784485272</v>
      </c>
      <c r="N309">
        <v>0.955528987</v>
      </c>
    </row>
    <row r="310" spans="1:14" x14ac:dyDescent="0.25">
      <c r="A310" s="2">
        <v>42528</v>
      </c>
      <c r="B310">
        <v>-1.0740309204395101E-3</v>
      </c>
      <c r="C310">
        <v>-2.07790248526193E-3</v>
      </c>
      <c r="D310">
        <v>-4.7502569591095599E-4</v>
      </c>
      <c r="E310">
        <v>5.0732214104516104E-3</v>
      </c>
      <c r="F310">
        <v>3.8870726043041398E-3</v>
      </c>
      <c r="G310">
        <v>5.3991790544426696E-3</v>
      </c>
      <c r="H310">
        <f t="shared" si="12"/>
        <v>1.5110290759910288</v>
      </c>
      <c r="I310">
        <f t="shared" si="12"/>
        <v>1.454895358292533</v>
      </c>
      <c r="J310">
        <f t="shared" si="12"/>
        <v>1.4815726241267015</v>
      </c>
      <c r="K310">
        <f t="shared" si="11"/>
        <v>1.0618565660010277</v>
      </c>
      <c r="L310">
        <f t="shared" si="11"/>
        <v>1.0856629169682677</v>
      </c>
      <c r="M310">
        <f t="shared" si="11"/>
        <v>0.98640280285490034</v>
      </c>
      <c r="N310">
        <v>0.95443975000000003</v>
      </c>
    </row>
    <row r="311" spans="1:14" x14ac:dyDescent="0.25">
      <c r="A311" s="2">
        <v>42529</v>
      </c>
      <c r="B311">
        <v>-6.0879082042614302E-3</v>
      </c>
      <c r="C311">
        <v>-5.1326667307229597E-3</v>
      </c>
      <c r="D311">
        <v>-4.8460499847349401E-3</v>
      </c>
      <c r="E311">
        <v>1.09863258412576E-2</v>
      </c>
      <c r="F311">
        <v>1.1749908364360399E-2</v>
      </c>
      <c r="G311">
        <v>8.0550457468809705E-3</v>
      </c>
      <c r="H311">
        <f t="shared" si="12"/>
        <v>1.5018300696824254</v>
      </c>
      <c r="I311">
        <f t="shared" si="12"/>
        <v>1.4474278652903416</v>
      </c>
      <c r="J311">
        <f t="shared" si="12"/>
        <v>1.4743928491341687</v>
      </c>
      <c r="K311">
        <f t="shared" si="11"/>
        <v>1.0735224682317941</v>
      </c>
      <c r="L311">
        <f t="shared" si="11"/>
        <v>1.0984193567572291</v>
      </c>
      <c r="M311">
        <f t="shared" si="11"/>
        <v>0.9943483225567481</v>
      </c>
      <c r="N311">
        <v>0.94936356799999999</v>
      </c>
    </row>
    <row r="312" spans="1:14" x14ac:dyDescent="0.25">
      <c r="A312" s="2">
        <v>42534</v>
      </c>
      <c r="B312">
        <v>-3.3900501492488397E-2</v>
      </c>
      <c r="C312">
        <v>-3.4411177006924899E-2</v>
      </c>
      <c r="D312">
        <v>-3.3597057705548897E-2</v>
      </c>
      <c r="E312">
        <v>5.2950278762573806E-2</v>
      </c>
      <c r="F312">
        <v>4.4032325986149402E-2</v>
      </c>
      <c r="G312">
        <v>4.4822138814992092E-2</v>
      </c>
      <c r="H312">
        <f t="shared" si="12"/>
        <v>1.4509172771636925</v>
      </c>
      <c r="I312">
        <f t="shared" si="12"/>
        <v>1.3976201688130803</v>
      </c>
      <c r="J312">
        <f t="shared" si="12"/>
        <v>1.4248575875011593</v>
      </c>
      <c r="K312">
        <f t="shared" si="11"/>
        <v>1.1303657821825539</v>
      </c>
      <c r="L312">
        <f t="shared" si="11"/>
        <v>1.14678531594346</v>
      </c>
      <c r="M312">
        <f t="shared" si="11"/>
        <v>1.0389171411008411</v>
      </c>
      <c r="N312">
        <v>0.91212453900000001</v>
      </c>
    </row>
    <row r="313" spans="1:14" x14ac:dyDescent="0.25">
      <c r="A313" s="2">
        <v>42535</v>
      </c>
      <c r="B313">
        <v>-6.9815028017028002E-4</v>
      </c>
      <c r="C313">
        <v>8.72847311784221E-4</v>
      </c>
      <c r="D313">
        <v>-9.4687604904858803E-4</v>
      </c>
      <c r="E313">
        <v>5.1264194569691796E-3</v>
      </c>
      <c r="F313">
        <v>4.4409801527715599E-3</v>
      </c>
      <c r="G313">
        <v>4.6613858628935098E-3</v>
      </c>
      <c r="H313">
        <f t="shared" si="12"/>
        <v>1.4499043188601368</v>
      </c>
      <c r="I313">
        <f t="shared" si="12"/>
        <v>1.3988400778203243</v>
      </c>
      <c r="J313">
        <f t="shared" si="12"/>
        <v>1.4235084239782492</v>
      </c>
      <c r="K313">
        <f t="shared" si="11"/>
        <v>1.1361605113218267</v>
      </c>
      <c r="L313">
        <f t="shared" si="11"/>
        <v>1.1518781667710549</v>
      </c>
      <c r="M313">
        <f t="shared" si="11"/>
        <v>1.0437599347750863</v>
      </c>
      <c r="N313">
        <v>0.91390535399999995</v>
      </c>
    </row>
    <row r="314" spans="1:14" x14ac:dyDescent="0.25">
      <c r="A314" s="2">
        <v>42536</v>
      </c>
      <c r="B314">
        <v>1.8919112139020099E-2</v>
      </c>
      <c r="C314">
        <v>1.99091536689492E-2</v>
      </c>
      <c r="D314">
        <v>1.9013938136005201E-2</v>
      </c>
      <c r="E314">
        <v>-2.7329628381886999E-2</v>
      </c>
      <c r="F314">
        <v>-2.8882332187470001E-2</v>
      </c>
      <c r="G314">
        <v>-2.4887477318802399E-2</v>
      </c>
      <c r="H314">
        <f t="shared" si="12"/>
        <v>1.4773352212595015</v>
      </c>
      <c r="I314">
        <f t="shared" si="12"/>
        <v>1.4266897998879342</v>
      </c>
      <c r="J314">
        <f t="shared" si="12"/>
        <v>1.4505749250878539</v>
      </c>
      <c r="K314">
        <f t="shared" si="11"/>
        <v>1.1051096667652265</v>
      </c>
      <c r="L314">
        <f t="shared" si="11"/>
        <v>1.1186092389188793</v>
      </c>
      <c r="M314">
        <f t="shared" si="11"/>
        <v>1.0177833830720968</v>
      </c>
      <c r="N314">
        <v>0.93112656400000005</v>
      </c>
    </row>
    <row r="315" spans="1:14" x14ac:dyDescent="0.25">
      <c r="A315" s="2">
        <v>42537</v>
      </c>
      <c r="B315">
        <v>-8.93787819030341E-3</v>
      </c>
      <c r="C315">
        <v>-1.0726011039371999E-2</v>
      </c>
      <c r="D315">
        <v>-7.6848338922560298E-3</v>
      </c>
      <c r="E315">
        <v>8.7277937924673393E-3</v>
      </c>
      <c r="F315">
        <v>6.64872800989835E-3</v>
      </c>
      <c r="G315">
        <v>1.21955567016274E-2</v>
      </c>
      <c r="H315">
        <f t="shared" si="12"/>
        <v>1.4641309790056389</v>
      </c>
      <c r="I315">
        <f t="shared" si="12"/>
        <v>1.4113871093445769</v>
      </c>
      <c r="J315">
        <f t="shared" si="12"/>
        <v>1.4394274977402819</v>
      </c>
      <c r="K315">
        <f t="shared" si="11"/>
        <v>1.1147548360548156</v>
      </c>
      <c r="L315">
        <f t="shared" si="11"/>
        <v>1.1260465674978104</v>
      </c>
      <c r="M315">
        <f t="shared" si="11"/>
        <v>1.0301958180303268</v>
      </c>
      <c r="N315">
        <v>0.92364904699999995</v>
      </c>
    </row>
    <row r="316" spans="1:14" x14ac:dyDescent="0.25">
      <c r="A316" s="2">
        <v>42538</v>
      </c>
      <c r="B316">
        <v>6.6717139967908696E-3</v>
      </c>
      <c r="C316">
        <v>7.0195166782265998E-3</v>
      </c>
      <c r="D316">
        <v>8.0113065620117108E-3</v>
      </c>
      <c r="E316">
        <v>-4.5103389599903398E-3</v>
      </c>
      <c r="F316">
        <v>-4.0681614163754201E-3</v>
      </c>
      <c r="G316">
        <v>-6.9754515800548198E-3</v>
      </c>
      <c r="H316">
        <f t="shared" si="12"/>
        <v>1.4738992421514061</v>
      </c>
      <c r="I316">
        <f t="shared" si="12"/>
        <v>1.4212943646980551</v>
      </c>
      <c r="J316">
        <f t="shared" si="12"/>
        <v>1.4509591926984688</v>
      </c>
      <c r="K316">
        <f t="shared" si="11"/>
        <v>1.1097269138869199</v>
      </c>
      <c r="L316">
        <f t="shared" si="11"/>
        <v>1.1214656282988738</v>
      </c>
      <c r="M316">
        <f t="shared" si="11"/>
        <v>1.0230097369836813</v>
      </c>
      <c r="N316">
        <v>0.92969046600000005</v>
      </c>
    </row>
    <row r="317" spans="1:14" x14ac:dyDescent="0.25">
      <c r="A317" s="2">
        <v>42541</v>
      </c>
      <c r="B317">
        <v>-2.05177985021777E-3</v>
      </c>
      <c r="C317">
        <v>-1.70026054561257E-3</v>
      </c>
      <c r="D317">
        <v>-2.0588558959908801E-3</v>
      </c>
      <c r="E317">
        <v>2.1152986693741597E-3</v>
      </c>
      <c r="F317">
        <v>3.5458185359558796E-3</v>
      </c>
      <c r="G317">
        <v>1.4793367671846998E-3</v>
      </c>
      <c r="H317">
        <f t="shared" si="12"/>
        <v>1.4708751253851087</v>
      </c>
      <c r="I317">
        <f t="shared" si="12"/>
        <v>1.4188777939660575</v>
      </c>
      <c r="J317">
        <f t="shared" si="12"/>
        <v>1.4479718768097394</v>
      </c>
      <c r="K317">
        <f t="shared" si="11"/>
        <v>1.1120743177512336</v>
      </c>
      <c r="L317">
        <f t="shared" si="11"/>
        <v>1.1254421419111331</v>
      </c>
      <c r="M317">
        <f t="shared" si="11"/>
        <v>1.024523112900789</v>
      </c>
      <c r="N317">
        <v>0.92933191599999998</v>
      </c>
    </row>
    <row r="318" spans="1:14" x14ac:dyDescent="0.25">
      <c r="A318" s="2">
        <v>42542</v>
      </c>
      <c r="B318">
        <v>-1.2721174186304501E-3</v>
      </c>
      <c r="C318">
        <v>-3.6281407951131201E-3</v>
      </c>
      <c r="D318">
        <v>-2.9775740836407399E-3</v>
      </c>
      <c r="E318">
        <v>7.5563129737026297E-3</v>
      </c>
      <c r="F318">
        <v>6.5323009887825103E-3</v>
      </c>
      <c r="G318">
        <v>5.1016599600927498E-3</v>
      </c>
      <c r="H318">
        <f t="shared" si="12"/>
        <v>1.469003999517476</v>
      </c>
      <c r="I318">
        <f t="shared" si="12"/>
        <v>1.4137299055584891</v>
      </c>
      <c r="J318">
        <f t="shared" si="12"/>
        <v>1.4436604332755101</v>
      </c>
      <c r="K318">
        <f t="shared" si="11"/>
        <v>1.1204774993461788</v>
      </c>
      <c r="L318">
        <f t="shared" si="11"/>
        <v>1.1327938687275567</v>
      </c>
      <c r="M318">
        <f t="shared" si="11"/>
        <v>1.0297498814440647</v>
      </c>
      <c r="N318">
        <v>0.92576099000000001</v>
      </c>
    </row>
    <row r="319" spans="1:14" x14ac:dyDescent="0.25">
      <c r="A319" s="2">
        <v>42543</v>
      </c>
      <c r="B319">
        <v>1.3187178541081399E-2</v>
      </c>
      <c r="C319">
        <v>1.0092656865363901E-2</v>
      </c>
      <c r="D319">
        <v>9.6905484316505905E-3</v>
      </c>
      <c r="E319">
        <v>-1.19200936732425E-2</v>
      </c>
      <c r="F319">
        <v>-1.16240467542875E-2</v>
      </c>
      <c r="G319">
        <v>-1.3302448579645E-2</v>
      </c>
      <c r="H319">
        <f t="shared" si="12"/>
        <v>1.4883760175366754</v>
      </c>
      <c r="I319">
        <f t="shared" si="12"/>
        <v>1.4279981963955941</v>
      </c>
      <c r="J319">
        <f t="shared" si="12"/>
        <v>1.4576502946230239</v>
      </c>
      <c r="K319">
        <f t="shared" si="11"/>
        <v>1.1071213025952118</v>
      </c>
      <c r="L319">
        <f t="shared" si="11"/>
        <v>1.1196262198344973</v>
      </c>
      <c r="M319">
        <f t="shared" si="11"/>
        <v>1.0160516865962594</v>
      </c>
      <c r="N319">
        <v>0.93693963300000005</v>
      </c>
    </row>
    <row r="320" spans="1:14" x14ac:dyDescent="0.25">
      <c r="A320" s="2">
        <v>42544</v>
      </c>
      <c r="B320">
        <v>-3.1927343607319101E-3</v>
      </c>
      <c r="C320">
        <v>-1.8829582329768801E-3</v>
      </c>
      <c r="D320">
        <v>-4.0704826452928099E-3</v>
      </c>
      <c r="E320">
        <v>9.9329834556201105E-3</v>
      </c>
      <c r="F320">
        <v>1.06513481844342E-2</v>
      </c>
      <c r="G320">
        <v>1.10183803626139E-2</v>
      </c>
      <c r="H320">
        <f t="shared" si="12"/>
        <v>1.4836240282837967</v>
      </c>
      <c r="I320">
        <f t="shared" si="12"/>
        <v>1.4253093354350148</v>
      </c>
      <c r="J320">
        <f t="shared" si="12"/>
        <v>1.4517169543958548</v>
      </c>
      <c r="K320">
        <f t="shared" si="11"/>
        <v>1.1181183201772547</v>
      </c>
      <c r="L320">
        <f t="shared" si="11"/>
        <v>1.1315517485383764</v>
      </c>
      <c r="M320">
        <f t="shared" si="11"/>
        <v>1.0272469305472522</v>
      </c>
      <c r="N320">
        <v>0.93243720699999999</v>
      </c>
    </row>
    <row r="321" spans="1:14" x14ac:dyDescent="0.25">
      <c r="A321" s="2">
        <v>42545</v>
      </c>
      <c r="B321">
        <v>-1.7009105040729101E-2</v>
      </c>
      <c r="C321">
        <v>-1.7619276941541501E-2</v>
      </c>
      <c r="D321">
        <v>-1.43314666666345E-2</v>
      </c>
      <c r="E321">
        <v>9.5102234309725903E-5</v>
      </c>
      <c r="F321">
        <v>5.2560621292778399E-3</v>
      </c>
      <c r="G321">
        <v>9.2657949676164201E-3</v>
      </c>
      <c r="H321">
        <f t="shared" si="12"/>
        <v>1.458388911345768</v>
      </c>
      <c r="I321">
        <f t="shared" si="12"/>
        <v>1.4001964155266209</v>
      </c>
      <c r="J321">
        <f t="shared" si="12"/>
        <v>1.4309117212545424</v>
      </c>
      <c r="K321">
        <f t="shared" si="11"/>
        <v>1.118224655727726</v>
      </c>
      <c r="L321">
        <f t="shared" si="11"/>
        <v>1.1374992548311871</v>
      </c>
      <c r="M321">
        <f t="shared" si="11"/>
        <v>1.0367651899868164</v>
      </c>
      <c r="N321">
        <v>0.91969072699999999</v>
      </c>
    </row>
    <row r="322" spans="1:14" x14ac:dyDescent="0.25">
      <c r="A322" s="2">
        <v>42548</v>
      </c>
      <c r="B322">
        <v>1.6578807345405198E-2</v>
      </c>
      <c r="C322">
        <v>1.43699170150151E-2</v>
      </c>
      <c r="D322">
        <v>1.2089276233126001E-2</v>
      </c>
      <c r="E322">
        <v>-1.46739696285124E-2</v>
      </c>
      <c r="F322">
        <v>-1.7383725091033402E-2</v>
      </c>
      <c r="G322">
        <v>-1.5859420690582E-2</v>
      </c>
      <c r="H322">
        <f t="shared" si="12"/>
        <v>1.4825672601416446</v>
      </c>
      <c r="I322">
        <f t="shared" si="12"/>
        <v>1.4203171218224599</v>
      </c>
      <c r="J322">
        <f t="shared" si="12"/>
        <v>1.4482104083180063</v>
      </c>
      <c r="K322">
        <f t="shared" si="11"/>
        <v>1.1018158610917237</v>
      </c>
      <c r="L322">
        <f t="shared" si="11"/>
        <v>1.1177252804939464</v>
      </c>
      <c r="M322">
        <f t="shared" si="11"/>
        <v>1.0203226946814643</v>
      </c>
      <c r="N322">
        <v>0.93627968699999997</v>
      </c>
    </row>
    <row r="323" spans="1:14" x14ac:dyDescent="0.25">
      <c r="A323" s="2">
        <v>42549</v>
      </c>
      <c r="B323">
        <v>6.6562528736640904E-3</v>
      </c>
      <c r="C323">
        <v>1.0782967115416099E-2</v>
      </c>
      <c r="D323">
        <v>4.9134938371417003E-3</v>
      </c>
      <c r="E323">
        <v>-5.7385725608430204E-3</v>
      </c>
      <c r="F323">
        <v>-6.1910021570964402E-3</v>
      </c>
      <c r="G323">
        <v>-7.3981443605082601E-3</v>
      </c>
      <c r="H323">
        <f t="shared" si="12"/>
        <v>1.4924356027273626</v>
      </c>
      <c r="I323">
        <f t="shared" si="12"/>
        <v>1.4356323546405338</v>
      </c>
      <c r="J323">
        <f t="shared" si="12"/>
        <v>1.4553261812341614</v>
      </c>
      <c r="K323">
        <f t="shared" si="12"/>
        <v>1.0954930108241612</v>
      </c>
      <c r="L323">
        <f t="shared" si="12"/>
        <v>1.110805440871367</v>
      </c>
      <c r="M323">
        <f t="shared" si="12"/>
        <v>1.012774200091908</v>
      </c>
      <c r="N323">
        <v>0.94350789400000001</v>
      </c>
    </row>
    <row r="324" spans="1:14" x14ac:dyDescent="0.25">
      <c r="A324" s="2">
        <v>42550</v>
      </c>
      <c r="B324">
        <v>5.8674825711442198E-3</v>
      </c>
      <c r="C324" s="1">
        <v>-3.9697333185974602E-5</v>
      </c>
      <c r="D324">
        <v>7.9000999580280604E-3</v>
      </c>
      <c r="E324">
        <v>-7.7174402740114601E-3</v>
      </c>
      <c r="F324">
        <v>-8.9495981611904408E-3</v>
      </c>
      <c r="G324">
        <v>-9.4266669717020003E-3</v>
      </c>
      <c r="H324">
        <f t="shared" ref="H324:K387" si="13">(1+B324)*H323</f>
        <v>1.5011924426149206</v>
      </c>
      <c r="I324">
        <f t="shared" si="13"/>
        <v>1.4355753638646191</v>
      </c>
      <c r="J324">
        <f t="shared" si="13"/>
        <v>1.4668234035374466</v>
      </c>
      <c r="K324">
        <f t="shared" si="13"/>
        <v>1.0870386089425288</v>
      </c>
      <c r="L324">
        <f t="shared" ref="L324:M387" si="14">(1+F324)*L323</f>
        <v>1.1008641785403044</v>
      </c>
      <c r="M324">
        <f t="shared" si="14"/>
        <v>1.0032271149901097</v>
      </c>
      <c r="N324">
        <v>0.94669143099999997</v>
      </c>
    </row>
    <row r="325" spans="1:14" x14ac:dyDescent="0.25">
      <c r="A325" s="2">
        <v>42551</v>
      </c>
      <c r="B325">
        <v>-2.3800931489143399E-3</v>
      </c>
      <c r="C325" s="1">
        <v>8.5547542971548595E-5</v>
      </c>
      <c r="D325">
        <v>-3.0931322880212199E-3</v>
      </c>
      <c r="E325">
        <v>-3.1727689804151699E-3</v>
      </c>
      <c r="F325">
        <v>-2.6325837133213698E-3</v>
      </c>
      <c r="G325">
        <v>-3.0476009200928402E-3</v>
      </c>
      <c r="H325">
        <f t="shared" si="13"/>
        <v>1.4976194647670509</v>
      </c>
      <c r="I325">
        <f t="shared" si="13"/>
        <v>1.4356981738097483</v>
      </c>
      <c r="J325">
        <f t="shared" si="13"/>
        <v>1.4622863247071398</v>
      </c>
      <c r="K325">
        <f t="shared" si="13"/>
        <v>1.0835896865635624</v>
      </c>
      <c r="L325">
        <f t="shared" si="14"/>
        <v>1.0979660614333002</v>
      </c>
      <c r="M325">
        <f t="shared" si="14"/>
        <v>1.0001696791114039</v>
      </c>
      <c r="N325">
        <v>0.94682989299999998</v>
      </c>
    </row>
    <row r="326" spans="1:14" x14ac:dyDescent="0.25">
      <c r="A326" s="2">
        <v>42552</v>
      </c>
      <c r="B326">
        <v>1.4708514857132301E-3</v>
      </c>
      <c r="C326">
        <v>-3.28517789538717E-3</v>
      </c>
      <c r="D326">
        <v>4.9997130744561399E-4</v>
      </c>
      <c r="E326">
        <v>4.0342011871582397E-3</v>
      </c>
      <c r="F326">
        <v>3.4557878375048902E-3</v>
      </c>
      <c r="G326">
        <v>3.8377711139030101E-3</v>
      </c>
      <c r="H326">
        <f t="shared" si="13"/>
        <v>1.4998222405818364</v>
      </c>
      <c r="I326">
        <f t="shared" si="13"/>
        <v>1.4309816499047008</v>
      </c>
      <c r="J326">
        <f t="shared" si="13"/>
        <v>1.4630174259127635</v>
      </c>
      <c r="K326">
        <f t="shared" si="13"/>
        <v>1.0879611053634894</v>
      </c>
      <c r="L326">
        <f t="shared" si="14"/>
        <v>1.1017603991943947</v>
      </c>
      <c r="M326">
        <f t="shared" si="14"/>
        <v>1.0040081014148994</v>
      </c>
      <c r="N326">
        <v>0.94562542199999999</v>
      </c>
    </row>
    <row r="327" spans="1:14" x14ac:dyDescent="0.25">
      <c r="A327" s="2">
        <v>42555</v>
      </c>
      <c r="B327">
        <v>2.51105238550033E-2</v>
      </c>
      <c r="C327">
        <v>2.2172827100572601E-2</v>
      </c>
      <c r="D327">
        <v>2.4309099805550401E-2</v>
      </c>
      <c r="E327">
        <v>-1.9670525853921698E-2</v>
      </c>
      <c r="F327">
        <v>-1.9385083463761197E-2</v>
      </c>
      <c r="G327">
        <v>-1.8065292559071001E-2</v>
      </c>
      <c r="H327">
        <f t="shared" si="13"/>
        <v>1.5374835627322312</v>
      </c>
      <c r="I327">
        <f t="shared" si="13"/>
        <v>1.4627105586121298</v>
      </c>
      <c r="J327">
        <f t="shared" si="13"/>
        <v>1.4985820625365363</v>
      </c>
      <c r="K327">
        <f t="shared" si="13"/>
        <v>1.0665603383123756</v>
      </c>
      <c r="L327">
        <f t="shared" si="14"/>
        <v>1.0804026818989445</v>
      </c>
      <c r="M327">
        <f t="shared" si="14"/>
        <v>0.98587040133116188</v>
      </c>
      <c r="N327">
        <v>0.966106519</v>
      </c>
    </row>
    <row r="328" spans="1:14" x14ac:dyDescent="0.25">
      <c r="A328" s="2">
        <v>42556</v>
      </c>
      <c r="B328">
        <v>3.0065508412750702E-3</v>
      </c>
      <c r="C328">
        <v>1.4852512058472901E-3</v>
      </c>
      <c r="D328">
        <v>1.0389919258402399E-2</v>
      </c>
      <c r="E328">
        <v>-4.4968733162480199E-4</v>
      </c>
      <c r="F328">
        <v>-4.3725948366255701E-4</v>
      </c>
      <c r="G328">
        <v>-1.6638439073862199E-3</v>
      </c>
      <c r="H328">
        <f t="shared" si="13"/>
        <v>1.5421060852312105</v>
      </c>
      <c r="I328">
        <f t="shared" si="13"/>
        <v>1.4648830512331139</v>
      </c>
      <c r="J328">
        <f t="shared" si="13"/>
        <v>1.5141522091683812</v>
      </c>
      <c r="K328">
        <f t="shared" si="13"/>
        <v>1.0660807196398232</v>
      </c>
      <c r="L328">
        <f t="shared" si="14"/>
        <v>1.0799302655801097</v>
      </c>
      <c r="M328">
        <f t="shared" si="14"/>
        <v>0.98423006687043468</v>
      </c>
      <c r="N328">
        <v>0.97132218800000003</v>
      </c>
    </row>
    <row r="329" spans="1:14" x14ac:dyDescent="0.25">
      <c r="A329" s="2">
        <v>42557</v>
      </c>
      <c r="B329">
        <v>4.4752637236841102E-3</v>
      </c>
      <c r="C329">
        <v>1.2617839344690801E-3</v>
      </c>
      <c r="D329">
        <v>7.12873799336759E-3</v>
      </c>
      <c r="E329">
        <v>-7.5655159033400001E-3</v>
      </c>
      <c r="F329">
        <v>-7.94271677263262E-3</v>
      </c>
      <c r="G329">
        <v>-6.4144821275685304E-3</v>
      </c>
      <c r="H329">
        <f t="shared" si="13"/>
        <v>1.5490074166525181</v>
      </c>
      <c r="I329">
        <f t="shared" si="13"/>
        <v>1.4667314171330359</v>
      </c>
      <c r="J329">
        <f t="shared" si="13"/>
        <v>1.5249462035496213</v>
      </c>
      <c r="K329">
        <f t="shared" si="13"/>
        <v>1.058015269001144</v>
      </c>
      <c r="L329">
        <f t="shared" si="14"/>
        <v>1.071352685346413</v>
      </c>
      <c r="M329">
        <f t="shared" si="14"/>
        <v>0.97791674069707868</v>
      </c>
      <c r="N329">
        <v>0.97511231399999998</v>
      </c>
    </row>
    <row r="330" spans="1:14" x14ac:dyDescent="0.25">
      <c r="A330" s="2">
        <v>42558</v>
      </c>
      <c r="B330">
        <v>2.2552558169695799E-3</v>
      </c>
      <c r="C330">
        <v>1.0404291554873301E-3</v>
      </c>
      <c r="D330">
        <v>-3.0268469188654399E-4</v>
      </c>
      <c r="E330">
        <v>-1.6876732199755801E-3</v>
      </c>
      <c r="F330">
        <v>-3.6835334983359599E-3</v>
      </c>
      <c r="G330">
        <v>1.3838635107774201E-3</v>
      </c>
      <c r="H330">
        <f t="shared" si="13"/>
        <v>1.5525008246394525</v>
      </c>
      <c r="I330">
        <f t="shared" si="13"/>
        <v>1.4682574472626904</v>
      </c>
      <c r="J330">
        <f t="shared" si="13"/>
        <v>1.5244846256778564</v>
      </c>
      <c r="K330">
        <f t="shared" si="13"/>
        <v>1.0562296849653254</v>
      </c>
      <c r="L330">
        <f t="shared" si="14"/>
        <v>1.0674063218414074</v>
      </c>
      <c r="M330">
        <f t="shared" si="14"/>
        <v>0.97927004399110784</v>
      </c>
      <c r="N330">
        <v>0.97443902199999999</v>
      </c>
    </row>
    <row r="331" spans="1:14" x14ac:dyDescent="0.25">
      <c r="A331" s="2">
        <v>42559</v>
      </c>
      <c r="B331">
        <v>-5.25403164068536E-3</v>
      </c>
      <c r="C331">
        <v>-8.6712465914657502E-3</v>
      </c>
      <c r="D331">
        <v>-6.1696922537776604E-3</v>
      </c>
      <c r="E331">
        <v>5.8523439230401602E-3</v>
      </c>
      <c r="F331">
        <v>5.3864415898995897E-3</v>
      </c>
      <c r="G331">
        <v>4.7546566080199203E-3</v>
      </c>
      <c r="H331">
        <f t="shared" si="13"/>
        <v>1.5443439361846067</v>
      </c>
      <c r="I331">
        <f t="shared" si="13"/>
        <v>1.4555258248777194</v>
      </c>
      <c r="J331">
        <f t="shared" si="13"/>
        <v>1.5150790246918087</v>
      </c>
      <c r="K331">
        <f t="shared" si="13"/>
        <v>1.062411104343467</v>
      </c>
      <c r="L331">
        <f t="shared" si="14"/>
        <v>1.0731558436466957</v>
      </c>
      <c r="M331">
        <f t="shared" si="14"/>
        <v>0.98392613677680607</v>
      </c>
      <c r="N331">
        <v>0.97002927299999997</v>
      </c>
    </row>
    <row r="332" spans="1:14" x14ac:dyDescent="0.25">
      <c r="A332" s="2">
        <v>42562</v>
      </c>
      <c r="B332">
        <v>4.3501726538497099E-3</v>
      </c>
      <c r="C332">
        <v>2.5425365873916E-3</v>
      </c>
      <c r="D332">
        <v>4.59201879144964E-3</v>
      </c>
      <c r="E332">
        <v>-6.7177566466135605E-3</v>
      </c>
      <c r="F332">
        <v>-9.7169060625063204E-3</v>
      </c>
      <c r="G332">
        <v>-1.19881116245995E-2</v>
      </c>
      <c r="H332">
        <f t="shared" si="13"/>
        <v>1.5510620989439357</v>
      </c>
      <c r="I332">
        <f t="shared" si="13"/>
        <v>1.4592265525413646</v>
      </c>
      <c r="J332">
        <f t="shared" si="13"/>
        <v>1.5220362960437246</v>
      </c>
      <c r="K332">
        <f t="shared" si="13"/>
        <v>1.0552740850858275</v>
      </c>
      <c r="L332">
        <f t="shared" si="14"/>
        <v>1.0627280891235511</v>
      </c>
      <c r="M332">
        <f t="shared" si="14"/>
        <v>0.9721307204187648</v>
      </c>
      <c r="N332">
        <v>0.97382418400000004</v>
      </c>
    </row>
    <row r="333" spans="1:14" x14ac:dyDescent="0.25">
      <c r="A333" s="2">
        <v>42563</v>
      </c>
      <c r="B333">
        <v>2.71843138614687E-2</v>
      </c>
      <c r="C333">
        <v>2.8193343437006801E-2</v>
      </c>
      <c r="D333">
        <v>2.6093769815589099E-2</v>
      </c>
      <c r="E333">
        <v>-1.22198105010868E-2</v>
      </c>
      <c r="F333">
        <v>-1.7942814310276198E-2</v>
      </c>
      <c r="G333">
        <v>-1.35746609367162E-2</v>
      </c>
      <c r="H333">
        <f t="shared" si="13"/>
        <v>1.5932266578602561</v>
      </c>
      <c r="I333">
        <f t="shared" si="13"/>
        <v>1.5003670278895627</v>
      </c>
      <c r="J333">
        <f t="shared" si="13"/>
        <v>1.5617519608036614</v>
      </c>
      <c r="K333">
        <f t="shared" si="13"/>
        <v>1.0423788357393711</v>
      </c>
      <c r="L333">
        <f t="shared" si="14"/>
        <v>1.0436597563580925</v>
      </c>
      <c r="M333">
        <f t="shared" si="14"/>
        <v>0.95893437550291438</v>
      </c>
      <c r="N333">
        <v>0.99754798899999997</v>
      </c>
    </row>
    <row r="334" spans="1:14" x14ac:dyDescent="0.25">
      <c r="A334" s="2">
        <v>42564</v>
      </c>
      <c r="B334">
        <v>7.9741222899159993E-3</v>
      </c>
      <c r="C334">
        <v>6.1579607232432601E-3</v>
      </c>
      <c r="D334">
        <v>7.59553694771064E-3</v>
      </c>
      <c r="E334">
        <v>-1.15101101542935E-2</v>
      </c>
      <c r="F334">
        <v>-9.2347885829434304E-3</v>
      </c>
      <c r="G334">
        <v>-1.3836055500507601E-2</v>
      </c>
      <c r="H334">
        <f t="shared" si="13"/>
        <v>1.6059312420655878</v>
      </c>
      <c r="I334">
        <f t="shared" si="13"/>
        <v>1.5096062291177557</v>
      </c>
      <c r="J334">
        <f t="shared" si="13"/>
        <v>1.5736143055251051</v>
      </c>
      <c r="K334">
        <f t="shared" si="13"/>
        <v>1.0303809405175066</v>
      </c>
      <c r="L334">
        <f t="shared" si="14"/>
        <v>1.0340217791555992</v>
      </c>
      <c r="M334">
        <f t="shared" si="14"/>
        <v>0.94566650626211146</v>
      </c>
      <c r="N334">
        <v>1.0039762560000001</v>
      </c>
    </row>
    <row r="335" spans="1:14" x14ac:dyDescent="0.25">
      <c r="A335" s="2">
        <v>42565</v>
      </c>
      <c r="B335">
        <v>-6.1948298331788803E-4</v>
      </c>
      <c r="C335">
        <v>1.73661977291383E-3</v>
      </c>
      <c r="D335">
        <v>1.83808786345772E-3</v>
      </c>
      <c r="E335">
        <v>4.9045810208214703E-3</v>
      </c>
      <c r="F335">
        <v>6.0955698717365999E-3</v>
      </c>
      <c r="G335">
        <v>5.0560196513341499E-3</v>
      </c>
      <c r="H335">
        <f t="shared" si="13"/>
        <v>1.6049363949887496</v>
      </c>
      <c r="I335">
        <f t="shared" si="13"/>
        <v>1.5122278411445556</v>
      </c>
      <c r="J335">
        <f t="shared" si="13"/>
        <v>1.5765067468818541</v>
      </c>
      <c r="K335">
        <f t="shared" si="13"/>
        <v>1.0354345273225849</v>
      </c>
      <c r="L335">
        <f t="shared" si="14"/>
        <v>1.0403247311593395</v>
      </c>
      <c r="M335">
        <f t="shared" si="14"/>
        <v>0.95044781470138118</v>
      </c>
      <c r="N335">
        <v>1.0026285450000001</v>
      </c>
    </row>
    <row r="336" spans="1:14" x14ac:dyDescent="0.25">
      <c r="A336" s="2">
        <v>42566</v>
      </c>
      <c r="B336">
        <v>-1.32198939526757E-3</v>
      </c>
      <c r="C336">
        <v>1.77437935085824E-3</v>
      </c>
      <c r="D336" s="1">
        <v>3.1255306228825898E-5</v>
      </c>
      <c r="E336">
        <v>1.9041200413887E-3</v>
      </c>
      <c r="F336">
        <v>1.5180290428196701E-3</v>
      </c>
      <c r="G336">
        <v>2.4641540641779001E-3</v>
      </c>
      <c r="H336">
        <f t="shared" si="13"/>
        <v>1.6028146860944954</v>
      </c>
      <c r="I336">
        <f t="shared" si="13"/>
        <v>1.5149111069996755</v>
      </c>
      <c r="J336">
        <f t="shared" si="13"/>
        <v>1.5765560210829996</v>
      </c>
      <c r="K336">
        <f t="shared" si="13"/>
        <v>1.0374061189576056</v>
      </c>
      <c r="L336">
        <f t="shared" si="14"/>
        <v>1.041903974315203</v>
      </c>
      <c r="M336">
        <f t="shared" si="14"/>
        <v>0.95278986454676662</v>
      </c>
      <c r="N336">
        <v>1.0018697999999999</v>
      </c>
    </row>
    <row r="337" spans="1:14" x14ac:dyDescent="0.25">
      <c r="A337" s="2">
        <v>42569</v>
      </c>
      <c r="B337">
        <v>-2.6414107786736302E-3</v>
      </c>
      <c r="C337" s="1">
        <v>7.5805060530816196E-5</v>
      </c>
      <c r="D337">
        <v>-2.7024960428034699E-3</v>
      </c>
      <c r="E337">
        <v>2.2858426988326703E-3</v>
      </c>
      <c r="F337">
        <v>3.5228359987703201E-3</v>
      </c>
      <c r="G337">
        <v>2.7771635998047901E-3</v>
      </c>
      <c r="H337">
        <f t="shared" si="13"/>
        <v>1.5985809941064291</v>
      </c>
      <c r="I337">
        <f t="shared" si="13"/>
        <v>1.5150259449278403</v>
      </c>
      <c r="J337">
        <f t="shared" si="13"/>
        <v>1.5722953846747649</v>
      </c>
      <c r="K337">
        <f t="shared" si="13"/>
        <v>1.0397774661603492</v>
      </c>
      <c r="L337">
        <f t="shared" si="14"/>
        <v>1.0455744311431823</v>
      </c>
      <c r="M337">
        <f t="shared" si="14"/>
        <v>0.95543591787684889</v>
      </c>
      <c r="N337">
        <v>0.99589919699999996</v>
      </c>
    </row>
    <row r="338" spans="1:14" x14ac:dyDescent="0.25">
      <c r="A338" s="2">
        <v>42570</v>
      </c>
      <c r="B338">
        <v>-5.8435601589595498E-3</v>
      </c>
      <c r="C338">
        <v>-3.9498430294636899E-3</v>
      </c>
      <c r="D338">
        <v>-5.2454738314681396E-3</v>
      </c>
      <c r="E338">
        <v>-2.6167842406868199E-3</v>
      </c>
      <c r="F338">
        <v>-9.4948023771468403E-4</v>
      </c>
      <c r="G338">
        <v>-3.1787982225384001E-3</v>
      </c>
      <c r="H338">
        <f t="shared" si="13"/>
        <v>1.5892395898983986</v>
      </c>
      <c r="I338">
        <f t="shared" si="13"/>
        <v>1.5090418302598105</v>
      </c>
      <c r="J338">
        <f t="shared" si="13"/>
        <v>1.5640479503791154</v>
      </c>
      <c r="K338">
        <f t="shared" si="13"/>
        <v>1.0370565928730795</v>
      </c>
      <c r="L338">
        <f t="shared" si="14"/>
        <v>1.0445816788837521</v>
      </c>
      <c r="M338">
        <f t="shared" si="14"/>
        <v>0.95239877987935262</v>
      </c>
      <c r="N338">
        <v>0.99468386200000003</v>
      </c>
    </row>
    <row r="339" spans="1:14" x14ac:dyDescent="0.25">
      <c r="A339" s="2">
        <v>42571</v>
      </c>
      <c r="B339">
        <v>1.59700356298255E-3</v>
      </c>
      <c r="C339">
        <v>1.4823593079130301E-3</v>
      </c>
      <c r="D339">
        <v>-1.2421901809294401E-3</v>
      </c>
      <c r="E339">
        <v>5.9684943644572998E-3</v>
      </c>
      <c r="F339">
        <v>5.1419892004305103E-3</v>
      </c>
      <c r="G339">
        <v>4.4346191429896703E-3</v>
      </c>
      <c r="H339">
        <f t="shared" si="13"/>
        <v>1.5917776111858994</v>
      </c>
      <c r="I339">
        <f t="shared" si="13"/>
        <v>1.5112787724629262</v>
      </c>
      <c r="J339">
        <f t="shared" si="13"/>
        <v>1.5621051053726516</v>
      </c>
      <c r="K339">
        <f t="shared" si="13"/>
        <v>1.0432462593032659</v>
      </c>
      <c r="L339">
        <f t="shared" si="14"/>
        <v>1.04995290659554</v>
      </c>
      <c r="M339">
        <f t="shared" si="14"/>
        <v>0.95662230574036555</v>
      </c>
      <c r="N339">
        <v>0.99175038800000004</v>
      </c>
    </row>
    <row r="340" spans="1:14" x14ac:dyDescent="0.25">
      <c r="A340" s="2">
        <v>42572</v>
      </c>
      <c r="B340">
        <v>3.0648806113428599E-3</v>
      </c>
      <c r="C340">
        <v>4.92318343060426E-3</v>
      </c>
      <c r="D340">
        <v>4.1199138824934501E-3</v>
      </c>
      <c r="E340">
        <v>-8.69615757254769E-4</v>
      </c>
      <c r="F340">
        <v>-2.7524255138297502E-3</v>
      </c>
      <c r="G340">
        <v>-8.1018374709775705E-4</v>
      </c>
      <c r="H340">
        <f t="shared" si="13"/>
        <v>1.5966562195239928</v>
      </c>
      <c r="I340">
        <f t="shared" si="13"/>
        <v>1.5187190750745396</v>
      </c>
      <c r="J340">
        <f t="shared" si="13"/>
        <v>1.5685408438821902</v>
      </c>
      <c r="K340">
        <f t="shared" si="13"/>
        <v>1.0423390359174787</v>
      </c>
      <c r="L340">
        <f t="shared" si="14"/>
        <v>1.0470629894271068</v>
      </c>
      <c r="M340">
        <f t="shared" si="14"/>
        <v>0.95584726589614355</v>
      </c>
      <c r="N340">
        <v>0.99589617500000005</v>
      </c>
    </row>
    <row r="341" spans="1:14" x14ac:dyDescent="0.25">
      <c r="A341" s="2">
        <v>42573</v>
      </c>
      <c r="B341">
        <v>-9.0720589507299106E-3</v>
      </c>
      <c r="C341">
        <v>-7.0960268071951901E-3</v>
      </c>
      <c r="D341">
        <v>-9.6702201911960904E-3</v>
      </c>
      <c r="E341">
        <v>1.71455954840272E-3</v>
      </c>
      <c r="F341">
        <v>1.53084535650898E-3</v>
      </c>
      <c r="G341">
        <v>-1.30508389848023E-3</v>
      </c>
      <c r="H341">
        <f t="shared" si="13"/>
        <v>1.5821712601764215</v>
      </c>
      <c r="I341">
        <f t="shared" si="13"/>
        <v>1.5079422038052119</v>
      </c>
      <c r="J341">
        <f t="shared" si="13"/>
        <v>1.5533727085429647</v>
      </c>
      <c r="K341">
        <f t="shared" si="13"/>
        <v>1.0441261882641839</v>
      </c>
      <c r="L341">
        <f t="shared" si="14"/>
        <v>1.0486658809424438</v>
      </c>
      <c r="M341">
        <f t="shared" si="14"/>
        <v>0.95459980502001607</v>
      </c>
      <c r="N341">
        <v>0.98761397699999998</v>
      </c>
    </row>
    <row r="342" spans="1:14" x14ac:dyDescent="0.25">
      <c r="A342" s="2">
        <v>42576</v>
      </c>
      <c r="B342">
        <v>9.1548275011533596E-4</v>
      </c>
      <c r="C342">
        <v>7.2038273257134895E-4</v>
      </c>
      <c r="D342">
        <v>3.9451730085603598E-4</v>
      </c>
      <c r="E342">
        <v>7.304815877361719E-3</v>
      </c>
      <c r="F342">
        <v>5.9972381339266105E-3</v>
      </c>
      <c r="G342">
        <v>3.6885501166413308E-3</v>
      </c>
      <c r="H342">
        <f t="shared" si="13"/>
        <v>1.5836197106728414</v>
      </c>
      <c r="I342">
        <f t="shared" si="13"/>
        <v>1.5090284993305487</v>
      </c>
      <c r="J342">
        <f t="shared" si="13"/>
        <v>1.5539855409511623</v>
      </c>
      <c r="K342">
        <f t="shared" si="13"/>
        <v>1.0517533378221853</v>
      </c>
      <c r="L342">
        <f t="shared" si="14"/>
        <v>1.0549549799533795</v>
      </c>
      <c r="M342">
        <f t="shared" si="14"/>
        <v>0.9581208942421684</v>
      </c>
      <c r="N342">
        <v>0.98951817799999997</v>
      </c>
    </row>
    <row r="343" spans="1:14" x14ac:dyDescent="0.25">
      <c r="A343" s="2">
        <v>42577</v>
      </c>
      <c r="B343">
        <v>1.5475871229087E-2</v>
      </c>
      <c r="C343">
        <v>1.2762150901720001E-2</v>
      </c>
      <c r="D343">
        <v>1.48345770879458E-2</v>
      </c>
      <c r="E343">
        <v>-1.30232836439309E-2</v>
      </c>
      <c r="F343">
        <v>-1.18108274776394E-2</v>
      </c>
      <c r="G343">
        <v>-1.3543228872159901E-2</v>
      </c>
      <c r="H343">
        <f t="shared" si="13"/>
        <v>1.6081276053910583</v>
      </c>
      <c r="I343">
        <f t="shared" si="13"/>
        <v>1.5282869487540012</v>
      </c>
      <c r="J343">
        <f t="shared" si="13"/>
        <v>1.5770382592519556</v>
      </c>
      <c r="K343">
        <f t="shared" si="13"/>
        <v>1.0380560557802758</v>
      </c>
      <c r="L343">
        <f t="shared" si="14"/>
        <v>1.0424950886884736</v>
      </c>
      <c r="M343">
        <f t="shared" si="14"/>
        <v>0.94514484368424823</v>
      </c>
      <c r="N343">
        <v>1.002185366</v>
      </c>
    </row>
    <row r="344" spans="1:14" x14ac:dyDescent="0.25">
      <c r="A344" s="2">
        <v>42578</v>
      </c>
      <c r="B344">
        <v>-1.36852571537481E-2</v>
      </c>
      <c r="C344">
        <v>-2.5183880609583899E-2</v>
      </c>
      <c r="D344">
        <v>-2.35796720053119E-2</v>
      </c>
      <c r="E344">
        <v>3.4345288296880501E-2</v>
      </c>
      <c r="F344">
        <v>3.3274091456066697E-2</v>
      </c>
      <c r="G344">
        <v>3.2681518230358003E-2</v>
      </c>
      <c r="H344">
        <f t="shared" si="13"/>
        <v>1.5861199655752405</v>
      </c>
      <c r="I344">
        <f t="shared" si="13"/>
        <v>1.4897987526993952</v>
      </c>
      <c r="J344">
        <f t="shared" si="13"/>
        <v>1.5398522143589666</v>
      </c>
      <c r="K344">
        <f t="shared" si="13"/>
        <v>1.073708390284372</v>
      </c>
      <c r="L344">
        <f t="shared" si="14"/>
        <v>1.0771831656119943</v>
      </c>
      <c r="M344">
        <f t="shared" si="14"/>
        <v>0.97603361212344375</v>
      </c>
      <c r="N344">
        <v>0.97680348800000005</v>
      </c>
    </row>
    <row r="345" spans="1:14" x14ac:dyDescent="0.25">
      <c r="A345" s="2">
        <v>42579</v>
      </c>
      <c r="B345">
        <v>1.9689487053498801E-2</v>
      </c>
      <c r="C345">
        <v>5.4134722160727403E-3</v>
      </c>
      <c r="D345">
        <v>1.6572478273511201E-2</v>
      </c>
      <c r="E345">
        <v>3.37563967140771E-3</v>
      </c>
      <c r="F345">
        <v>2.9498127240894598E-3</v>
      </c>
      <c r="G345">
        <v>4.2150378871004396E-3</v>
      </c>
      <c r="H345">
        <f t="shared" si="13"/>
        <v>1.61734985410273</v>
      </c>
      <c r="I345">
        <f t="shared" si="13"/>
        <v>1.4978637368546732</v>
      </c>
      <c r="J345">
        <f t="shared" si="13"/>
        <v>1.5653713817258488</v>
      </c>
      <c r="K345">
        <f t="shared" si="13"/>
        <v>1.0773328429221394</v>
      </c>
      <c r="L345">
        <f t="shared" si="14"/>
        <v>1.0803606542200916</v>
      </c>
      <c r="M345">
        <f t="shared" si="14"/>
        <v>0.98014763077762757</v>
      </c>
      <c r="N345">
        <v>0.97993392599999996</v>
      </c>
    </row>
    <row r="346" spans="1:14" x14ac:dyDescent="0.25">
      <c r="A346" s="2">
        <v>42580</v>
      </c>
      <c r="B346">
        <v>-4.3457638612307602E-3</v>
      </c>
      <c r="C346">
        <v>-1.3742328860459499E-3</v>
      </c>
      <c r="D346">
        <v>-2.3656134766265099E-3</v>
      </c>
      <c r="E346">
        <v>1.249589432691E-2</v>
      </c>
      <c r="F346">
        <v>1.39305767283197E-2</v>
      </c>
      <c r="G346">
        <v>1.1368156795332599E-2</v>
      </c>
      <c r="H346">
        <f t="shared" si="13"/>
        <v>1.6103212335558035</v>
      </c>
      <c r="I346">
        <f t="shared" si="13"/>
        <v>1.4958053232486719</v>
      </c>
      <c r="J346">
        <f t="shared" si="13"/>
        <v>1.5616683180893125</v>
      </c>
      <c r="K346">
        <f t="shared" si="13"/>
        <v>1.090795080282204</v>
      </c>
      <c r="L346">
        <f t="shared" si="14"/>
        <v>1.0954107012079624</v>
      </c>
      <c r="M346">
        <f t="shared" si="14"/>
        <v>0.99129010272688134</v>
      </c>
      <c r="N346">
        <v>0.97352102500000004</v>
      </c>
    </row>
    <row r="347" spans="1:14" x14ac:dyDescent="0.25">
      <c r="A347" s="2">
        <v>42583</v>
      </c>
      <c r="B347">
        <v>-1.2411670940643301E-2</v>
      </c>
      <c r="C347">
        <v>-1.52709182377556E-2</v>
      </c>
      <c r="D347">
        <v>-1.28260663928387E-2</v>
      </c>
      <c r="E347">
        <v>1.5455530645923001E-2</v>
      </c>
      <c r="F347">
        <v>1.6613260766527398E-2</v>
      </c>
      <c r="G347">
        <v>1.50354616676007E-2</v>
      </c>
      <c r="H347">
        <f t="shared" si="13"/>
        <v>1.5903344562961781</v>
      </c>
      <c r="I347">
        <f t="shared" si="13"/>
        <v>1.4729630024577418</v>
      </c>
      <c r="J347">
        <f t="shared" si="13"/>
        <v>1.5416382565579063</v>
      </c>
      <c r="K347">
        <f t="shared" si="13"/>
        <v>1.1076538970739276</v>
      </c>
      <c r="L347">
        <f t="shared" si="14"/>
        <v>1.1136090448335749</v>
      </c>
      <c r="M347">
        <f t="shared" si="14"/>
        <v>1.0061946070679033</v>
      </c>
      <c r="N347">
        <v>0.96232553300000001</v>
      </c>
    </row>
    <row r="348" spans="1:14" x14ac:dyDescent="0.25">
      <c r="A348" s="2">
        <v>42584</v>
      </c>
      <c r="B348">
        <v>5.7544045707252998E-3</v>
      </c>
      <c r="C348">
        <v>6.2840933639583697E-3</v>
      </c>
      <c r="D348">
        <v>7.9434090364317797E-3</v>
      </c>
      <c r="E348">
        <v>-8.8221392204780105E-3</v>
      </c>
      <c r="F348">
        <v>-7.2779050437189498E-3</v>
      </c>
      <c r="G348">
        <v>-7.8707401119603605E-3</v>
      </c>
      <c r="H348">
        <f t="shared" si="13"/>
        <v>1.5994858841604709</v>
      </c>
      <c r="I348">
        <f t="shared" si="13"/>
        <v>1.4822192394868425</v>
      </c>
      <c r="J348">
        <f t="shared" si="13"/>
        <v>1.5538841198159574</v>
      </c>
      <c r="K348">
        <f t="shared" si="13"/>
        <v>1.0978820201858364</v>
      </c>
      <c r="L348">
        <f t="shared" si="14"/>
        <v>1.1055043039494497</v>
      </c>
      <c r="M348">
        <f t="shared" si="14"/>
        <v>0.99827511081361586</v>
      </c>
      <c r="N348">
        <v>0.96918210299999996</v>
      </c>
    </row>
    <row r="349" spans="1:14" x14ac:dyDescent="0.25">
      <c r="A349" s="2">
        <v>42585</v>
      </c>
      <c r="B349">
        <v>1.563125507434E-3</v>
      </c>
      <c r="C349">
        <v>4.2404071883036598E-3</v>
      </c>
      <c r="D349">
        <v>1.0447920799545099E-3</v>
      </c>
      <c r="E349">
        <v>-6.6665138869518798E-3</v>
      </c>
      <c r="F349">
        <v>-8.3830040485716097E-3</v>
      </c>
      <c r="G349">
        <v>-7.5962712768524896E-3</v>
      </c>
      <c r="H349">
        <f t="shared" si="13"/>
        <v>1.6019860813447828</v>
      </c>
      <c r="I349">
        <f t="shared" si="13"/>
        <v>1.4885044526046047</v>
      </c>
      <c r="J349">
        <f t="shared" si="13"/>
        <v>1.5555076056375083</v>
      </c>
      <c r="K349">
        <f t="shared" si="13"/>
        <v>1.0905629744520327</v>
      </c>
      <c r="L349">
        <f t="shared" si="14"/>
        <v>1.096236856893728</v>
      </c>
      <c r="M349">
        <f t="shared" si="14"/>
        <v>0.99069194226294566</v>
      </c>
      <c r="N349">
        <v>0.97164107499999997</v>
      </c>
    </row>
    <row r="350" spans="1:14" x14ac:dyDescent="0.25">
      <c r="A350" s="2">
        <v>42586</v>
      </c>
      <c r="B350" s="1">
        <v>4.3730825233843103E-5</v>
      </c>
      <c r="C350">
        <v>5.4295405618696101E-4</v>
      </c>
      <c r="D350">
        <v>2.3211948339270602E-3</v>
      </c>
      <c r="E350">
        <v>-6.6590396712984798E-3</v>
      </c>
      <c r="F350">
        <v>-4.8285522776125396E-3</v>
      </c>
      <c r="G350">
        <v>-6.4853465535789001E-3</v>
      </c>
      <c r="H350">
        <f t="shared" si="13"/>
        <v>1.6020561375181332</v>
      </c>
      <c r="I350">
        <f t="shared" si="13"/>
        <v>1.4893126421347989</v>
      </c>
      <c r="J350">
        <f t="shared" si="13"/>
        <v>1.5591182418558482</v>
      </c>
      <c r="K350">
        <f t="shared" si="13"/>
        <v>1.0833008723411073</v>
      </c>
      <c r="L350">
        <f t="shared" si="14"/>
        <v>1.090943619921571</v>
      </c>
      <c r="M350">
        <f t="shared" si="14"/>
        <v>0.98426696168953232</v>
      </c>
      <c r="N350">
        <v>0.97389396500000003</v>
      </c>
    </row>
    <row r="351" spans="1:14" x14ac:dyDescent="0.25">
      <c r="A351" s="2">
        <v>42587</v>
      </c>
      <c r="B351">
        <v>-3.3972453424480501E-3</v>
      </c>
      <c r="C351">
        <v>-3.46857230711113E-3</v>
      </c>
      <c r="D351">
        <v>-6.0833059385369996E-3</v>
      </c>
      <c r="E351">
        <v>-2.5851970958761898E-3</v>
      </c>
      <c r="F351">
        <v>-1.9905787500876298E-3</v>
      </c>
      <c r="G351">
        <v>-1.5992842832935801E-3</v>
      </c>
      <c r="H351">
        <f t="shared" si="13"/>
        <v>1.5966135597666096</v>
      </c>
      <c r="I351">
        <f t="shared" si="13"/>
        <v>1.4841468535476596</v>
      </c>
      <c r="J351">
        <f t="shared" si="13"/>
        <v>1.5496336485962852</v>
      </c>
      <c r="K351">
        <f t="shared" si="13"/>
        <v>1.0805003260719708</v>
      </c>
      <c r="L351">
        <f t="shared" si="14"/>
        <v>1.0887720107342114</v>
      </c>
      <c r="M351">
        <f t="shared" si="14"/>
        <v>0.98269283900713711</v>
      </c>
      <c r="N351">
        <v>0.97199239500000001</v>
      </c>
    </row>
    <row r="352" spans="1:14" x14ac:dyDescent="0.25">
      <c r="A352" s="2">
        <v>42590</v>
      </c>
      <c r="B352">
        <v>8.7016313470276701E-3</v>
      </c>
      <c r="C352">
        <v>1.25628160233282E-2</v>
      </c>
      <c r="D352">
        <v>1.0931555209521699E-2</v>
      </c>
      <c r="E352">
        <v>-7.8797693947375014E-3</v>
      </c>
      <c r="F352">
        <v>-7.4100849460162098E-3</v>
      </c>
      <c r="G352">
        <v>-8.3388604840860005E-3</v>
      </c>
      <c r="H352">
        <f t="shared" si="13"/>
        <v>1.610506702367364</v>
      </c>
      <c r="I352">
        <f t="shared" si="13"/>
        <v>1.5027919174203803</v>
      </c>
      <c r="J352">
        <f t="shared" si="13"/>
        <v>1.566573554380448</v>
      </c>
      <c r="K352">
        <f t="shared" si="13"/>
        <v>1.071986232671585</v>
      </c>
      <c r="L352">
        <f t="shared" si="14"/>
        <v>1.080704117647826</v>
      </c>
      <c r="M352">
        <f t="shared" si="14"/>
        <v>0.97449830052394615</v>
      </c>
      <c r="N352">
        <v>0.98415383199999995</v>
      </c>
    </row>
    <row r="353" spans="1:14" x14ac:dyDescent="0.25">
      <c r="A353" s="2">
        <v>42591</v>
      </c>
      <c r="B353">
        <v>8.2415350688242999E-3</v>
      </c>
      <c r="C353">
        <v>3.3955354009865399E-3</v>
      </c>
      <c r="D353">
        <v>7.7123738127544503E-3</v>
      </c>
      <c r="E353">
        <v>-1.5595151239114501E-2</v>
      </c>
      <c r="F353">
        <v>-1.6622268644229499E-2</v>
      </c>
      <c r="G353">
        <v>-1.49016681731215E-2</v>
      </c>
      <c r="H353">
        <f t="shared" si="13"/>
        <v>1.6237797498335012</v>
      </c>
      <c r="I353">
        <f t="shared" si="13"/>
        <v>1.5078947005762975</v>
      </c>
      <c r="J353">
        <f t="shared" si="13"/>
        <v>1.5786555552370054</v>
      </c>
      <c r="K353">
        <f t="shared" si="13"/>
        <v>1.0552684452468231</v>
      </c>
      <c r="L353">
        <f t="shared" si="14"/>
        <v>1.0627403634793589</v>
      </c>
      <c r="M353">
        <f t="shared" si="14"/>
        <v>0.95997665021426737</v>
      </c>
      <c r="N353">
        <v>0.99089278400000003</v>
      </c>
    </row>
    <row r="354" spans="1:14" x14ac:dyDescent="0.25">
      <c r="A354" s="2">
        <v>42592</v>
      </c>
      <c r="B354">
        <v>-7.6286413845380501E-3</v>
      </c>
      <c r="C354">
        <v>-5.8844704824259197E-3</v>
      </c>
      <c r="D354">
        <v>-5.9310583936588099E-3</v>
      </c>
      <c r="E354">
        <v>4.2590296508339997E-3</v>
      </c>
      <c r="F354">
        <v>3.9506240920000801E-3</v>
      </c>
      <c r="G354">
        <v>2.8063474223234699E-3</v>
      </c>
      <c r="H354">
        <f t="shared" si="13"/>
        <v>1.6113925164345466</v>
      </c>
      <c r="I354">
        <f t="shared" si="13"/>
        <v>1.4990215387201498</v>
      </c>
      <c r="J354">
        <f t="shared" si="13"/>
        <v>1.5692924569554207</v>
      </c>
      <c r="K354">
        <f t="shared" si="13"/>
        <v>1.0597628648447188</v>
      </c>
      <c r="L354">
        <f t="shared" si="14"/>
        <v>1.0669388511628612</v>
      </c>
      <c r="M354">
        <f t="shared" si="14"/>
        <v>0.96267067821208685</v>
      </c>
      <c r="N354">
        <v>0.98670416299999997</v>
      </c>
    </row>
    <row r="355" spans="1:14" x14ac:dyDescent="0.25">
      <c r="A355" s="2">
        <v>42593</v>
      </c>
      <c r="B355">
        <v>-1.18331850056419E-2</v>
      </c>
      <c r="C355">
        <v>-1.20125587489915E-2</v>
      </c>
      <c r="D355">
        <v>-2.47733271928537E-3</v>
      </c>
      <c r="E355">
        <v>9.61673696235355E-3</v>
      </c>
      <c r="F355">
        <v>9.9441958351461097E-3</v>
      </c>
      <c r="G355">
        <v>1.1056036727260399E-2</v>
      </c>
      <c r="H355">
        <f t="shared" si="13"/>
        <v>1.5923246106708697</v>
      </c>
      <c r="I355">
        <f t="shared" si="13"/>
        <v>1.4810144544202704</v>
      </c>
      <c r="J355">
        <f t="shared" si="13"/>
        <v>1.5654047974056773</v>
      </c>
      <c r="K355">
        <f t="shared" si="13"/>
        <v>1.0699543255584008</v>
      </c>
      <c r="L355">
        <f t="shared" si="14"/>
        <v>1.0775487000429504</v>
      </c>
      <c r="M355">
        <f t="shared" si="14"/>
        <v>0.97331400058665629</v>
      </c>
      <c r="N355">
        <v>0.97847051699999998</v>
      </c>
    </row>
    <row r="356" spans="1:14" x14ac:dyDescent="0.25">
      <c r="A356" s="2">
        <v>42594</v>
      </c>
      <c r="B356">
        <v>1.33828669327717E-2</v>
      </c>
      <c r="C356">
        <v>1.8097783315984901E-2</v>
      </c>
      <c r="D356">
        <v>1.9076226419995498E-2</v>
      </c>
      <c r="E356">
        <v>-1.71942120314801E-2</v>
      </c>
      <c r="F356">
        <v>-1.7207877783941401E-2</v>
      </c>
      <c r="G356">
        <v>-1.7851771552086601E-2</v>
      </c>
      <c r="H356">
        <f t="shared" si="13"/>
        <v>1.6136344790492556</v>
      </c>
      <c r="I356">
        <f t="shared" si="13"/>
        <v>1.5078175331042101</v>
      </c>
      <c r="J356">
        <f t="shared" si="13"/>
        <v>1.5952668137599353</v>
      </c>
      <c r="K356">
        <f t="shared" si="13"/>
        <v>1.0515573040207504</v>
      </c>
      <c r="L356">
        <f t="shared" si="14"/>
        <v>1.0590063737063664</v>
      </c>
      <c r="M356">
        <f t="shared" si="14"/>
        <v>0.95593862139973584</v>
      </c>
      <c r="N356">
        <v>0.99501856899999996</v>
      </c>
    </row>
    <row r="357" spans="1:14" x14ac:dyDescent="0.25">
      <c r="A357" s="2">
        <v>42597</v>
      </c>
      <c r="B357">
        <v>1.9709828684669799E-2</v>
      </c>
      <c r="C357">
        <v>2.51108875097329E-2</v>
      </c>
      <c r="D357">
        <v>2.6864944794264701E-2</v>
      </c>
      <c r="E357">
        <v>-3.37509424979201E-2</v>
      </c>
      <c r="F357">
        <v>-3.4335674364479603E-2</v>
      </c>
      <c r="G357">
        <v>-3.3783815386466805E-2</v>
      </c>
      <c r="H357">
        <f t="shared" si="13"/>
        <v>1.6454389381909929</v>
      </c>
      <c r="I357">
        <f t="shared" si="13"/>
        <v>1.545680169563193</v>
      </c>
      <c r="J357">
        <f t="shared" si="13"/>
        <v>1.6381235686437183</v>
      </c>
      <c r="K357">
        <f t="shared" si="13"/>
        <v>1.0160662539194782</v>
      </c>
      <c r="L357">
        <f t="shared" si="14"/>
        <v>1.0226446757088763</v>
      </c>
      <c r="M357">
        <f t="shared" si="14"/>
        <v>0.92364336749357356</v>
      </c>
      <c r="N357">
        <v>1.0245453229999999</v>
      </c>
    </row>
    <row r="358" spans="1:14" x14ac:dyDescent="0.25">
      <c r="A358" s="2">
        <v>42598</v>
      </c>
      <c r="B358">
        <v>-1.1282980753275699E-3</v>
      </c>
      <c r="C358">
        <v>2.1247821594207101E-3</v>
      </c>
      <c r="D358">
        <v>-4.4956588871463403E-4</v>
      </c>
      <c r="E358">
        <v>-3.35084973691647E-3</v>
      </c>
      <c r="F358">
        <v>-6.8459880705369902E-3</v>
      </c>
      <c r="G358">
        <v>-3.4180728449996899E-3</v>
      </c>
      <c r="H358">
        <f t="shared" si="13"/>
        <v>1.643582392603963</v>
      </c>
      <c r="I358">
        <f t="shared" si="13"/>
        <v>1.5489644032116514</v>
      </c>
      <c r="J358">
        <f t="shared" si="13"/>
        <v>1.6373871241657567</v>
      </c>
      <c r="K358">
        <f t="shared" si="13"/>
        <v>1.0126615685798426</v>
      </c>
      <c r="L358">
        <f t="shared" si="14"/>
        <v>1.0156436624585752</v>
      </c>
      <c r="M358">
        <f t="shared" si="14"/>
        <v>0.92048628718067971</v>
      </c>
      <c r="N358">
        <v>1.0236076039999999</v>
      </c>
    </row>
    <row r="359" spans="1:14" x14ac:dyDescent="0.25">
      <c r="A359" s="2">
        <v>42599</v>
      </c>
      <c r="B359">
        <v>2.3570651770614798E-3</v>
      </c>
      <c r="C359">
        <v>4.2202310374945999E-3</v>
      </c>
      <c r="D359">
        <v>2.4972033005602298E-3</v>
      </c>
      <c r="E359">
        <v>1.9377797718252701E-3</v>
      </c>
      <c r="F359">
        <v>1.5116300218588001E-3</v>
      </c>
      <c r="G359">
        <v>-2.1845776633058899E-3</v>
      </c>
      <c r="H359">
        <f t="shared" si="13"/>
        <v>1.6474564234272011</v>
      </c>
      <c r="I359">
        <f t="shared" si="13"/>
        <v>1.5555013908620594</v>
      </c>
      <c r="J359">
        <f t="shared" si="13"/>
        <v>1.6414760126965182</v>
      </c>
      <c r="K359">
        <f t="shared" si="13"/>
        <v>1.0146238836831414</v>
      </c>
      <c r="L359">
        <f t="shared" si="14"/>
        <v>1.0171789399102582</v>
      </c>
      <c r="M359">
        <f t="shared" si="14"/>
        <v>0.91847541339832539</v>
      </c>
      <c r="N359">
        <v>1.02370129</v>
      </c>
    </row>
    <row r="360" spans="1:14" x14ac:dyDescent="0.25">
      <c r="A360" s="2">
        <v>42600</v>
      </c>
      <c r="B360">
        <v>-1.5086041433898701E-3</v>
      </c>
      <c r="C360">
        <v>-1.9153232597428199E-3</v>
      </c>
      <c r="D360">
        <v>-2.9970907618908798E-3</v>
      </c>
      <c r="E360">
        <v>-5.4366356952705096E-4</v>
      </c>
      <c r="F360">
        <v>-1.0776142006469101E-3</v>
      </c>
      <c r="G360">
        <v>-3.2221571407679698E-4</v>
      </c>
      <c r="H360">
        <f t="shared" si="13"/>
        <v>1.6449710638407646</v>
      </c>
      <c r="I360">
        <f t="shared" si="13"/>
        <v>1.5525221028675789</v>
      </c>
      <c r="J360">
        <f t="shared" si="13"/>
        <v>1.636556360103</v>
      </c>
      <c r="K360">
        <f t="shared" si="13"/>
        <v>1.0140722696408109</v>
      </c>
      <c r="L360">
        <f t="shared" si="14"/>
        <v>1.0160828134400119</v>
      </c>
      <c r="M360">
        <f t="shared" si="14"/>
        <v>0.91817946618713531</v>
      </c>
      <c r="N360">
        <v>1.0231807639999999</v>
      </c>
    </row>
    <row r="361" spans="1:14" x14ac:dyDescent="0.25">
      <c r="A361" s="2">
        <v>42601</v>
      </c>
      <c r="B361">
        <v>-5.9923220886501198E-3</v>
      </c>
      <c r="C361">
        <v>-4.3768566832110096E-3</v>
      </c>
      <c r="D361">
        <v>-5.4787840341690196E-3</v>
      </c>
      <c r="E361">
        <v>-1.0576942209995601E-3</v>
      </c>
      <c r="F361">
        <v>-2.4209256126941901E-3</v>
      </c>
      <c r="G361">
        <v>-1.14857606434292E-3</v>
      </c>
      <c r="H361">
        <f t="shared" si="13"/>
        <v>1.6351138673997214</v>
      </c>
      <c r="I361">
        <f t="shared" si="13"/>
        <v>1.5457269361258101</v>
      </c>
      <c r="J361">
        <f t="shared" si="13"/>
        <v>1.62759002124625</v>
      </c>
      <c r="K361">
        <f t="shared" si="13"/>
        <v>1.012999691261536</v>
      </c>
      <c r="L361">
        <f t="shared" si="14"/>
        <v>1.0136229525323368</v>
      </c>
      <c r="M361">
        <f t="shared" si="14"/>
        <v>0.91712486722950159</v>
      </c>
      <c r="N361">
        <v>1.0235033259999999</v>
      </c>
    </row>
    <row r="362" spans="1:14" x14ac:dyDescent="0.25">
      <c r="A362" s="2">
        <v>42604</v>
      </c>
      <c r="B362">
        <v>-5.9409194393620903E-3</v>
      </c>
      <c r="C362">
        <v>-9.3740559155915497E-3</v>
      </c>
      <c r="D362">
        <v>-6.2247397793518599E-3</v>
      </c>
      <c r="E362">
        <v>1.5515931093688498E-2</v>
      </c>
      <c r="F362">
        <v>1.8028574850450098E-2</v>
      </c>
      <c r="G362">
        <v>1.5486293938102001E-2</v>
      </c>
      <c r="H362">
        <f t="shared" si="13"/>
        <v>1.625399787639316</v>
      </c>
      <c r="I362">
        <f t="shared" si="13"/>
        <v>1.5312372053963308</v>
      </c>
      <c r="J362">
        <f t="shared" si="13"/>
        <v>1.6174586968965223</v>
      </c>
      <c r="K362">
        <f t="shared" si="13"/>
        <v>1.0287173246690777</v>
      </c>
      <c r="L362">
        <f t="shared" si="14"/>
        <v>1.0318971298022002</v>
      </c>
      <c r="M362">
        <f t="shared" si="14"/>
        <v>0.93132773250136036</v>
      </c>
      <c r="N362">
        <v>1.012879708</v>
      </c>
    </row>
    <row r="363" spans="1:14" x14ac:dyDescent="0.25">
      <c r="A363" s="2">
        <v>42605</v>
      </c>
      <c r="B363">
        <v>2.1119991914124998E-3</v>
      </c>
      <c r="C363">
        <v>2.0283417702767498E-3</v>
      </c>
      <c r="D363">
        <v>3.7458860124925902E-3</v>
      </c>
      <c r="E363">
        <v>6.7068793562949499E-3</v>
      </c>
      <c r="F363">
        <v>6.7282930889478298E-3</v>
      </c>
      <c r="G363">
        <v>7.0931268257389303E-3</v>
      </c>
      <c r="H363">
        <f t="shared" si="13"/>
        <v>1.6288326306765322</v>
      </c>
      <c r="I363">
        <f t="shared" si="13"/>
        <v>1.5343430777802378</v>
      </c>
      <c r="J363">
        <f t="shared" si="13"/>
        <v>1.6235175128050114</v>
      </c>
      <c r="K363">
        <f t="shared" si="13"/>
        <v>1.0356168076573637</v>
      </c>
      <c r="L363">
        <f t="shared" si="14"/>
        <v>1.0388400361291534</v>
      </c>
      <c r="M363">
        <f t="shared" si="14"/>
        <v>0.93793375822432046</v>
      </c>
      <c r="N363">
        <v>1.013730665</v>
      </c>
    </row>
    <row r="364" spans="1:14" x14ac:dyDescent="0.25">
      <c r="A364" s="2">
        <v>42606</v>
      </c>
      <c r="B364">
        <v>2.0262829657104798E-3</v>
      </c>
      <c r="C364">
        <v>-1.88281698850281E-4</v>
      </c>
      <c r="D364">
        <v>-2.0152500842287701E-4</v>
      </c>
      <c r="E364">
        <v>2.68807321340904E-3</v>
      </c>
      <c r="F364">
        <v>3.3032904560998501E-3</v>
      </c>
      <c r="G364">
        <v>2.1346400950350698E-3</v>
      </c>
      <c r="H364">
        <f t="shared" si="13"/>
        <v>1.6321331064900655</v>
      </c>
      <c r="I364">
        <f t="shared" si="13"/>
        <v>1.5340541890589341</v>
      </c>
      <c r="J364">
        <f t="shared" si="13"/>
        <v>1.6231903334245688</v>
      </c>
      <c r="K364">
        <f t="shared" si="13"/>
        <v>1.0384006214573838</v>
      </c>
      <c r="L364">
        <f t="shared" si="14"/>
        <v>1.0422716265059133</v>
      </c>
      <c r="M364">
        <f t="shared" si="14"/>
        <v>0.93993590923111303</v>
      </c>
      <c r="N364">
        <v>1.0115623119999999</v>
      </c>
    </row>
    <row r="365" spans="1:14" x14ac:dyDescent="0.25">
      <c r="A365" s="2">
        <v>42607</v>
      </c>
      <c r="B365">
        <v>-8.9369326489990193E-3</v>
      </c>
      <c r="C365">
        <v>-7.5244185439329696E-3</v>
      </c>
      <c r="D365">
        <v>-6.1741608182959203E-3</v>
      </c>
      <c r="E365">
        <v>1.6777901910217899E-2</v>
      </c>
      <c r="F365">
        <v>1.7273241051826298E-2</v>
      </c>
      <c r="G365">
        <v>1.6691400585697E-2</v>
      </c>
      <c r="H365">
        <f t="shared" si="13"/>
        <v>1.6175468428431623</v>
      </c>
      <c r="I365">
        <f t="shared" si="13"/>
        <v>1.5225113232713809</v>
      </c>
      <c r="J365">
        <f t="shared" si="13"/>
        <v>1.613168495267302</v>
      </c>
      <c r="K365">
        <f t="shared" si="13"/>
        <v>1.055822805227705</v>
      </c>
      <c r="L365">
        <f t="shared" si="14"/>
        <v>1.0602750355520292</v>
      </c>
      <c r="M365">
        <f t="shared" si="14"/>
        <v>0.95562475601697094</v>
      </c>
      <c r="N365">
        <v>1.003538394</v>
      </c>
    </row>
    <row r="366" spans="1:14" x14ac:dyDescent="0.25">
      <c r="A366" s="2">
        <v>42608</v>
      </c>
      <c r="B366">
        <v>4.7815999286904996E-3</v>
      </c>
      <c r="C366">
        <v>4.0828087752958798E-3</v>
      </c>
      <c r="D366">
        <v>5.0795526969066498E-3</v>
      </c>
      <c r="E366">
        <v>1.2097617604940401E-3</v>
      </c>
      <c r="F366">
        <v>1.81763021055296E-3</v>
      </c>
      <c r="G366">
        <v>9.787445638462719E-4</v>
      </c>
      <c r="H366">
        <f t="shared" si="13"/>
        <v>1.6252813047115546</v>
      </c>
      <c r="I366">
        <f t="shared" si="13"/>
        <v>1.5287274458625209</v>
      </c>
      <c r="J366">
        <f t="shared" si="13"/>
        <v>1.6213626696480019</v>
      </c>
      <c r="K366">
        <f t="shared" si="13"/>
        <v>1.057100099283327</v>
      </c>
      <c r="L366">
        <f t="shared" si="14"/>
        <v>1.0622022234881436</v>
      </c>
      <c r="M366">
        <f t="shared" si="14"/>
        <v>0.95656006855199949</v>
      </c>
      <c r="N366">
        <v>1.0040367729999999</v>
      </c>
    </row>
    <row r="367" spans="1:14" x14ac:dyDescent="0.25">
      <c r="A367" s="2">
        <v>42611</v>
      </c>
      <c r="B367">
        <v>-3.3988138520809599E-4</v>
      </c>
      <c r="C367">
        <v>-2.0527132515671198E-3</v>
      </c>
      <c r="D367">
        <v>2.1442891400464798E-3</v>
      </c>
      <c r="E367">
        <v>-5.8696781470683294E-3</v>
      </c>
      <c r="F367">
        <v>-5.7623818471647893E-3</v>
      </c>
      <c r="G367">
        <v>-6.6427464854809295E-3</v>
      </c>
      <c r="H367">
        <f t="shared" si="13"/>
        <v>1.6247289018503563</v>
      </c>
      <c r="I367">
        <f t="shared" si="13"/>
        <v>1.5255894067763645</v>
      </c>
      <c r="J367">
        <f t="shared" si="13"/>
        <v>1.6248393400126049</v>
      </c>
      <c r="K367">
        <f t="shared" si="13"/>
        <v>1.0508952619312999</v>
      </c>
      <c r="L367">
        <f t="shared" si="14"/>
        <v>1.0560814086774974</v>
      </c>
      <c r="M367">
        <f t="shared" si="14"/>
        <v>0.95020588251847427</v>
      </c>
      <c r="N367">
        <v>1.0057802689999999</v>
      </c>
    </row>
    <row r="368" spans="1:14" x14ac:dyDescent="0.25">
      <c r="A368" s="2">
        <v>42612</v>
      </c>
      <c r="B368">
        <v>-2.01437298130237E-3</v>
      </c>
      <c r="C368">
        <v>-1.0962235061229501E-3</v>
      </c>
      <c r="D368">
        <v>-2.0345039094363501E-4</v>
      </c>
      <c r="E368">
        <v>1.6815074705365E-3</v>
      </c>
      <c r="F368">
        <v>1.2115978466416099E-3</v>
      </c>
      <c r="G368">
        <v>1.7811471698418999E-3</v>
      </c>
      <c r="H368">
        <f t="shared" si="13"/>
        <v>1.6214560918485279</v>
      </c>
      <c r="I368">
        <f t="shared" si="13"/>
        <v>1.5239170198079641</v>
      </c>
      <c r="J368">
        <f t="shared" si="13"/>
        <v>1.6245087658136588</v>
      </c>
      <c r="K368">
        <f t="shared" si="13"/>
        <v>1.0526623501649888</v>
      </c>
      <c r="L368">
        <f t="shared" si="14"/>
        <v>1.0573609546381293</v>
      </c>
      <c r="M368">
        <f t="shared" si="14"/>
        <v>0.95189833903688914</v>
      </c>
      <c r="N368">
        <v>1.005950165</v>
      </c>
    </row>
    <row r="369" spans="1:14" x14ac:dyDescent="0.25">
      <c r="A369" s="2">
        <v>42613</v>
      </c>
      <c r="B369">
        <v>2.1984170718432998E-3</v>
      </c>
      <c r="C369">
        <v>5.9865778106730095E-4</v>
      </c>
      <c r="D369">
        <v>2.3361348314644799E-3</v>
      </c>
      <c r="E369">
        <v>-8.9446867000209408E-3</v>
      </c>
      <c r="F369">
        <v>-9.4880943811025496E-3</v>
      </c>
      <c r="G369">
        <v>-9.1470220292014601E-3</v>
      </c>
      <c r="H369">
        <f t="shared" si="13"/>
        <v>1.6250207286020919</v>
      </c>
      <c r="I369">
        <f t="shared" si="13"/>
        <v>1.524829324589573</v>
      </c>
      <c r="J369">
        <f t="shared" si="13"/>
        <v>1.6283038373254957</v>
      </c>
      <c r="K369">
        <f t="shared" si="13"/>
        <v>1.0432466152418551</v>
      </c>
      <c r="L369">
        <f t="shared" si="14"/>
        <v>1.0473286141056299</v>
      </c>
      <c r="M369">
        <f t="shared" si="14"/>
        <v>0.94319130396015838</v>
      </c>
      <c r="N369">
        <v>1.0084496949999999</v>
      </c>
    </row>
    <row r="370" spans="1:14" x14ac:dyDescent="0.25">
      <c r="A370" s="2">
        <v>42614</v>
      </c>
      <c r="B370">
        <v>-6.2590675058096703E-3</v>
      </c>
      <c r="C370">
        <v>-7.3845248198119804E-3</v>
      </c>
      <c r="D370">
        <v>-5.5883477893782499E-3</v>
      </c>
      <c r="E370">
        <v>1.2175628918099E-2</v>
      </c>
      <c r="F370">
        <v>1.27393762968111E-2</v>
      </c>
      <c r="G370">
        <v>1.3020579630017501E-2</v>
      </c>
      <c r="H370">
        <f t="shared" si="13"/>
        <v>1.6148496141634314</v>
      </c>
      <c r="I370">
        <f t="shared" si="13"/>
        <v>1.5135691845961641</v>
      </c>
      <c r="J370">
        <f t="shared" si="13"/>
        <v>1.6192043091757415</v>
      </c>
      <c r="K370">
        <f t="shared" si="13"/>
        <v>1.0559487988991028</v>
      </c>
      <c r="L370">
        <f t="shared" si="14"/>
        <v>1.0606709274271393</v>
      </c>
      <c r="M370">
        <f t="shared" si="14"/>
        <v>0.95547220143971168</v>
      </c>
      <c r="N370">
        <v>1.0000026470000001</v>
      </c>
    </row>
    <row r="371" spans="1:14" x14ac:dyDescent="0.25">
      <c r="A371" s="2">
        <v>42615</v>
      </c>
      <c r="B371">
        <v>1.5905732654060501E-3</v>
      </c>
      <c r="C371">
        <v>4.0026373402763304E-3</v>
      </c>
      <c r="D371">
        <v>4.2838561886342297E-3</v>
      </c>
      <c r="E371">
        <v>-8.8096555635035195E-3</v>
      </c>
      <c r="F371">
        <v>-9.0813835750977994E-3</v>
      </c>
      <c r="G371">
        <v>-7.8585326967157594E-3</v>
      </c>
      <c r="H371">
        <f t="shared" si="13"/>
        <v>1.6174181507873711</v>
      </c>
      <c r="I371">
        <f t="shared" si="13"/>
        <v>1.5196274531315204</v>
      </c>
      <c r="J371">
        <f t="shared" si="13"/>
        <v>1.6261407475762673</v>
      </c>
      <c r="K371">
        <f t="shared" si="13"/>
        <v>1.0466462536881065</v>
      </c>
      <c r="L371">
        <f t="shared" si="14"/>
        <v>1.0510385678882188</v>
      </c>
      <c r="M371">
        <f t="shared" si="14"/>
        <v>0.94796359190389468</v>
      </c>
      <c r="N371">
        <v>1.0020871119999999</v>
      </c>
    </row>
    <row r="372" spans="1:14" x14ac:dyDescent="0.25">
      <c r="A372" s="2">
        <v>42618</v>
      </c>
      <c r="B372">
        <v>2.36045201097596E-3</v>
      </c>
      <c r="C372">
        <v>1.61428843770466E-3</v>
      </c>
      <c r="D372">
        <v>2.8255232952672498E-3</v>
      </c>
      <c r="E372">
        <v>-1.0329127320591842E-2</v>
      </c>
      <c r="F372">
        <v>-9.0364670887736007E-3</v>
      </c>
      <c r="G372">
        <v>-6.4885857077202199E-3</v>
      </c>
      <c r="H372">
        <f t="shared" si="13"/>
        <v>1.621235988713986</v>
      </c>
      <c r="I372">
        <f t="shared" si="13"/>
        <v>1.522080570158729</v>
      </c>
      <c r="J372">
        <f t="shared" si="13"/>
        <v>1.6307354461399273</v>
      </c>
      <c r="K372">
        <f t="shared" si="13"/>
        <v>1.0358353112741416</v>
      </c>
      <c r="L372">
        <f t="shared" si="14"/>
        <v>1.0415408924604652</v>
      </c>
      <c r="M372">
        <f t="shared" si="14"/>
        <v>0.94181264889002791</v>
      </c>
      <c r="N372">
        <v>1.0045855589999999</v>
      </c>
    </row>
    <row r="373" spans="1:14" x14ac:dyDescent="0.25">
      <c r="A373" s="2">
        <v>42619</v>
      </c>
      <c r="B373">
        <v>1.0369128800655899E-2</v>
      </c>
      <c r="C373">
        <v>9.5462878248514793E-3</v>
      </c>
      <c r="D373">
        <v>9.2646856460467403E-3</v>
      </c>
      <c r="E373">
        <v>-1.4946203080726399E-2</v>
      </c>
      <c r="F373">
        <v>-1.3738313835972999E-2</v>
      </c>
      <c r="G373">
        <v>-1.46873423740384E-2</v>
      </c>
      <c r="H373">
        <f t="shared" si="13"/>
        <v>1.6380467934972203</v>
      </c>
      <c r="I373">
        <f t="shared" si="13"/>
        <v>1.5366107893740784</v>
      </c>
      <c r="J373">
        <f t="shared" si="13"/>
        <v>1.6458436974202795</v>
      </c>
      <c r="K373">
        <f t="shared" si="13"/>
        <v>1.0203535063536509</v>
      </c>
      <c r="L373">
        <f t="shared" si="14"/>
        <v>1.027231876806844</v>
      </c>
      <c r="M373">
        <f t="shared" si="14"/>
        <v>0.9279799240635801</v>
      </c>
      <c r="N373">
        <v>1.0145974760000001</v>
      </c>
    </row>
    <row r="374" spans="1:14" x14ac:dyDescent="0.25">
      <c r="A374" s="2">
        <v>42620</v>
      </c>
      <c r="B374">
        <v>-8.3792559090179104E-4</v>
      </c>
      <c r="C374">
        <v>-2.4372017228698199E-4</v>
      </c>
      <c r="D374">
        <v>3.63662415560654E-3</v>
      </c>
      <c r="E374">
        <v>4.6327141925085902E-3</v>
      </c>
      <c r="F374">
        <v>2.38464598192312E-3</v>
      </c>
      <c r="G374">
        <v>4.2605092760390597E-3</v>
      </c>
      <c r="H374">
        <f t="shared" si="13"/>
        <v>1.6366742321698544</v>
      </c>
      <c r="I374">
        <f t="shared" si="13"/>
        <v>1.5362362863277541</v>
      </c>
      <c r="J374">
        <f t="shared" si="13"/>
        <v>1.6518290123666708</v>
      </c>
      <c r="K374">
        <f t="shared" si="13"/>
        <v>1.0250805125239113</v>
      </c>
      <c r="L374">
        <f t="shared" si="14"/>
        <v>1.029681461174375</v>
      </c>
      <c r="M374">
        <f t="shared" si="14"/>
        <v>0.93193359113803098</v>
      </c>
      <c r="N374">
        <v>1.0133669329999999</v>
      </c>
    </row>
    <row r="375" spans="1:14" x14ac:dyDescent="0.25">
      <c r="A375" s="2">
        <v>42621</v>
      </c>
      <c r="B375">
        <v>1.05918924002361E-3</v>
      </c>
      <c r="C375">
        <v>1.46467758928656E-3</v>
      </c>
      <c r="D375">
        <v>8.6896380551659304E-4</v>
      </c>
      <c r="E375">
        <v>3.6284466626950698E-3</v>
      </c>
      <c r="F375">
        <v>4.3468925557670797E-3</v>
      </c>
      <c r="G375">
        <v>4.6855672652146903E-3</v>
      </c>
      <c r="H375">
        <f t="shared" si="13"/>
        <v>1.6384077799059926</v>
      </c>
      <c r="I375">
        <f t="shared" si="13"/>
        <v>1.5384863771881871</v>
      </c>
      <c r="J375">
        <f t="shared" si="13"/>
        <v>1.6532643919913197</v>
      </c>
      <c r="K375">
        <f t="shared" si="13"/>
        <v>1.0287999624885724</v>
      </c>
      <c r="L375">
        <f t="shared" si="14"/>
        <v>1.0341573758527651</v>
      </c>
      <c r="M375">
        <f t="shared" si="14"/>
        <v>0.93630022866602125</v>
      </c>
      <c r="N375">
        <v>1.0134867569999999</v>
      </c>
    </row>
    <row r="376" spans="1:14" x14ac:dyDescent="0.25">
      <c r="A376" s="2">
        <v>42622</v>
      </c>
      <c r="B376">
        <v>-9.2667125201031497E-3</v>
      </c>
      <c r="C376">
        <v>-7.5514959875736497E-3</v>
      </c>
      <c r="D376">
        <v>-7.8217493896262195E-3</v>
      </c>
      <c r="E376">
        <v>4.3428019589035203E-3</v>
      </c>
      <c r="F376">
        <v>4.3847946337081199E-3</v>
      </c>
      <c r="G376">
        <v>3.1283626291070199E-3</v>
      </c>
      <c r="H376">
        <f t="shared" si="13"/>
        <v>1.6232251260189035</v>
      </c>
      <c r="I376">
        <f t="shared" si="13"/>
        <v>1.5268685034839138</v>
      </c>
      <c r="J376">
        <f t="shared" si="13"/>
        <v>1.6403329722423707</v>
      </c>
      <c r="K376">
        <f t="shared" si="13"/>
        <v>1.0332678369809878</v>
      </c>
      <c r="L376">
        <f t="shared" si="14"/>
        <v>1.0386919435648141</v>
      </c>
      <c r="M376">
        <f t="shared" si="14"/>
        <v>0.9392293153110044</v>
      </c>
      <c r="N376">
        <v>1.0055637559999999</v>
      </c>
    </row>
    <row r="377" spans="1:14" x14ac:dyDescent="0.25">
      <c r="A377" s="2">
        <v>42625</v>
      </c>
      <c r="B377">
        <v>-1.8866550043982199E-2</v>
      </c>
      <c r="C377">
        <v>-2.0914176402381E-2</v>
      </c>
      <c r="D377">
        <v>-1.9612263624225301E-2</v>
      </c>
      <c r="E377">
        <v>2.3846493927429404E-2</v>
      </c>
      <c r="F377">
        <v>2.09902109111961E-2</v>
      </c>
      <c r="G377">
        <v>2.3284679604318501E-2</v>
      </c>
      <c r="H377">
        <f t="shared" si="13"/>
        <v>1.5926004679462185</v>
      </c>
      <c r="I377">
        <f t="shared" si="13"/>
        <v>1.4949353062588118</v>
      </c>
      <c r="J377">
        <f t="shared" si="13"/>
        <v>1.6081623295592442</v>
      </c>
      <c r="K377">
        <f t="shared" si="13"/>
        <v>1.0579076521809632</v>
      </c>
      <c r="L377">
        <f t="shared" si="14"/>
        <v>1.0604943065319998</v>
      </c>
      <c r="M377">
        <f t="shared" si="14"/>
        <v>0.96109896899300451</v>
      </c>
      <c r="N377">
        <v>0.984657542</v>
      </c>
    </row>
    <row r="378" spans="1:14" x14ac:dyDescent="0.25">
      <c r="A378" s="2">
        <v>42626</v>
      </c>
      <c r="B378">
        <v>6.6119956180370199E-4</v>
      </c>
      <c r="C378">
        <v>1.0843056988840099E-3</v>
      </c>
      <c r="D378">
        <v>2.9575064849362001E-3</v>
      </c>
      <c r="E378">
        <v>-5.5720462078030601E-3</v>
      </c>
      <c r="F378">
        <v>-5.5560429222415103E-3</v>
      </c>
      <c r="G378">
        <v>-7.6690847967264804E-3</v>
      </c>
      <c r="H378">
        <f t="shared" si="13"/>
        <v>1.593653494677753</v>
      </c>
      <c r="I378">
        <f t="shared" si="13"/>
        <v>1.4965562731308513</v>
      </c>
      <c r="J378">
        <f t="shared" si="13"/>
        <v>1.6129184800777456</v>
      </c>
      <c r="K378">
        <f t="shared" si="13"/>
        <v>1.0520129418594224</v>
      </c>
      <c r="L378">
        <f t="shared" si="14"/>
        <v>1.0546021546461153</v>
      </c>
      <c r="M378">
        <f t="shared" si="14"/>
        <v>0.9537282195017508</v>
      </c>
      <c r="N378">
        <v>0.98493697199999997</v>
      </c>
    </row>
    <row r="379" spans="1:14" x14ac:dyDescent="0.25">
      <c r="A379" s="2">
        <v>42627</v>
      </c>
      <c r="B379">
        <v>-3.9186150396241896E-3</v>
      </c>
      <c r="C379">
        <v>-4.7146385022914499E-3</v>
      </c>
      <c r="D379">
        <v>-7.8183931777330903E-3</v>
      </c>
      <c r="E379">
        <v>-2.1617997994662099E-4</v>
      </c>
      <c r="F379">
        <v>-8.5918851743566201E-4</v>
      </c>
      <c r="G379">
        <v>2.14633349011878E-3</v>
      </c>
      <c r="H379">
        <f t="shared" si="13"/>
        <v>1.5874085801255591</v>
      </c>
      <c r="I379">
        <f t="shared" si="13"/>
        <v>1.4895005513047026</v>
      </c>
      <c r="J379">
        <f t="shared" si="13"/>
        <v>1.600308049236866</v>
      </c>
      <c r="K379">
        <f t="shared" si="13"/>
        <v>1.0517855177227478</v>
      </c>
      <c r="L379">
        <f t="shared" si="14"/>
        <v>1.0536960525843804</v>
      </c>
      <c r="M379">
        <f t="shared" si="14"/>
        <v>0.95577523831973876</v>
      </c>
      <c r="N379">
        <v>0.97952647400000004</v>
      </c>
    </row>
    <row r="380" spans="1:14" x14ac:dyDescent="0.25">
      <c r="A380" s="2">
        <v>42632</v>
      </c>
      <c r="B380">
        <v>9.4293948968017603E-3</v>
      </c>
      <c r="C380">
        <v>7.8232477023090791E-3</v>
      </c>
      <c r="D380">
        <v>1.0494743077032499E-2</v>
      </c>
      <c r="E380">
        <v>-1.13520453607818E-2</v>
      </c>
      <c r="F380">
        <v>-1.0385102288671301E-2</v>
      </c>
      <c r="G380">
        <v>-1.2969871912039599E-2</v>
      </c>
      <c r="H380">
        <f t="shared" si="13"/>
        <v>1.6023768824901345</v>
      </c>
      <c r="I380">
        <f t="shared" si="13"/>
        <v>1.5011532830702852</v>
      </c>
      <c r="J380">
        <f t="shared" si="13"/>
        <v>1.617102871057714</v>
      </c>
      <c r="K380">
        <f t="shared" si="13"/>
        <v>1.0398456008157457</v>
      </c>
      <c r="L380">
        <f t="shared" si="14"/>
        <v>1.0427533112971223</v>
      </c>
      <c r="M380">
        <f t="shared" si="14"/>
        <v>0.94337895590203269</v>
      </c>
      <c r="N380">
        <v>0.98747929599999995</v>
      </c>
    </row>
    <row r="381" spans="1:14" x14ac:dyDescent="0.25">
      <c r="A381" s="2">
        <v>42633</v>
      </c>
      <c r="B381">
        <v>3.0861383499684701E-4</v>
      </c>
      <c r="C381">
        <v>-1.9064504132489701E-3</v>
      </c>
      <c r="D381" s="1">
        <v>5.8059406563326802E-5</v>
      </c>
      <c r="E381">
        <v>8.1084596496622495E-3</v>
      </c>
      <c r="F381">
        <v>7.1909100373297799E-3</v>
      </c>
      <c r="G381">
        <v>7.8269946840717908E-3</v>
      </c>
      <c r="H381">
        <f t="shared" si="13"/>
        <v>1.6028713981649501</v>
      </c>
      <c r="I381">
        <f t="shared" si="13"/>
        <v>1.4982914087734258</v>
      </c>
      <c r="J381">
        <f t="shared" si="13"/>
        <v>1.6171967590907594</v>
      </c>
      <c r="K381">
        <f t="shared" si="13"/>
        <v>1.048277146911839</v>
      </c>
      <c r="L381">
        <f t="shared" si="14"/>
        <v>1.0502516565497877</v>
      </c>
      <c r="M381">
        <f t="shared" si="14"/>
        <v>0.95076277797494324</v>
      </c>
      <c r="N381">
        <v>0.98612996600000002</v>
      </c>
    </row>
    <row r="382" spans="1:14" x14ac:dyDescent="0.25">
      <c r="A382" s="2">
        <v>42634</v>
      </c>
      <c r="B382">
        <v>-4.3012486356490201E-3</v>
      </c>
      <c r="C382">
        <v>-1.2041195172981299E-3</v>
      </c>
      <c r="D382">
        <v>-2.9311383920813598E-3</v>
      </c>
      <c r="E382">
        <v>-4.8231299580720598E-3</v>
      </c>
      <c r="F382">
        <v>-4.3103023531339798E-3</v>
      </c>
      <c r="G382">
        <v>-3.3050436950196704E-3</v>
      </c>
      <c r="H382">
        <f t="shared" si="13"/>
        <v>1.5959770497504722</v>
      </c>
      <c r="I382">
        <f t="shared" si="13"/>
        <v>1.4964872868455217</v>
      </c>
      <c r="J382">
        <f t="shared" si="13"/>
        <v>1.6124565315826389</v>
      </c>
      <c r="K382">
        <f t="shared" si="13"/>
        <v>1.0432211700002063</v>
      </c>
      <c r="L382">
        <f t="shared" si="14"/>
        <v>1.0457247543631782</v>
      </c>
      <c r="M382">
        <f t="shared" si="14"/>
        <v>0.94762046545013767</v>
      </c>
      <c r="N382">
        <v>0.98874842699999999</v>
      </c>
    </row>
    <row r="383" spans="1:14" x14ac:dyDescent="0.25">
      <c r="A383" s="2">
        <v>42635</v>
      </c>
      <c r="B383">
        <v>3.0138303275249701E-3</v>
      </c>
      <c r="C383">
        <v>2.6064608674668602E-3</v>
      </c>
      <c r="D383">
        <v>3.76850091352711E-3</v>
      </c>
      <c r="E383">
        <v>-1.05211932536785E-2</v>
      </c>
      <c r="F383">
        <v>-1.05445927793642E-2</v>
      </c>
      <c r="G383">
        <v>-1.06321789742708E-2</v>
      </c>
      <c r="H383">
        <f t="shared" si="13"/>
        <v>1.6007870537850439</v>
      </c>
      <c r="I383">
        <f t="shared" si="13"/>
        <v>1.5003878223973464</v>
      </c>
      <c r="J383">
        <f t="shared" si="13"/>
        <v>1.6185330754949308</v>
      </c>
      <c r="K383">
        <f t="shared" si="13"/>
        <v>1.0322452384643055</v>
      </c>
      <c r="L383">
        <f t="shared" si="14"/>
        <v>1.0346980126691179</v>
      </c>
      <c r="M383">
        <f t="shared" si="14"/>
        <v>0.93754519506179002</v>
      </c>
      <c r="N383">
        <v>0.99375291200000004</v>
      </c>
    </row>
    <row r="384" spans="1:14" x14ac:dyDescent="0.25">
      <c r="A384" s="2">
        <v>42636</v>
      </c>
      <c r="B384">
        <v>-2.0228602380369001E-3</v>
      </c>
      <c r="C384">
        <v>-2.3416466722609298E-3</v>
      </c>
      <c r="D384">
        <v>-5.3841996411135103E-4</v>
      </c>
      <c r="E384">
        <v>1.47522309331638E-2</v>
      </c>
      <c r="F384">
        <v>1.4512839711627199E-2</v>
      </c>
      <c r="G384">
        <v>1.4217833017175999E-2</v>
      </c>
      <c r="H384">
        <f t="shared" si="13"/>
        <v>1.597548885304378</v>
      </c>
      <c r="I384">
        <f t="shared" si="13"/>
        <v>1.4968744442459287</v>
      </c>
      <c r="J384">
        <f t="shared" si="13"/>
        <v>1.6176616249745097</v>
      </c>
      <c r="K384">
        <f t="shared" si="13"/>
        <v>1.0474731586017896</v>
      </c>
      <c r="L384">
        <f t="shared" si="14"/>
        <v>1.0497144190769241</v>
      </c>
      <c r="M384">
        <f t="shared" si="14"/>
        <v>0.95087505609123435</v>
      </c>
      <c r="N384">
        <v>0.98949202599999997</v>
      </c>
    </row>
    <row r="385" spans="1:14" x14ac:dyDescent="0.25">
      <c r="A385" s="2">
        <v>42639</v>
      </c>
      <c r="B385">
        <v>-1.8386141655353402E-2</v>
      </c>
      <c r="C385">
        <v>-2.06610252397945E-2</v>
      </c>
      <c r="D385">
        <v>-2.1457643010967802E-2</v>
      </c>
      <c r="E385">
        <v>2.4239590662185499E-2</v>
      </c>
      <c r="F385">
        <v>2.22713189282213E-2</v>
      </c>
      <c r="G385">
        <v>2.3065160658721801E-2</v>
      </c>
      <c r="H385">
        <f t="shared" si="13"/>
        <v>1.5681761251978199</v>
      </c>
      <c r="I385">
        <f t="shared" si="13"/>
        <v>1.4659474835725603</v>
      </c>
      <c r="J385">
        <f t="shared" si="13"/>
        <v>1.5829504193132646</v>
      </c>
      <c r="K385">
        <f t="shared" si="13"/>
        <v>1.0728634791959235</v>
      </c>
      <c r="L385">
        <f t="shared" si="14"/>
        <v>1.0730929436877388</v>
      </c>
      <c r="M385">
        <f t="shared" si="14"/>
        <v>0.97280714202634977</v>
      </c>
      <c r="N385">
        <v>0.97019693100000004</v>
      </c>
    </row>
    <row r="386" spans="1:14" x14ac:dyDescent="0.25">
      <c r="A386" s="2">
        <v>42640</v>
      </c>
      <c r="B386">
        <v>5.6105169919262003E-3</v>
      </c>
      <c r="C386">
        <v>8.8141105463487909E-3</v>
      </c>
      <c r="D386">
        <v>6.4046784728763904E-3</v>
      </c>
      <c r="E386">
        <v>-1.0979426166308001E-2</v>
      </c>
      <c r="F386">
        <v>-1.16777532341632E-2</v>
      </c>
      <c r="G386">
        <v>-1.1050422100347099E-2</v>
      </c>
      <c r="H386">
        <f t="shared" si="13"/>
        <v>1.5769744039945754</v>
      </c>
      <c r="I386">
        <f t="shared" si="13"/>
        <v>1.4788685067479108</v>
      </c>
      <c r="J386">
        <f t="shared" si="13"/>
        <v>1.5930887077874709</v>
      </c>
      <c r="K386">
        <f t="shared" si="13"/>
        <v>1.0610840538395636</v>
      </c>
      <c r="L386">
        <f t="shared" si="14"/>
        <v>1.0605616290940316</v>
      </c>
      <c r="M386">
        <f t="shared" si="14"/>
        <v>0.96205721248472631</v>
      </c>
      <c r="N386">
        <v>0.97740031100000002</v>
      </c>
    </row>
    <row r="387" spans="1:14" x14ac:dyDescent="0.25">
      <c r="A387" s="2">
        <v>42641</v>
      </c>
      <c r="B387">
        <v>-2.9612863561736999E-3</v>
      </c>
      <c r="C387">
        <v>-2.8935379411728201E-3</v>
      </c>
      <c r="D387">
        <v>-4.4429697624500204E-3</v>
      </c>
      <c r="E387">
        <v>7.2620274941214598E-3</v>
      </c>
      <c r="F387">
        <v>6.7922780060797701E-3</v>
      </c>
      <c r="G387">
        <v>6.1985451362988296E-3</v>
      </c>
      <c r="H387">
        <f t="shared" si="13"/>
        <v>1.5723045312079913</v>
      </c>
      <c r="I387">
        <f t="shared" si="13"/>
        <v>1.47458934461363</v>
      </c>
      <c r="J387">
        <f t="shared" si="13"/>
        <v>1.5860106628298705</v>
      </c>
      <c r="K387">
        <f t="shared" ref="K387:M450" si="15">(1+E387)*K386</f>
        <v>1.0687896754121204</v>
      </c>
      <c r="L387">
        <f t="shared" si="14"/>
        <v>1.0677652585214192</v>
      </c>
      <c r="M387">
        <f t="shared" si="14"/>
        <v>0.96802056754001475</v>
      </c>
      <c r="N387">
        <v>0.97426392699999997</v>
      </c>
    </row>
    <row r="388" spans="1:14" x14ac:dyDescent="0.25">
      <c r="A388" s="2">
        <v>42642</v>
      </c>
      <c r="B388">
        <v>8.3370823893049294E-3</v>
      </c>
      <c r="C388">
        <v>7.8944358739331793E-3</v>
      </c>
      <c r="D388">
        <v>8.8108004888449807E-3</v>
      </c>
      <c r="E388">
        <v>-1.2621233875457501E-4</v>
      </c>
      <c r="F388">
        <v>-1.03455339163498E-3</v>
      </c>
      <c r="G388">
        <v>-5.60814051041316E-4</v>
      </c>
      <c r="H388">
        <f t="shared" ref="H388:M451" si="16">(1+B388)*H387</f>
        <v>1.5854129636257499</v>
      </c>
      <c r="I388">
        <f t="shared" si="16"/>
        <v>1.4862303956350675</v>
      </c>
      <c r="J388">
        <f t="shared" si="16"/>
        <v>1.5999846863532452</v>
      </c>
      <c r="K388">
        <f t="shared" si="15"/>
        <v>1.06865478096755</v>
      </c>
      <c r="L388">
        <f t="shared" si="15"/>
        <v>1.0666605983517459</v>
      </c>
      <c r="M388">
        <f t="shared" si="15"/>
        <v>0.96747768800404133</v>
      </c>
      <c r="N388">
        <v>0.97791741700000001</v>
      </c>
    </row>
    <row r="389" spans="1:14" x14ac:dyDescent="0.25">
      <c r="A389" s="2">
        <v>42643</v>
      </c>
      <c r="B389">
        <v>5.1066920315272803E-3</v>
      </c>
      <c r="C389">
        <v>5.5591417322707797E-3</v>
      </c>
      <c r="D389">
        <v>4.9297059015521796E-3</v>
      </c>
      <c r="E389">
        <v>-2.9792899151491101E-3</v>
      </c>
      <c r="F389">
        <v>-2.6570113527420698E-3</v>
      </c>
      <c r="G389">
        <v>-3.4600475489412999E-3</v>
      </c>
      <c r="H389">
        <f t="shared" si="16"/>
        <v>1.5935091793737775</v>
      </c>
      <c r="I389">
        <f t="shared" si="16"/>
        <v>1.4944925610512116</v>
      </c>
      <c r="J389">
        <f t="shared" si="16"/>
        <v>1.607872140303954</v>
      </c>
      <c r="K389">
        <f t="shared" si="15"/>
        <v>1.0654709485558376</v>
      </c>
      <c r="L389">
        <f t="shared" si="15"/>
        <v>1.0638264690324026</v>
      </c>
      <c r="M389">
        <f t="shared" si="15"/>
        <v>0.96413016920100758</v>
      </c>
      <c r="N389">
        <v>0.98072725500000002</v>
      </c>
    </row>
    <row r="390" spans="1:14" x14ac:dyDescent="0.25">
      <c r="A390" s="2">
        <v>42653</v>
      </c>
      <c r="B390">
        <v>1.6591402204459999E-2</v>
      </c>
      <c r="C390">
        <v>1.75254662856031E-2</v>
      </c>
      <c r="D390">
        <v>1.44149487819522E-2</v>
      </c>
      <c r="E390">
        <v>-1.93196822296497E-2</v>
      </c>
      <c r="F390">
        <v>-1.9632066899281101E-2</v>
      </c>
      <c r="G390">
        <v>-1.7518626111332401E-2</v>
      </c>
      <c r="H390">
        <f t="shared" si="16"/>
        <v>1.6199477310852668</v>
      </c>
      <c r="I390">
        <f t="shared" si="16"/>
        <v>1.5206842400439993</v>
      </c>
      <c r="J390">
        <f t="shared" si="16"/>
        <v>1.6310495348543634</v>
      </c>
      <c r="K390">
        <f t="shared" si="15"/>
        <v>1.0448863884048154</v>
      </c>
      <c r="L390">
        <f t="shared" si="15"/>
        <v>1.0429413566231325</v>
      </c>
      <c r="M390">
        <f t="shared" si="15"/>
        <v>0.94723993324411948</v>
      </c>
      <c r="N390">
        <v>0.99597554899999996</v>
      </c>
    </row>
    <row r="391" spans="1:14" x14ac:dyDescent="0.25">
      <c r="A391" s="2">
        <v>42654</v>
      </c>
      <c r="B391">
        <v>5.9535615467858497E-3</v>
      </c>
      <c r="C391">
        <v>7.0305522920093601E-3</v>
      </c>
      <c r="D391">
        <v>5.8393611024964197E-3</v>
      </c>
      <c r="E391">
        <v>-1.1629745477716599E-2</v>
      </c>
      <c r="F391">
        <v>-1.0063150071531799E-2</v>
      </c>
      <c r="G391">
        <v>-1.030553260729E-2</v>
      </c>
      <c r="H391">
        <f t="shared" si="16"/>
        <v>1.6295921896048591</v>
      </c>
      <c r="I391">
        <f t="shared" si="16"/>
        <v>1.531375490113263</v>
      </c>
      <c r="J391">
        <f t="shared" si="16"/>
        <v>1.640573822064437</v>
      </c>
      <c r="K391">
        <f t="shared" si="15"/>
        <v>1.0327346256545369</v>
      </c>
      <c r="L391">
        <f t="shared" si="15"/>
        <v>1.0324460812356269</v>
      </c>
      <c r="M391">
        <f t="shared" si="15"/>
        <v>0.93747812122514507</v>
      </c>
      <c r="N391">
        <v>1.001152582</v>
      </c>
    </row>
    <row r="392" spans="1:14" x14ac:dyDescent="0.25">
      <c r="A392" s="2">
        <v>42655</v>
      </c>
      <c r="B392">
        <v>9.4150002687567796E-4</v>
      </c>
      <c r="C392">
        <v>5.8397345689573099E-4</v>
      </c>
      <c r="D392">
        <v>2.8960328512024902E-3</v>
      </c>
      <c r="E392">
        <v>2.8264719677455934E-5</v>
      </c>
      <c r="F392">
        <v>-1.179861266250378E-3</v>
      </c>
      <c r="G392">
        <v>-8.3605895794540831E-4</v>
      </c>
      <c r="H392">
        <f t="shared" si="16"/>
        <v>1.6311264506951686</v>
      </c>
      <c r="I392">
        <f t="shared" si="16"/>
        <v>1.5322697727520298</v>
      </c>
      <c r="J392">
        <f t="shared" si="16"/>
        <v>1.6453249777479584</v>
      </c>
      <c r="K392">
        <f t="shared" si="15"/>
        <v>1.0327638156092322</v>
      </c>
      <c r="L392">
        <f t="shared" si="15"/>
        <v>1.031227938094885</v>
      </c>
      <c r="M392">
        <f t="shared" si="15"/>
        <v>0.93669433424401705</v>
      </c>
      <c r="N392">
        <v>0.99947488299999998</v>
      </c>
    </row>
    <row r="393" spans="1:14" x14ac:dyDescent="0.25">
      <c r="A393" s="2">
        <v>42656</v>
      </c>
      <c r="B393">
        <v>1.2346431038079699E-3</v>
      </c>
      <c r="C393">
        <v>2.7354685119994398E-3</v>
      </c>
      <c r="D393">
        <v>4.7368487944848504E-3</v>
      </c>
      <c r="E393">
        <v>-1.58463627669722E-3</v>
      </c>
      <c r="F393">
        <v>-2.8165709291744501E-3</v>
      </c>
      <c r="G393">
        <v>-7.2652913396502002E-4</v>
      </c>
      <c r="H393">
        <f t="shared" si="16"/>
        <v>1.6331403097189581</v>
      </c>
      <c r="I393">
        <f t="shared" si="16"/>
        <v>1.5364612484672813</v>
      </c>
      <c r="J393">
        <f t="shared" si="16"/>
        <v>1.6531186333853394</v>
      </c>
      <c r="K393">
        <f t="shared" si="15"/>
        <v>1.0311272606017576</v>
      </c>
      <c r="L393">
        <f t="shared" si="15"/>
        <v>1.0283234114630944</v>
      </c>
      <c r="M393">
        <f t="shared" si="15"/>
        <v>0.93601379852056887</v>
      </c>
      <c r="N393">
        <v>1.001559112</v>
      </c>
    </row>
    <row r="394" spans="1:14" x14ac:dyDescent="0.25">
      <c r="A394" s="2">
        <v>42657</v>
      </c>
      <c r="B394">
        <v>-2.60999395721574E-3</v>
      </c>
      <c r="C394">
        <v>-3.5561798567557302E-3</v>
      </c>
      <c r="D394">
        <v>-1.8808841615233299E-4</v>
      </c>
      <c r="E394">
        <v>-2.23448860640166E-3</v>
      </c>
      <c r="F394">
        <v>-4.6633862410818102E-3</v>
      </c>
      <c r="G394">
        <v>-2.2287803605573501E-3</v>
      </c>
      <c r="H394">
        <f t="shared" si="16"/>
        <v>1.6288778233793062</v>
      </c>
      <c r="I394">
        <f t="shared" si="16"/>
        <v>1.5309973159247963</v>
      </c>
      <c r="J394">
        <f t="shared" si="16"/>
        <v>1.6528077009198741</v>
      </c>
      <c r="K394">
        <f t="shared" si="15"/>
        <v>1.028823218486193</v>
      </c>
      <c r="L394">
        <f t="shared" si="15"/>
        <v>1.023527942214695</v>
      </c>
      <c r="M394">
        <f t="shared" si="15"/>
        <v>0.93392762934921547</v>
      </c>
      <c r="N394">
        <v>1.0021265479999999</v>
      </c>
    </row>
    <row r="395" spans="1:14" x14ac:dyDescent="0.25">
      <c r="A395" s="2">
        <v>42660</v>
      </c>
      <c r="B395">
        <v>-1.0893043101805101E-2</v>
      </c>
      <c r="C395">
        <v>-1.0646168320048E-2</v>
      </c>
      <c r="D395">
        <v>-9.98489689032412E-3</v>
      </c>
      <c r="E395">
        <v>9.3579081049152898E-3</v>
      </c>
      <c r="F395">
        <v>8.1980939490524703E-3</v>
      </c>
      <c r="G395">
        <v>7.6150360564428404E-3</v>
      </c>
      <c r="H395">
        <f t="shared" si="16"/>
        <v>1.611134387041661</v>
      </c>
      <c r="I395">
        <f t="shared" si="16"/>
        <v>1.5146980608019192</v>
      </c>
      <c r="J395">
        <f t="shared" si="16"/>
        <v>1.6363045864466554</v>
      </c>
      <c r="K395">
        <f t="shared" si="15"/>
        <v>1.03845085162099</v>
      </c>
      <c r="L395">
        <f t="shared" si="15"/>
        <v>1.0319189204444514</v>
      </c>
      <c r="M395">
        <f t="shared" si="15"/>
        <v>0.94103952192081797</v>
      </c>
      <c r="N395">
        <v>0.99346871999999997</v>
      </c>
    </row>
    <row r="396" spans="1:14" x14ac:dyDescent="0.25">
      <c r="A396" s="2">
        <v>42661</v>
      </c>
      <c r="B396">
        <v>1.1637316258409599E-2</v>
      </c>
      <c r="C396">
        <v>1.71889345031025E-2</v>
      </c>
      <c r="D396">
        <v>1.17603585622957E-2</v>
      </c>
      <c r="E396">
        <v>-1.55373500159299E-2</v>
      </c>
      <c r="F396">
        <v>-1.5808935649681301E-2</v>
      </c>
      <c r="G396">
        <v>-1.3619713851574001E-2</v>
      </c>
      <c r="H396">
        <f t="shared" si="16"/>
        <v>1.6298836674384636</v>
      </c>
      <c r="I396">
        <f t="shared" si="16"/>
        <v>1.5407341065610196</v>
      </c>
      <c r="J396">
        <f t="shared" si="16"/>
        <v>1.655548115100397</v>
      </c>
      <c r="K396">
        <f t="shared" si="15"/>
        <v>1.0223160772650142</v>
      </c>
      <c r="L396">
        <f t="shared" si="15"/>
        <v>1.0156053806354566</v>
      </c>
      <c r="M396">
        <f t="shared" si="15"/>
        <v>0.92822283290923446</v>
      </c>
      <c r="N396">
        <v>1.0084924</v>
      </c>
    </row>
    <row r="397" spans="1:14" x14ac:dyDescent="0.25">
      <c r="A397" s="2">
        <v>42662</v>
      </c>
      <c r="B397">
        <v>-4.0673976596080196E-3</v>
      </c>
      <c r="C397">
        <v>-5.8436579308849502E-3</v>
      </c>
      <c r="D397">
        <v>-4.4701533794574196E-3</v>
      </c>
      <c r="E397">
        <v>5.932131487829161E-4</v>
      </c>
      <c r="F397">
        <v>-1.9513938985517981E-4</v>
      </c>
      <c r="G397">
        <v>-2.1962250383802898E-3</v>
      </c>
      <c r="H397">
        <f t="shared" si="16"/>
        <v>1.623254282424091</v>
      </c>
      <c r="I397">
        <f t="shared" si="16"/>
        <v>1.5317305834798294</v>
      </c>
      <c r="J397">
        <f t="shared" si="16"/>
        <v>1.6481475610988265</v>
      </c>
      <c r="K397">
        <f t="shared" si="15"/>
        <v>1.02292252860426</v>
      </c>
      <c r="L397">
        <f t="shared" si="15"/>
        <v>1.0154071960211457</v>
      </c>
      <c r="M397">
        <f t="shared" si="15"/>
        <v>0.92618424668240296</v>
      </c>
      <c r="N397">
        <v>1.0072292030000001</v>
      </c>
    </row>
    <row r="398" spans="1:14" x14ac:dyDescent="0.25">
      <c r="A398" s="2">
        <v>42663</v>
      </c>
      <c r="B398">
        <v>-2.0743469670783899E-3</v>
      </c>
      <c r="C398">
        <v>5.0587802465525697E-4</v>
      </c>
      <c r="D398">
        <v>1.8538724980399299E-3</v>
      </c>
      <c r="E398">
        <v>1.0473692688662301E-3</v>
      </c>
      <c r="F398">
        <v>5.7619607380626596E-4</v>
      </c>
      <c r="G398">
        <v>2.0432854296205702E-3</v>
      </c>
      <c r="H398">
        <f t="shared" si="16"/>
        <v>1.6198870898265476</v>
      </c>
      <c r="I398">
        <f t="shared" si="16"/>
        <v>1.5325054523217041</v>
      </c>
      <c r="J398">
        <f t="shared" si="16"/>
        <v>1.6512030165350593</v>
      </c>
      <c r="K398">
        <f t="shared" si="15"/>
        <v>1.0239939062251511</v>
      </c>
      <c r="L398">
        <f t="shared" si="15"/>
        <v>1.0159922696608077</v>
      </c>
      <c r="M398">
        <f t="shared" si="15"/>
        <v>0.92807670545879328</v>
      </c>
      <c r="N398">
        <v>1.0079614210000001</v>
      </c>
    </row>
    <row r="399" spans="1:14" x14ac:dyDescent="0.25">
      <c r="A399" s="2">
        <v>42664</v>
      </c>
      <c r="B399">
        <v>-2.8179042836126199E-3</v>
      </c>
      <c r="C399">
        <v>6.6706973945719595E-4</v>
      </c>
      <c r="D399">
        <v>-3.4345766124812202E-3</v>
      </c>
      <c r="E399">
        <v>-2.5726508751702502E-3</v>
      </c>
      <c r="F399">
        <v>-2.3990719752026201E-3</v>
      </c>
      <c r="G399">
        <v>-8.3787885204029999E-4</v>
      </c>
      <c r="H399">
        <f t="shared" si="16"/>
        <v>1.6153224030571567</v>
      </c>
      <c r="I399">
        <f t="shared" si="16"/>
        <v>1.5335277403345011</v>
      </c>
      <c r="J399">
        <f t="shared" si="16"/>
        <v>1.6455318332720095</v>
      </c>
      <c r="K399">
        <f t="shared" si="15"/>
        <v>1.021359527406132</v>
      </c>
      <c r="L399">
        <f t="shared" si="15"/>
        <v>1.0135548310796418</v>
      </c>
      <c r="M399">
        <f t="shared" si="15"/>
        <v>0.92729908961421814</v>
      </c>
      <c r="N399">
        <v>1.008549685</v>
      </c>
    </row>
    <row r="400" spans="1:14" x14ac:dyDescent="0.25">
      <c r="A400" s="2">
        <v>42667</v>
      </c>
      <c r="B400">
        <v>1.51727121743055E-2</v>
      </c>
      <c r="C400">
        <v>1.22232774386625E-2</v>
      </c>
      <c r="D400">
        <v>1.31800908164994E-2</v>
      </c>
      <c r="E400">
        <v>-8.0092685987496904E-3</v>
      </c>
      <c r="F400">
        <v>-8.2232731094641198E-3</v>
      </c>
      <c r="G400">
        <v>-7.9557215334710406E-3</v>
      </c>
      <c r="H400">
        <f t="shared" si="16"/>
        <v>1.6398312249474505</v>
      </c>
      <c r="I400">
        <f t="shared" si="16"/>
        <v>1.552272475364495</v>
      </c>
      <c r="J400">
        <f t="shared" si="16"/>
        <v>1.6672200922759752</v>
      </c>
      <c r="K400">
        <f t="shared" si="15"/>
        <v>1.0131791846152443</v>
      </c>
      <c r="L400">
        <f t="shared" si="15"/>
        <v>1.0052200928922572</v>
      </c>
      <c r="M400">
        <f t="shared" si="15"/>
        <v>0.91992175627900619</v>
      </c>
      <c r="N400">
        <v>1.022062193</v>
      </c>
    </row>
    <row r="401" spans="1:14" x14ac:dyDescent="0.25">
      <c r="A401" s="2">
        <v>42668</v>
      </c>
      <c r="B401">
        <v>3.4569095392765099E-3</v>
      </c>
      <c r="C401">
        <v>2.2643319667018402E-3</v>
      </c>
      <c r="D401">
        <v>1.94302372371035E-3</v>
      </c>
      <c r="E401">
        <v>-3.8746509478677299E-3</v>
      </c>
      <c r="F401">
        <v>-3.9433372425566396E-3</v>
      </c>
      <c r="G401">
        <v>-3.1817767328070198E-3</v>
      </c>
      <c r="H401">
        <f t="shared" si="16"/>
        <v>1.6454999731517748</v>
      </c>
      <c r="I401">
        <f t="shared" si="16"/>
        <v>1.5557873355514944</v>
      </c>
      <c r="J401">
        <f t="shared" si="16"/>
        <v>1.6704595404679141</v>
      </c>
      <c r="K401">
        <f t="shared" si="15"/>
        <v>1.009253468927215</v>
      </c>
      <c r="L401">
        <f t="shared" si="15"/>
        <v>1.0012561710629888</v>
      </c>
      <c r="M401">
        <f t="shared" si="15"/>
        <v>0.91699477063887469</v>
      </c>
      <c r="N401">
        <v>1.0227887609999999</v>
      </c>
    </row>
    <row r="402" spans="1:14" x14ac:dyDescent="0.25">
      <c r="A402" s="2">
        <v>42669</v>
      </c>
      <c r="B402">
        <v>-6.14971117607074E-3</v>
      </c>
      <c r="C402">
        <v>-3.1012911758460599E-3</v>
      </c>
      <c r="D402">
        <v>-5.2390623446098702E-3</v>
      </c>
      <c r="E402">
        <v>4.6687494317294194E-3</v>
      </c>
      <c r="F402">
        <v>4.7851957508543309E-3</v>
      </c>
      <c r="G402">
        <v>6.3660461902175598E-3</v>
      </c>
      <c r="H402">
        <f t="shared" si="16"/>
        <v>1.635380623576659</v>
      </c>
      <c r="I402">
        <f t="shared" si="16"/>
        <v>1.5509623860162556</v>
      </c>
      <c r="J402">
        <f t="shared" si="16"/>
        <v>1.6617078987912544</v>
      </c>
      <c r="K402">
        <f t="shared" si="15"/>
        <v>1.0139654204867399</v>
      </c>
      <c r="L402">
        <f t="shared" si="15"/>
        <v>1.0060473778382759</v>
      </c>
      <c r="M402">
        <f t="shared" si="15"/>
        <v>0.92283240170494973</v>
      </c>
      <c r="N402">
        <v>1.0182140420000001</v>
      </c>
    </row>
    <row r="403" spans="1:14" x14ac:dyDescent="0.25">
      <c r="A403" s="2">
        <v>42670</v>
      </c>
      <c r="B403">
        <v>-2.3711958144546799E-3</v>
      </c>
      <c r="C403">
        <v>8.2270235374849103E-4</v>
      </c>
      <c r="D403">
        <v>-4.2044821639295599E-3</v>
      </c>
      <c r="E403">
        <v>7.1422818372299402E-3</v>
      </c>
      <c r="F403">
        <v>7.0934525319864498E-3</v>
      </c>
      <c r="G403">
        <v>5.61063308142632E-3</v>
      </c>
      <c r="H403">
        <f t="shared" si="16"/>
        <v>1.6315028158869938</v>
      </c>
      <c r="I403">
        <f t="shared" si="16"/>
        <v>1.5522383664218067</v>
      </c>
      <c r="J403">
        <f t="shared" si="16"/>
        <v>1.6547212775691258</v>
      </c>
      <c r="K403">
        <f t="shared" si="15"/>
        <v>1.0212074472930617</v>
      </c>
      <c r="L403">
        <f t="shared" si="15"/>
        <v>1.0131837271579009</v>
      </c>
      <c r="M403">
        <f t="shared" si="15"/>
        <v>0.92801007570656757</v>
      </c>
      <c r="N403">
        <v>1.0161395179999999</v>
      </c>
    </row>
    <row r="404" spans="1:14" x14ac:dyDescent="0.25">
      <c r="A404" s="2">
        <v>42671</v>
      </c>
      <c r="B404">
        <v>-5.2281000216668197E-3</v>
      </c>
      <c r="C404">
        <v>-4.2746246996513302E-3</v>
      </c>
      <c r="D404">
        <v>-4.8479227230891903E-3</v>
      </c>
      <c r="E404">
        <v>1.2226460965140001E-2</v>
      </c>
      <c r="F404">
        <v>1.14530275766278E-2</v>
      </c>
      <c r="G404">
        <v>9.4059671948352498E-3</v>
      </c>
      <c r="H404">
        <f t="shared" si="16"/>
        <v>1.6229731559799054</v>
      </c>
      <c r="I404">
        <f t="shared" si="16"/>
        <v>1.5456031299609536</v>
      </c>
      <c r="J404">
        <f t="shared" si="16"/>
        <v>1.6466993166872192</v>
      </c>
      <c r="K404">
        <f t="shared" si="15"/>
        <v>1.0336932002847004</v>
      </c>
      <c r="L404">
        <f t="shared" si="15"/>
        <v>1.024787748325231</v>
      </c>
      <c r="M404">
        <f t="shared" si="15"/>
        <v>0.93673890803514004</v>
      </c>
      <c r="N404">
        <v>1.0108549010000001</v>
      </c>
    </row>
    <row r="405" spans="1:14" x14ac:dyDescent="0.25">
      <c r="A405" s="2">
        <v>42674</v>
      </c>
      <c r="B405">
        <v>-2.1131711068403199E-4</v>
      </c>
      <c r="C405">
        <v>-3.7473486468106798E-3</v>
      </c>
      <c r="D405">
        <v>-4.0065390468719602E-3</v>
      </c>
      <c r="E405">
        <v>2.58304665440334E-3</v>
      </c>
      <c r="F405">
        <v>2.23897401122466E-3</v>
      </c>
      <c r="G405">
        <v>4.5912908139938901E-3</v>
      </c>
      <c r="H405">
        <f t="shared" si="16"/>
        <v>1.6226301939818661</v>
      </c>
      <c r="I405">
        <f t="shared" si="16"/>
        <v>1.5398112161633881</v>
      </c>
      <c r="J405">
        <f t="shared" si="16"/>
        <v>1.6401017515764544</v>
      </c>
      <c r="K405">
        <f t="shared" si="15"/>
        <v>1.036363278047375</v>
      </c>
      <c r="L405">
        <f t="shared" si="15"/>
        <v>1.0270822214607527</v>
      </c>
      <c r="M405">
        <f t="shared" si="15"/>
        <v>0.94103974877871233</v>
      </c>
      <c r="N405">
        <v>1.0094369439999999</v>
      </c>
    </row>
    <row r="406" spans="1:14" x14ac:dyDescent="0.25">
      <c r="A406" s="2">
        <v>42675</v>
      </c>
      <c r="B406">
        <v>8.8509716867704001E-3</v>
      </c>
      <c r="C406">
        <v>7.6491286008172196E-3</v>
      </c>
      <c r="D406">
        <v>9.4379946651249897E-3</v>
      </c>
      <c r="E406">
        <v>-9.6355557727438607E-3</v>
      </c>
      <c r="F406">
        <v>-9.4832940325321208E-3</v>
      </c>
      <c r="G406">
        <v>-8.3388750760141402E-3</v>
      </c>
      <c r="H406">
        <f t="shared" si="16"/>
        <v>1.6369920478868984</v>
      </c>
      <c r="I406">
        <f t="shared" si="16"/>
        <v>1.5515894301768025</v>
      </c>
      <c r="J406">
        <f t="shared" si="16"/>
        <v>1.6555810231580952</v>
      </c>
      <c r="K406">
        <f t="shared" si="15"/>
        <v>1.0263773418809259</v>
      </c>
      <c r="L406">
        <f t="shared" si="15"/>
        <v>1.017342098759054</v>
      </c>
      <c r="M406">
        <f t="shared" si="15"/>
        <v>0.93319253587208284</v>
      </c>
      <c r="N406">
        <v>1.0159069869999999</v>
      </c>
    </row>
    <row r="407" spans="1:14" x14ac:dyDescent="0.25">
      <c r="A407" s="2">
        <v>42676</v>
      </c>
      <c r="B407">
        <v>-6.8910175516486601E-3</v>
      </c>
      <c r="C407">
        <v>-6.1659343437442801E-3</v>
      </c>
      <c r="D407">
        <v>-9.0312606470243501E-3</v>
      </c>
      <c r="E407">
        <v>9.1883834251793688E-3</v>
      </c>
      <c r="F407">
        <v>8.8992795548242191E-3</v>
      </c>
      <c r="G407">
        <v>8.3724547296115202E-3</v>
      </c>
      <c r="H407">
        <f t="shared" si="16"/>
        <v>1.6257115069530006</v>
      </c>
      <c r="I407">
        <f t="shared" si="16"/>
        <v>1.5420224316218849</v>
      </c>
      <c r="J407">
        <f t="shared" si="16"/>
        <v>1.6406290394156873</v>
      </c>
      <c r="K407">
        <f t="shared" si="15"/>
        <v>1.0358080904370441</v>
      </c>
      <c r="L407">
        <f t="shared" si="15"/>
        <v>1.0263957104988024</v>
      </c>
      <c r="M407">
        <f t="shared" si="15"/>
        <v>0.94100564813268328</v>
      </c>
      <c r="N407">
        <v>1.008213139</v>
      </c>
    </row>
    <row r="408" spans="1:14" x14ac:dyDescent="0.25">
      <c r="A408" s="2">
        <v>42677</v>
      </c>
      <c r="B408">
        <v>3.9717566718326701E-3</v>
      </c>
      <c r="C408">
        <v>5.9020471734972301E-3</v>
      </c>
      <c r="D408">
        <v>4.4063554769493097E-3</v>
      </c>
      <c r="E408">
        <v>-1.16881194563368E-2</v>
      </c>
      <c r="F408">
        <v>-1.0900524352355201E-2</v>
      </c>
      <c r="G408">
        <v>-1.2587152907252E-2</v>
      </c>
      <c r="H408">
        <f t="shared" si="16"/>
        <v>1.6321684374772163</v>
      </c>
      <c r="I408">
        <f t="shared" si="16"/>
        <v>1.5511235207559082</v>
      </c>
      <c r="J408">
        <f t="shared" si="16"/>
        <v>1.6478582341691588</v>
      </c>
      <c r="K408">
        <f t="shared" si="15"/>
        <v>1.0237014417421757</v>
      </c>
      <c r="L408">
        <f t="shared" si="15"/>
        <v>1.0152074590613573</v>
      </c>
      <c r="M408">
        <f t="shared" si="15"/>
        <v>0.92916106615304939</v>
      </c>
      <c r="N408">
        <v>1.0175692190000001</v>
      </c>
    </row>
    <row r="409" spans="1:14" x14ac:dyDescent="0.25">
      <c r="A409" s="2">
        <v>42678</v>
      </c>
      <c r="B409">
        <v>-4.82534398898466E-3</v>
      </c>
      <c r="C409">
        <v>-5.1693476609864404E-3</v>
      </c>
      <c r="D409">
        <v>-5.3686592387388399E-3</v>
      </c>
      <c r="E409">
        <v>1.9075748727579501E-3</v>
      </c>
      <c r="F409">
        <v>3.0106985819127398E-3</v>
      </c>
      <c r="G409">
        <v>2.4736530629343701E-3</v>
      </c>
      <c r="H409">
        <f t="shared" si="16"/>
        <v>1.6242926633184251</v>
      </c>
      <c r="I409">
        <f t="shared" si="16"/>
        <v>1.5431052240119876</v>
      </c>
      <c r="J409">
        <f t="shared" si="16"/>
        <v>1.6390114448361546</v>
      </c>
      <c r="K409">
        <f t="shared" si="15"/>
        <v>1.0256542288896491</v>
      </c>
      <c r="L409">
        <f t="shared" si="15"/>
        <v>1.0182639427187006</v>
      </c>
      <c r="M409">
        <f t="shared" si="15"/>
        <v>0.93145948827029823</v>
      </c>
      <c r="N409">
        <v>1.013384335</v>
      </c>
    </row>
    <row r="410" spans="1:14" x14ac:dyDescent="0.25">
      <c r="A410" s="2">
        <v>42681</v>
      </c>
      <c r="B410">
        <v>-1.10758277589018E-3</v>
      </c>
      <c r="C410">
        <v>-6.7415765337932199E-4</v>
      </c>
      <c r="D410">
        <v>-2.0453588948429698E-3</v>
      </c>
      <c r="E410">
        <v>-3.5733309551469901E-3</v>
      </c>
      <c r="F410">
        <v>-3.7020548112141199E-3</v>
      </c>
      <c r="G410">
        <v>-2.3749348344373001E-3</v>
      </c>
      <c r="H410">
        <f t="shared" si="16"/>
        <v>1.6224936247415289</v>
      </c>
      <c r="I410">
        <f t="shared" si="16"/>
        <v>1.5420649278152503</v>
      </c>
      <c r="J410">
        <f t="shared" si="16"/>
        <v>1.6356590781987097</v>
      </c>
      <c r="K410">
        <f t="shared" si="15"/>
        <v>1.0219892268842803</v>
      </c>
      <c r="L410">
        <f t="shared" si="15"/>
        <v>1.014494273790473</v>
      </c>
      <c r="M410">
        <f t="shared" si="15"/>
        <v>0.92924733268473791</v>
      </c>
      <c r="N410">
        <v>1.01460178</v>
      </c>
    </row>
    <row r="411" spans="1:14" x14ac:dyDescent="0.25">
      <c r="A411" s="2">
        <v>42682</v>
      </c>
      <c r="B411">
        <v>5.8663312801949703E-3</v>
      </c>
      <c r="C411">
        <v>5.6785451956211999E-3</v>
      </c>
      <c r="D411">
        <v>7.6831443297837899E-3</v>
      </c>
      <c r="E411">
        <v>-4.06578537864229E-3</v>
      </c>
      <c r="F411">
        <v>-2.7633320358393799E-3</v>
      </c>
      <c r="G411">
        <v>-4.2418667297819401E-3</v>
      </c>
      <c r="H411">
        <f t="shared" si="16"/>
        <v>1.632011709844267</v>
      </c>
      <c r="I411">
        <f t="shared" si="16"/>
        <v>1.5508216132024315</v>
      </c>
      <c r="J411">
        <f t="shared" si="16"/>
        <v>1.6482260829708315</v>
      </c>
      <c r="K411">
        <f t="shared" si="15"/>
        <v>1.0178340380284843</v>
      </c>
      <c r="L411">
        <f t="shared" si="15"/>
        <v>1.0116908892635321</v>
      </c>
      <c r="M411">
        <f t="shared" si="15"/>
        <v>0.92530558934048401</v>
      </c>
      <c r="N411">
        <v>1.0197679660000001</v>
      </c>
    </row>
    <row r="412" spans="1:14" x14ac:dyDescent="0.25">
      <c r="A412" s="2">
        <v>42683</v>
      </c>
      <c r="B412">
        <v>-9.8912662693299899E-3</v>
      </c>
      <c r="C412">
        <v>-1.09754244925641E-2</v>
      </c>
      <c r="D412">
        <v>-8.6848238770660807E-3</v>
      </c>
      <c r="E412">
        <v>3.498716379350811E-3</v>
      </c>
      <c r="F412">
        <v>2.4662401586187997E-3</v>
      </c>
      <c r="G412">
        <v>3.1773136616208503E-3</v>
      </c>
      <c r="H412">
        <f t="shared" si="16"/>
        <v>1.6158690474675328</v>
      </c>
      <c r="I412">
        <f t="shared" si="16"/>
        <v>1.5338006876852919</v>
      </c>
      <c r="J412">
        <f t="shared" si="16"/>
        <v>1.6339115297306435</v>
      </c>
      <c r="K412">
        <f t="shared" si="15"/>
        <v>1.0213951506487953</v>
      </c>
      <c r="L412">
        <f t="shared" si="15"/>
        <v>1.0141859619627427</v>
      </c>
      <c r="M412">
        <f t="shared" si="15"/>
        <v>0.92824557543066966</v>
      </c>
      <c r="N412">
        <v>1.0123789990000001</v>
      </c>
    </row>
    <row r="413" spans="1:14" x14ac:dyDescent="0.25">
      <c r="A413" s="2">
        <v>42684</v>
      </c>
      <c r="B413">
        <v>1.11240479156769E-2</v>
      </c>
      <c r="C413">
        <v>1.2825908180376299E-2</v>
      </c>
      <c r="D413">
        <v>1.1012207136621601E-2</v>
      </c>
      <c r="E413">
        <v>-6.6502362751460703E-3</v>
      </c>
      <c r="F413">
        <v>-7.1892594617637999E-3</v>
      </c>
      <c r="G413">
        <v>-1.02090188135958E-2</v>
      </c>
      <c r="H413">
        <f t="shared" si="16"/>
        <v>1.6338440521770208</v>
      </c>
      <c r="I413">
        <f t="shared" si="16"/>
        <v>1.5534730744725416</v>
      </c>
      <c r="J413">
        <f t="shared" si="16"/>
        <v>1.6519045019389516</v>
      </c>
      <c r="K413">
        <f t="shared" si="15"/>
        <v>1.0146026315666923</v>
      </c>
      <c r="L413">
        <f t="shared" si="15"/>
        <v>1.0068947159397139</v>
      </c>
      <c r="M413">
        <f t="shared" si="15"/>
        <v>0.91876909888746083</v>
      </c>
      <c r="N413">
        <v>1.025612486</v>
      </c>
    </row>
    <row r="414" spans="1:14" x14ac:dyDescent="0.25">
      <c r="A414" s="2">
        <v>42685</v>
      </c>
      <c r="B414">
        <v>3.7458200090778699E-3</v>
      </c>
      <c r="C414">
        <v>6.18701719784238E-3</v>
      </c>
      <c r="D414">
        <v>5.1701666472277197E-3</v>
      </c>
      <c r="E414">
        <v>-1.00138107295546E-2</v>
      </c>
      <c r="F414">
        <v>-1.0576314495989499E-2</v>
      </c>
      <c r="G414">
        <v>-1.24930131495407E-2</v>
      </c>
      <c r="H414">
        <f t="shared" si="16"/>
        <v>1.6399641379193783</v>
      </c>
      <c r="I414">
        <f t="shared" si="16"/>
        <v>1.5630844391006884</v>
      </c>
      <c r="J414">
        <f t="shared" si="16"/>
        <v>1.6604451234992816</v>
      </c>
      <c r="K414">
        <f t="shared" si="15"/>
        <v>1.0044425928484753</v>
      </c>
      <c r="L414">
        <f t="shared" si="15"/>
        <v>0.99624548075958552</v>
      </c>
      <c r="M414">
        <f t="shared" si="15"/>
        <v>0.90729090445366811</v>
      </c>
      <c r="N414">
        <v>1.036702357</v>
      </c>
    </row>
    <row r="415" spans="1:14" x14ac:dyDescent="0.25">
      <c r="A415" s="2">
        <v>42688</v>
      </c>
      <c r="B415">
        <v>3.6272845703447499E-3</v>
      </c>
      <c r="C415">
        <v>5.2874612750411403E-3</v>
      </c>
      <c r="D415">
        <v>-7.5851279118046005E-4</v>
      </c>
      <c r="E415">
        <v>-5.1265722691063199E-3</v>
      </c>
      <c r="F415">
        <v>-4.4761666738443902E-3</v>
      </c>
      <c r="G415">
        <v>-2.1191451021547701E-3</v>
      </c>
      <c r="H415">
        <f t="shared" si="16"/>
        <v>1.6459127545327719</v>
      </c>
      <c r="I415">
        <f t="shared" si="16"/>
        <v>1.5713491875420527</v>
      </c>
      <c r="J415">
        <f t="shared" si="16"/>
        <v>1.6591856546340542</v>
      </c>
      <c r="K415">
        <f t="shared" si="15"/>
        <v>0.999293245306069</v>
      </c>
      <c r="L415">
        <f t="shared" si="15"/>
        <v>0.99178611993964139</v>
      </c>
      <c r="M415">
        <f t="shared" si="15"/>
        <v>0.90536822337726564</v>
      </c>
      <c r="N415">
        <v>1.0431094599999999</v>
      </c>
    </row>
    <row r="416" spans="1:14" x14ac:dyDescent="0.25">
      <c r="A416" s="2">
        <v>42689</v>
      </c>
      <c r="B416">
        <v>4.4952623304851799E-3</v>
      </c>
      <c r="C416">
        <v>4.0276258177112398E-3</v>
      </c>
      <c r="D416">
        <v>4.0106223148226898E-3</v>
      </c>
      <c r="E416">
        <v>-1.92318345254898E-3</v>
      </c>
      <c r="F416">
        <v>-7.3050335948933302E-4</v>
      </c>
      <c r="G416">
        <v>-1.0953868240324599E-3</v>
      </c>
      <c r="H416">
        <f t="shared" si="16"/>
        <v>1.6533115641374883</v>
      </c>
      <c r="I416">
        <f t="shared" si="16"/>
        <v>1.5776779940984367</v>
      </c>
      <c r="J416">
        <f t="shared" si="16"/>
        <v>1.6658400216449631</v>
      </c>
      <c r="K416">
        <f t="shared" si="15"/>
        <v>0.99737142107245247</v>
      </c>
      <c r="L416">
        <f t="shared" si="15"/>
        <v>0.99106161684713057</v>
      </c>
      <c r="M416">
        <f t="shared" si="15"/>
        <v>0.90437649495448058</v>
      </c>
      <c r="N416">
        <v>1.0428540040000001</v>
      </c>
    </row>
    <row r="417" spans="1:14" x14ac:dyDescent="0.25">
      <c r="A417" s="2">
        <v>42690</v>
      </c>
      <c r="B417">
        <v>-1.9677735914162301E-3</v>
      </c>
      <c r="C417">
        <v>-2.4860520638929902E-3</v>
      </c>
      <c r="D417">
        <v>-2.9020846803919798E-3</v>
      </c>
      <c r="E417">
        <v>-5.325248442686021E-3</v>
      </c>
      <c r="F417">
        <v>-4.8180910605144988E-3</v>
      </c>
      <c r="G417">
        <v>-4.7558634237376309E-3</v>
      </c>
      <c r="H417">
        <f t="shared" si="16"/>
        <v>1.6500582213031956</v>
      </c>
      <c r="I417">
        <f t="shared" si="16"/>
        <v>1.5737558044650497</v>
      </c>
      <c r="J417">
        <f t="shared" si="16"/>
        <v>1.6610056128381634</v>
      </c>
      <c r="K417">
        <f t="shared" si="15"/>
        <v>0.99206017046560691</v>
      </c>
      <c r="L417">
        <f t="shared" si="15"/>
        <v>0.98628659173058042</v>
      </c>
      <c r="M417">
        <f t="shared" si="15"/>
        <v>0.90007540386083851</v>
      </c>
      <c r="N417">
        <v>1.043070379</v>
      </c>
    </row>
    <row r="418" spans="1:14" x14ac:dyDescent="0.25">
      <c r="A418" s="2">
        <v>42691</v>
      </c>
      <c r="B418">
        <v>-9.2264028456192E-4</v>
      </c>
      <c r="C418">
        <v>4.3596858334282799E-4</v>
      </c>
      <c r="D418">
        <v>1.63408608290766E-3</v>
      </c>
      <c r="E418">
        <v>-9.7547685320752099E-4</v>
      </c>
      <c r="F418">
        <v>-2.6292308980531199E-3</v>
      </c>
      <c r="G418">
        <v>-1.5209499197995299E-3</v>
      </c>
      <c r="H418">
        <f t="shared" si="16"/>
        <v>1.6485358111163486</v>
      </c>
      <c r="I418">
        <f t="shared" si="16"/>
        <v>1.57444191255365</v>
      </c>
      <c r="J418">
        <f t="shared" si="16"/>
        <v>1.6637198389937335</v>
      </c>
      <c r="K418">
        <f t="shared" si="15"/>
        <v>0.99109243873232855</v>
      </c>
      <c r="L418">
        <f t="shared" si="15"/>
        <v>0.9836934165492669</v>
      </c>
      <c r="M418">
        <f t="shared" si="15"/>
        <v>0.89870643424752283</v>
      </c>
      <c r="N418">
        <v>1.0448396820000001</v>
      </c>
    </row>
    <row r="419" spans="1:14" x14ac:dyDescent="0.25">
      <c r="A419" s="2">
        <v>42692</v>
      </c>
      <c r="B419">
        <v>-4.2796465999413004E-3</v>
      </c>
      <c r="C419">
        <v>-4.5451804823040303E-3</v>
      </c>
      <c r="D419">
        <v>-2.0109189608501698E-3</v>
      </c>
      <c r="E419">
        <v>4.9018726330133204E-3</v>
      </c>
      <c r="F419">
        <v>5.75091362738507E-3</v>
      </c>
      <c r="G419">
        <v>5.9549079029787696E-3</v>
      </c>
      <c r="H419">
        <f t="shared" si="16"/>
        <v>1.641480660437423</v>
      </c>
      <c r="I419">
        <f t="shared" si="16"/>
        <v>1.5672857899021897</v>
      </c>
      <c r="J419">
        <f t="shared" si="16"/>
        <v>1.6603742332239584</v>
      </c>
      <c r="K419">
        <f t="shared" si="15"/>
        <v>0.99595064763453689</v>
      </c>
      <c r="L419">
        <f t="shared" si="15"/>
        <v>0.98935055242366898</v>
      </c>
      <c r="M419">
        <f t="shared" si="15"/>
        <v>0.90405814829528131</v>
      </c>
      <c r="N419">
        <v>1.036477399</v>
      </c>
    </row>
    <row r="420" spans="1:14" x14ac:dyDescent="0.25">
      <c r="A420" s="2">
        <v>42695</v>
      </c>
      <c r="B420">
        <v>6.7516558306000398E-3</v>
      </c>
      <c r="C420">
        <v>2.7223540226280099E-3</v>
      </c>
      <c r="D420">
        <v>9.4342941423937107E-3</v>
      </c>
      <c r="E420">
        <v>-6.9004246495281904E-3</v>
      </c>
      <c r="F420">
        <v>-7.7041724822654398E-3</v>
      </c>
      <c r="G420">
        <v>-6.6546931389470801E-3</v>
      </c>
      <c r="H420">
        <f t="shared" si="16"/>
        <v>1.6525633729092826</v>
      </c>
      <c r="I420">
        <f t="shared" si="16"/>
        <v>1.5715524966769376</v>
      </c>
      <c r="J420">
        <f t="shared" si="16"/>
        <v>1.6760386921266446</v>
      </c>
      <c r="K420">
        <f t="shared" si="15"/>
        <v>0.98907816523588599</v>
      </c>
      <c r="L420">
        <f t="shared" si="15"/>
        <v>0.98172842512237246</v>
      </c>
      <c r="M420">
        <f t="shared" si="15"/>
        <v>0.8980419187386115</v>
      </c>
      <c r="N420">
        <v>1.0420347569999999</v>
      </c>
    </row>
    <row r="421" spans="1:14" x14ac:dyDescent="0.25">
      <c r="A421" s="2">
        <v>42696</v>
      </c>
      <c r="B421">
        <v>9.6338876711554999E-3</v>
      </c>
      <c r="C421">
        <v>7.9613103763993397E-3</v>
      </c>
      <c r="D421">
        <v>8.0562572727672001E-3</v>
      </c>
      <c r="E421">
        <v>-1.4408600648574601E-2</v>
      </c>
      <c r="F421">
        <v>-1.4815296374983499E-2</v>
      </c>
      <c r="G421">
        <v>-1.3874972960291001E-2</v>
      </c>
      <c r="H421">
        <f t="shared" si="16"/>
        <v>1.6684839828133564</v>
      </c>
      <c r="I421">
        <f t="shared" si="16"/>
        <v>1.584064113875788</v>
      </c>
      <c r="J421">
        <f t="shared" si="16"/>
        <v>1.6895412910295291</v>
      </c>
      <c r="K421">
        <f t="shared" si="15"/>
        <v>0.97482693294277722</v>
      </c>
      <c r="L421">
        <f t="shared" si="15"/>
        <v>0.96718382754443877</v>
      </c>
      <c r="M421">
        <f t="shared" si="15"/>
        <v>0.88558161139890534</v>
      </c>
      <c r="N421">
        <v>1.0509969669999999</v>
      </c>
    </row>
    <row r="422" spans="1:14" x14ac:dyDescent="0.25">
      <c r="A422" s="2">
        <v>42697</v>
      </c>
      <c r="B422">
        <v>-1.3616063835179E-3</v>
      </c>
      <c r="C422">
        <v>-4.4131615131984799E-3</v>
      </c>
      <c r="D422" s="1">
        <v>9.9972176467949599E-5</v>
      </c>
      <c r="E422">
        <v>-1.9545621792577701E-3</v>
      </c>
      <c r="F422">
        <v>-1.322978430132462E-3</v>
      </c>
      <c r="G422">
        <v>-1.7767355062612801E-3</v>
      </c>
      <c r="H422">
        <f t="shared" si="16"/>
        <v>1.6662121643715604</v>
      </c>
      <c r="I422">
        <f t="shared" si="16"/>
        <v>1.5770733830939925</v>
      </c>
      <c r="J422">
        <f t="shared" si="16"/>
        <v>1.6897101981496256</v>
      </c>
      <c r="K422">
        <f t="shared" si="15"/>
        <v>0.97292157308832539</v>
      </c>
      <c r="L422">
        <f t="shared" si="15"/>
        <v>0.96590426420262443</v>
      </c>
      <c r="M422">
        <f t="shared" si="15"/>
        <v>0.88400816710624086</v>
      </c>
      <c r="N422">
        <v>1.048446596</v>
      </c>
    </row>
    <row r="423" spans="1:14" x14ac:dyDescent="0.25">
      <c r="A423" s="2">
        <v>42698</v>
      </c>
      <c r="B423">
        <v>2.5397971460003198E-3</v>
      </c>
      <c r="C423">
        <v>3.8595181094595401E-3</v>
      </c>
      <c r="D423">
        <v>1.0098527066808201E-3</v>
      </c>
      <c r="E423">
        <v>5.5224957697919098E-4</v>
      </c>
      <c r="F423">
        <v>2.04310451395864E-3</v>
      </c>
      <c r="G423">
        <v>2.0374952383977801E-3</v>
      </c>
      <c r="H423">
        <f t="shared" si="16"/>
        <v>1.6704440052712624</v>
      </c>
      <c r="I423">
        <f t="shared" si="16"/>
        <v>1.5831601263759905</v>
      </c>
      <c r="J423">
        <f t="shared" si="16"/>
        <v>1.6914165565667334</v>
      </c>
      <c r="K423">
        <f t="shared" si="15"/>
        <v>0.97345886861549735</v>
      </c>
      <c r="L423">
        <f t="shared" si="15"/>
        <v>0.96787770756486868</v>
      </c>
      <c r="M423">
        <f t="shared" si="15"/>
        <v>0.88580932953742453</v>
      </c>
      <c r="N423">
        <v>1.0514380679999999</v>
      </c>
    </row>
    <row r="424" spans="1:14" x14ac:dyDescent="0.25">
      <c r="A424" s="2">
        <v>42699</v>
      </c>
      <c r="B424">
        <v>8.3493164150105804E-3</v>
      </c>
      <c r="C424">
        <v>1.0315979287813999E-2</v>
      </c>
      <c r="D424">
        <v>5.5755504732755701E-3</v>
      </c>
      <c r="E424">
        <v>-8.1930993982004905E-3</v>
      </c>
      <c r="F424">
        <v>-8.3839929381771001E-3</v>
      </c>
      <c r="G424">
        <v>-7.8674649809121998E-3</v>
      </c>
      <c r="H424">
        <f t="shared" si="16"/>
        <v>1.6843910708248298</v>
      </c>
      <c r="I424">
        <f t="shared" si="16"/>
        <v>1.5994919734489783</v>
      </c>
      <c r="J424">
        <f t="shared" si="16"/>
        <v>1.7008471349492051</v>
      </c>
      <c r="K424">
        <f t="shared" si="15"/>
        <v>0.9654832233448708</v>
      </c>
      <c r="L424">
        <f t="shared" si="15"/>
        <v>0.95976302769962574</v>
      </c>
      <c r="M424">
        <f t="shared" si="15"/>
        <v>0.87884025565752355</v>
      </c>
      <c r="N424">
        <v>1.0596385699999999</v>
      </c>
    </row>
    <row r="425" spans="1:14" x14ac:dyDescent="0.25">
      <c r="A425" s="2">
        <v>42702</v>
      </c>
      <c r="B425">
        <v>2.4674634959709102E-3</v>
      </c>
      <c r="C425">
        <v>4.3472783227973899E-3</v>
      </c>
      <c r="D425">
        <v>1.13271504224906E-3</v>
      </c>
      <c r="E425">
        <v>-1.4362496434201399E-2</v>
      </c>
      <c r="F425">
        <v>-1.53796561813032E-2</v>
      </c>
      <c r="G425">
        <v>-1.2059238784363499E-2</v>
      </c>
      <c r="H425">
        <f t="shared" si="16"/>
        <v>1.6885472443050293</v>
      </c>
      <c r="I425">
        <f t="shared" si="16"/>
        <v>1.6064454102326413</v>
      </c>
      <c r="J425">
        <f t="shared" si="16"/>
        <v>1.7027737100835283</v>
      </c>
      <c r="K425">
        <f t="shared" si="15"/>
        <v>0.95161647399229887</v>
      </c>
      <c r="L425">
        <f t="shared" si="15"/>
        <v>0.94500220231807885</v>
      </c>
      <c r="M425">
        <f t="shared" si="15"/>
        <v>0.86824211116123839</v>
      </c>
      <c r="N425">
        <v>1.0648322400000001</v>
      </c>
    </row>
    <row r="426" spans="1:14" x14ac:dyDescent="0.25">
      <c r="A426" s="2">
        <v>42703</v>
      </c>
      <c r="B426">
        <v>6.2345398273195799E-3</v>
      </c>
      <c r="C426">
        <v>5.0127059446810202E-3</v>
      </c>
      <c r="D426">
        <v>1.16575934932809E-2</v>
      </c>
      <c r="E426">
        <v>-2.3899160058522802E-3</v>
      </c>
      <c r="F426">
        <v>-2.86102382051054E-3</v>
      </c>
      <c r="G426">
        <v>-8.2949657383584905E-4</v>
      </c>
      <c r="H426">
        <f t="shared" si="16"/>
        <v>1.6990745593499599</v>
      </c>
      <c r="I426">
        <f t="shared" si="16"/>
        <v>1.61449804869032</v>
      </c>
      <c r="J426">
        <f t="shared" si="16"/>
        <v>1.7226239538067281</v>
      </c>
      <c r="K426">
        <f t="shared" si="15"/>
        <v>0.94934219054967195</v>
      </c>
      <c r="L426">
        <f t="shared" si="15"/>
        <v>0.94229852850681184</v>
      </c>
      <c r="M426">
        <f t="shared" si="15"/>
        <v>0.86752190730477019</v>
      </c>
      <c r="N426">
        <v>1.0685902570000001</v>
      </c>
    </row>
    <row r="427" spans="1:14" x14ac:dyDescent="0.25">
      <c r="A427" s="2">
        <v>42704</v>
      </c>
      <c r="B427">
        <v>-8.4839292485737496E-3</v>
      </c>
      <c r="C427">
        <v>-1.02668025365547E-2</v>
      </c>
      <c r="D427">
        <v>-6.2639285650373799E-3</v>
      </c>
      <c r="E427">
        <v>-1.3695411568080603E-4</v>
      </c>
      <c r="F427">
        <v>-6.2618454111101798E-4</v>
      </c>
      <c r="G427">
        <v>-2.48655386615328E-3</v>
      </c>
      <c r="H427">
        <f t="shared" si="16"/>
        <v>1.6846597310003832</v>
      </c>
      <c r="I427">
        <f t="shared" si="16"/>
        <v>1.5979223160287637</v>
      </c>
      <c r="J427">
        <f t="shared" si="16"/>
        <v>1.7118335604156603</v>
      </c>
      <c r="K427">
        <f t="shared" si="15"/>
        <v>0.94921217422948667</v>
      </c>
      <c r="L427">
        <f t="shared" si="15"/>
        <v>0.94170847573514926</v>
      </c>
      <c r="M427">
        <f t="shared" si="15"/>
        <v>0.86536476735218881</v>
      </c>
      <c r="N427">
        <v>1.060541183</v>
      </c>
    </row>
    <row r="428" spans="1:14" x14ac:dyDescent="0.25">
      <c r="A428" s="2">
        <v>42705</v>
      </c>
      <c r="B428">
        <v>8.0601855151841307E-3</v>
      </c>
      <c r="C428">
        <v>9.3970902663486709E-3</v>
      </c>
      <c r="D428">
        <v>5.50608719243825E-3</v>
      </c>
      <c r="E428">
        <v>-1.47167060316251E-2</v>
      </c>
      <c r="F428">
        <v>-1.49981854658706E-2</v>
      </c>
      <c r="G428">
        <v>-1.2547345830821399E-2</v>
      </c>
      <c r="H428">
        <f t="shared" si="16"/>
        <v>1.6982384009622065</v>
      </c>
      <c r="I428">
        <f t="shared" si="16"/>
        <v>1.6129381362710991</v>
      </c>
      <c r="J428">
        <f t="shared" si="16"/>
        <v>1.7212590652582507</v>
      </c>
      <c r="K428">
        <f t="shared" si="15"/>
        <v>0.93524289769971158</v>
      </c>
      <c r="L428">
        <f t="shared" si="15"/>
        <v>0.9275845573612912</v>
      </c>
      <c r="M428">
        <f t="shared" si="15"/>
        <v>0.85450673634641261</v>
      </c>
      <c r="N428">
        <v>1.0698797360000001</v>
      </c>
    </row>
    <row r="429" spans="1:14" x14ac:dyDescent="0.25">
      <c r="A429" s="2">
        <v>42706</v>
      </c>
      <c r="B429">
        <v>-6.3581368897509503E-3</v>
      </c>
      <c r="C429">
        <v>-4.5438345608979297E-3</v>
      </c>
      <c r="D429">
        <v>-6.3157903693726097E-3</v>
      </c>
      <c r="E429">
        <v>1.5616801820601701E-2</v>
      </c>
      <c r="F429">
        <v>1.3565388285507201E-2</v>
      </c>
      <c r="G429">
        <v>1.7888108465621801E-2</v>
      </c>
      <c r="H429">
        <f t="shared" si="16"/>
        <v>1.6874407687374571</v>
      </c>
      <c r="I429">
        <f t="shared" si="16"/>
        <v>1.6056092122229202</v>
      </c>
      <c r="J429">
        <f t="shared" si="16"/>
        <v>1.7103879538306974</v>
      </c>
      <c r="K429">
        <f t="shared" si="15"/>
        <v>0.94984840068721332</v>
      </c>
      <c r="L429">
        <f t="shared" si="15"/>
        <v>0.94016760204953742</v>
      </c>
      <c r="M429">
        <f t="shared" si="15"/>
        <v>0.86979224553078172</v>
      </c>
      <c r="N429">
        <v>1.0574684009999999</v>
      </c>
    </row>
    <row r="430" spans="1:14" x14ac:dyDescent="0.25">
      <c r="A430" s="2">
        <v>42709</v>
      </c>
      <c r="B430">
        <v>-8.9512541126729895E-3</v>
      </c>
      <c r="C430">
        <v>-4.7355945755597302E-3</v>
      </c>
      <c r="D430">
        <v>-1.20371243393713E-2</v>
      </c>
      <c r="E430">
        <v>3.0826533353717999E-2</v>
      </c>
      <c r="F430">
        <v>3.4643670059249697E-2</v>
      </c>
      <c r="G430">
        <v>2.7025271576321001E-2</v>
      </c>
      <c r="H430">
        <f t="shared" si="16"/>
        <v>1.6723360576164039</v>
      </c>
      <c r="I430">
        <f t="shared" si="16"/>
        <v>1.5980056979470487</v>
      </c>
      <c r="J430">
        <f t="shared" si="16"/>
        <v>1.6897998013618745</v>
      </c>
      <c r="K430">
        <f t="shared" si="15"/>
        <v>0.97912893409197355</v>
      </c>
      <c r="L430">
        <f t="shared" si="15"/>
        <v>0.97273845825533745</v>
      </c>
      <c r="M430">
        <f t="shared" si="15"/>
        <v>0.89329861718122927</v>
      </c>
      <c r="N430">
        <v>1.0435873179999999</v>
      </c>
    </row>
    <row r="431" spans="1:14" x14ac:dyDescent="0.25">
      <c r="A431" s="2">
        <v>42710</v>
      </c>
      <c r="B431">
        <v>-3.77287753747409E-3</v>
      </c>
      <c r="C431">
        <v>-7.4696993178840804E-4</v>
      </c>
      <c r="D431">
        <v>-4.3578673028608697E-3</v>
      </c>
      <c r="E431">
        <v>7.5689457129122497E-3</v>
      </c>
      <c r="F431">
        <v>1.06729262853955E-2</v>
      </c>
      <c r="G431">
        <v>9.8312712301281292E-3</v>
      </c>
      <c r="H431">
        <f t="shared" si="16"/>
        <v>1.666026538469515</v>
      </c>
      <c r="I431">
        <f t="shared" si="16"/>
        <v>1.5968120357398559</v>
      </c>
      <c r="J431">
        <f t="shared" si="16"/>
        <v>1.6824358780591386</v>
      </c>
      <c r="K431">
        <f t="shared" si="15"/>
        <v>0.9865399078400573</v>
      </c>
      <c r="L431">
        <f t="shared" si="15"/>
        <v>0.9831204241152659</v>
      </c>
      <c r="M431">
        <f t="shared" si="15"/>
        <v>0.90208087817623628</v>
      </c>
      <c r="N431">
        <v>1.038762513</v>
      </c>
    </row>
    <row r="432" spans="1:14" x14ac:dyDescent="0.25">
      <c r="A432" s="2">
        <v>42711</v>
      </c>
      <c r="B432">
        <v>4.7818359240067096E-3</v>
      </c>
      <c r="C432">
        <v>3.0611516556376499E-3</v>
      </c>
      <c r="D432">
        <v>2.9016386947006401E-3</v>
      </c>
      <c r="E432">
        <v>-9.8672752514870222E-3</v>
      </c>
      <c r="F432">
        <v>-1.060709476614608E-2</v>
      </c>
      <c r="G432">
        <v>-9.0112608974099399E-3</v>
      </c>
      <c r="H432">
        <f t="shared" si="16"/>
        <v>1.6739932040215169</v>
      </c>
      <c r="I432">
        <f t="shared" si="16"/>
        <v>1.601700119546803</v>
      </c>
      <c r="J432">
        <f t="shared" si="16"/>
        <v>1.6873176991042678</v>
      </c>
      <c r="K432">
        <f t="shared" si="15"/>
        <v>0.97680544702282279</v>
      </c>
      <c r="L432">
        <f t="shared" si="15"/>
        <v>0.97269237261014152</v>
      </c>
      <c r="M432">
        <f t="shared" si="15"/>
        <v>0.89395199203242559</v>
      </c>
      <c r="N432">
        <v>1.0470050230000001</v>
      </c>
    </row>
    <row r="433" spans="1:14" x14ac:dyDescent="0.25">
      <c r="A433" s="2">
        <v>42712</v>
      </c>
      <c r="B433">
        <v>-1.1988450600660301E-3</v>
      </c>
      <c r="C433">
        <v>-4.4797045755127001E-3</v>
      </c>
      <c r="D433">
        <v>2.1615788867709301E-3</v>
      </c>
      <c r="E433">
        <v>8.5008834281127908E-3</v>
      </c>
      <c r="F433">
        <v>7.7299286600618104E-3</v>
      </c>
      <c r="G433">
        <v>7.9393361330164398E-3</v>
      </c>
      <c r="H433">
        <f t="shared" si="16"/>
        <v>1.6719863455382915</v>
      </c>
      <c r="I433">
        <f t="shared" si="16"/>
        <v>1.5945249761926699</v>
      </c>
      <c r="J433">
        <f t="shared" si="16"/>
        <v>1.6909649694179263</v>
      </c>
      <c r="K433">
        <f t="shared" si="15"/>
        <v>0.98510915625990947</v>
      </c>
      <c r="L433">
        <f t="shared" si="15"/>
        <v>0.98021121525860422</v>
      </c>
      <c r="M433">
        <f t="shared" si="15"/>
        <v>0.90104937738395063</v>
      </c>
      <c r="N433">
        <v>1.0418732740000001</v>
      </c>
    </row>
    <row r="434" spans="1:14" x14ac:dyDescent="0.25">
      <c r="A434" s="2">
        <v>42713</v>
      </c>
      <c r="B434">
        <v>-5.3797186281849801E-4</v>
      </c>
      <c r="C434">
        <v>-6.1075099850419997E-4</v>
      </c>
      <c r="D434">
        <v>7.3411874639859199E-4</v>
      </c>
      <c r="E434">
        <v>-6.5694045658465901E-3</v>
      </c>
      <c r="F434">
        <v>-7.6973332796822103E-3</v>
      </c>
      <c r="G434">
        <v>-5.4722750131120804E-3</v>
      </c>
      <c r="H434">
        <f t="shared" si="16"/>
        <v>1.6710868639293752</v>
      </c>
      <c r="I434">
        <f t="shared" si="16"/>
        <v>1.5935511184713205</v>
      </c>
      <c r="J434">
        <f t="shared" si="16"/>
        <v>1.6922063385014792</v>
      </c>
      <c r="K434">
        <f t="shared" si="15"/>
        <v>0.97863757567091836</v>
      </c>
      <c r="L434">
        <f t="shared" si="15"/>
        <v>0.97266620285027638</v>
      </c>
      <c r="M434">
        <f t="shared" si="15"/>
        <v>0.8961185873905122</v>
      </c>
      <c r="N434">
        <v>1.0441129469999999</v>
      </c>
    </row>
    <row r="435" spans="1:14" x14ac:dyDescent="0.25">
      <c r="A435" s="2">
        <v>42716</v>
      </c>
      <c r="B435">
        <v>-2.8843077178288299E-2</v>
      </c>
      <c r="C435">
        <v>-2.49461996534555E-2</v>
      </c>
      <c r="D435">
        <v>-2.9640882381056201E-2</v>
      </c>
      <c r="E435">
        <v>4.60614996737806E-2</v>
      </c>
      <c r="F435">
        <v>4.3463335299028398E-2</v>
      </c>
      <c r="G435">
        <v>4.8523398354853101E-2</v>
      </c>
      <c r="H435">
        <f t="shared" si="16"/>
        <v>1.6228875765414366</v>
      </c>
      <c r="I435">
        <f t="shared" si="16"/>
        <v>1.5537980741119477</v>
      </c>
      <c r="J435">
        <f t="shared" si="16"/>
        <v>1.6420478494574791</v>
      </c>
      <c r="K435">
        <f t="shared" si="15"/>
        <v>1.023715090043434</v>
      </c>
      <c r="L435">
        <f t="shared" si="15"/>
        <v>1.0149415201587906</v>
      </c>
      <c r="M435">
        <f t="shared" si="15"/>
        <v>0.93960130657965035</v>
      </c>
      <c r="N435">
        <v>1.0088696800000001</v>
      </c>
    </row>
    <row r="436" spans="1:14" x14ac:dyDescent="0.25">
      <c r="A436" s="2">
        <v>42717</v>
      </c>
      <c r="B436">
        <v>6.8709706643267704E-3</v>
      </c>
      <c r="C436">
        <v>7.5102287887551604E-4</v>
      </c>
      <c r="D436">
        <v>1.53071828815842E-3</v>
      </c>
      <c r="E436">
        <v>-8.1878422201416105E-3</v>
      </c>
      <c r="F436">
        <v>-8.1511754712994492E-3</v>
      </c>
      <c r="G436">
        <v>-8.74769087966582E-3</v>
      </c>
      <c r="H436">
        <f t="shared" si="16"/>
        <v>1.6340383894713533</v>
      </c>
      <c r="I436">
        <f t="shared" si="16"/>
        <v>1.5549650120147582</v>
      </c>
      <c r="J436">
        <f t="shared" si="16"/>
        <v>1.6445613621306747</v>
      </c>
      <c r="K436">
        <f t="shared" si="15"/>
        <v>1.0153330724077803</v>
      </c>
      <c r="L436">
        <f t="shared" si="15"/>
        <v>1.006668553734869</v>
      </c>
      <c r="M436">
        <f t="shared" si="15"/>
        <v>0.93138196479956137</v>
      </c>
      <c r="N436">
        <v>1.011814212</v>
      </c>
    </row>
    <row r="437" spans="1:14" x14ac:dyDescent="0.25">
      <c r="A437" s="2">
        <v>42718</v>
      </c>
      <c r="B437">
        <v>-8.1371997152629005E-3</v>
      </c>
      <c r="C437">
        <v>-4.3400290704961302E-3</v>
      </c>
      <c r="D437">
        <v>-5.67059480113981E-3</v>
      </c>
      <c r="E437">
        <v>1.7935034806796698E-2</v>
      </c>
      <c r="F437">
        <v>1.5987635531535403E-2</v>
      </c>
      <c r="G437">
        <v>1.7589677762252096E-2</v>
      </c>
      <c r="H437">
        <f t="shared" si="16"/>
        <v>1.6207418927538182</v>
      </c>
      <c r="I437">
        <f t="shared" si="16"/>
        <v>1.5482164186590097</v>
      </c>
      <c r="J437">
        <f t="shared" si="16"/>
        <v>1.6352357210204211</v>
      </c>
      <c r="K437">
        <f t="shared" si="15"/>
        <v>1.0335431064019056</v>
      </c>
      <c r="L437">
        <f t="shared" si="15"/>
        <v>1.0227628036730398</v>
      </c>
      <c r="M437">
        <f t="shared" si="15"/>
        <v>0.94776467343395898</v>
      </c>
      <c r="N437">
        <v>1.0029822740000001</v>
      </c>
    </row>
    <row r="438" spans="1:14" x14ac:dyDescent="0.25">
      <c r="A438" s="2">
        <v>42719</v>
      </c>
      <c r="B438">
        <v>-6.8134322464773996E-3</v>
      </c>
      <c r="C438">
        <v>-1.0733181557399401E-2</v>
      </c>
      <c r="D438">
        <v>-5.2432892687425698E-3</v>
      </c>
      <c r="E438">
        <v>-1.34034633289423E-3</v>
      </c>
      <c r="F438">
        <v>-1.83915034916594E-3</v>
      </c>
      <c r="G438">
        <v>-2.3368132074200599E-3</v>
      </c>
      <c r="H438">
        <f t="shared" si="16"/>
        <v>1.6096990776785125</v>
      </c>
      <c r="I438">
        <f t="shared" si="16"/>
        <v>1.5315991307473957</v>
      </c>
      <c r="J438">
        <f t="shared" si="16"/>
        <v>1.6266617071125302</v>
      </c>
      <c r="K438">
        <f t="shared" si="15"/>
        <v>1.0321578006893517</v>
      </c>
      <c r="L438">
        <f t="shared" si="15"/>
        <v>1.0208817891055506</v>
      </c>
      <c r="M438">
        <f t="shared" si="15"/>
        <v>0.94554992442755237</v>
      </c>
      <c r="N438">
        <v>1.0003269210000001</v>
      </c>
    </row>
    <row r="439" spans="1:14" x14ac:dyDescent="0.25">
      <c r="A439" s="2">
        <v>42720</v>
      </c>
      <c r="B439">
        <v>6.6939236417499198E-3</v>
      </c>
      <c r="C439">
        <v>5.4241561215167197E-3</v>
      </c>
      <c r="D439">
        <v>7.01963702317095E-3</v>
      </c>
      <c r="E439">
        <v>5.2655699241318404E-4</v>
      </c>
      <c r="F439">
        <v>5.0963279944405099E-4</v>
      </c>
      <c r="G439">
        <v>-4.4724465487163204E-3</v>
      </c>
      <c r="H439">
        <f t="shared" si="16"/>
        <v>1.6204742803906875</v>
      </c>
      <c r="I439">
        <f t="shared" si="16"/>
        <v>1.5399067635481489</v>
      </c>
      <c r="J439">
        <f t="shared" si="16"/>
        <v>1.6380802818559519</v>
      </c>
      <c r="K439">
        <f t="shared" si="15"/>
        <v>1.0327012905965784</v>
      </c>
      <c r="L439">
        <f t="shared" si="15"/>
        <v>1.021402063949634</v>
      </c>
      <c r="M439">
        <f t="shared" si="15"/>
        <v>0.9413210029314073</v>
      </c>
      <c r="N439">
        <v>1.004029826</v>
      </c>
    </row>
    <row r="440" spans="1:14" x14ac:dyDescent="0.25">
      <c r="A440" s="2">
        <v>42723</v>
      </c>
      <c r="B440">
        <v>-2.74586243157641E-3</v>
      </c>
      <c r="C440">
        <v>-4.0979838273282297E-3</v>
      </c>
      <c r="D440">
        <v>-1.21453752163064E-4</v>
      </c>
      <c r="E440">
        <v>8.1662032585140404E-3</v>
      </c>
      <c r="F440">
        <v>9.9745893074138902E-3</v>
      </c>
      <c r="G440">
        <v>1.11798225159949E-2</v>
      </c>
      <c r="H440">
        <f t="shared" si="16"/>
        <v>1.6160246809428269</v>
      </c>
      <c r="I440">
        <f t="shared" si="16"/>
        <v>1.5335962505355354</v>
      </c>
      <c r="J440">
        <f t="shared" si="16"/>
        <v>1.637881330859376</v>
      </c>
      <c r="K440">
        <f t="shared" si="15"/>
        <v>1.0411345392409199</v>
      </c>
      <c r="L440">
        <f t="shared" si="15"/>
        <v>1.0315901300552766</v>
      </c>
      <c r="M440">
        <f t="shared" si="15"/>
        <v>0.95184480467475874</v>
      </c>
      <c r="N440">
        <v>1.000923081</v>
      </c>
    </row>
    <row r="441" spans="1:14" x14ac:dyDescent="0.25">
      <c r="A441" s="2">
        <v>42724</v>
      </c>
      <c r="B441">
        <v>-6.7324678028914901E-3</v>
      </c>
      <c r="C441">
        <v>-6.1707795443671698E-3</v>
      </c>
      <c r="D441">
        <v>-7.3049406528677401E-3</v>
      </c>
      <c r="E441">
        <v>4.1896172770536904E-3</v>
      </c>
      <c r="F441">
        <v>3.7804347575077402E-3</v>
      </c>
      <c r="G441">
        <v>4.5924003567903299E-3</v>
      </c>
      <c r="H441">
        <f t="shared" si="16"/>
        <v>1.6051448468097014</v>
      </c>
      <c r="I441">
        <f t="shared" si="16"/>
        <v>1.5241327661634125</v>
      </c>
      <c r="J441">
        <f t="shared" si="16"/>
        <v>1.6259167049410084</v>
      </c>
      <c r="K441">
        <f t="shared" si="15"/>
        <v>1.0454964944942611</v>
      </c>
      <c r="L441">
        <f t="shared" si="15"/>
        <v>1.0354899892384393</v>
      </c>
      <c r="M441">
        <f t="shared" si="15"/>
        <v>0.95621605709535606</v>
      </c>
      <c r="N441">
        <v>0.99618133399999997</v>
      </c>
    </row>
    <row r="442" spans="1:14" x14ac:dyDescent="0.25">
      <c r="A442" s="2">
        <v>42725</v>
      </c>
      <c r="B442">
        <v>1.4292028232176001E-2</v>
      </c>
      <c r="C442">
        <v>9.3117528690689101E-3</v>
      </c>
      <c r="D442">
        <v>1.20197725051057E-2</v>
      </c>
      <c r="E442">
        <v>-1.4118425388815001E-2</v>
      </c>
      <c r="F442">
        <v>-1.5823577011245003E-2</v>
      </c>
      <c r="G442">
        <v>-1.1455501054753299E-2</v>
      </c>
      <c r="H442">
        <f t="shared" si="16"/>
        <v>1.6280856222770372</v>
      </c>
      <c r="I442">
        <f t="shared" si="16"/>
        <v>1.5383251138215766</v>
      </c>
      <c r="J442">
        <f t="shared" si="16"/>
        <v>1.6454598538466503</v>
      </c>
      <c r="K442">
        <f t="shared" si="15"/>
        <v>1.0307357302424762</v>
      </c>
      <c r="L442">
        <f t="shared" si="15"/>
        <v>1.0191048336493516</v>
      </c>
      <c r="M442">
        <f t="shared" si="15"/>
        <v>0.94526212304472812</v>
      </c>
      <c r="N442">
        <v>1.0070047099999999</v>
      </c>
    </row>
    <row r="443" spans="1:14" x14ac:dyDescent="0.25">
      <c r="A443" s="2">
        <v>42726</v>
      </c>
      <c r="B443">
        <v>1.96834919816907E-3</v>
      </c>
      <c r="C443">
        <v>-1.6073666220813899E-3</v>
      </c>
      <c r="D443">
        <v>-5.6247576160882102E-3</v>
      </c>
      <c r="E443">
        <v>-4.4113790037533102E-3</v>
      </c>
      <c r="F443">
        <v>-2.94649700791705E-3</v>
      </c>
      <c r="G443">
        <v>-4.7557247698601004E-3</v>
      </c>
      <c r="H443">
        <f t="shared" si="16"/>
        <v>1.6312902633061968</v>
      </c>
      <c r="I443">
        <f t="shared" si="16"/>
        <v>1.5358524613797102</v>
      </c>
      <c r="J443">
        <f t="shared" si="16"/>
        <v>1.6362045410017589</v>
      </c>
      <c r="K443">
        <f t="shared" si="15"/>
        <v>1.0261887642836662</v>
      </c>
      <c r="L443">
        <f t="shared" si="15"/>
        <v>1.0161020443062498</v>
      </c>
      <c r="M443">
        <f t="shared" si="15"/>
        <v>0.94076671655215383</v>
      </c>
      <c r="N443">
        <v>1.007109818</v>
      </c>
    </row>
    <row r="444" spans="1:14" x14ac:dyDescent="0.25">
      <c r="A444" s="2">
        <v>42727</v>
      </c>
      <c r="B444">
        <v>-8.0134400743057804E-3</v>
      </c>
      <c r="C444">
        <v>-1.16800269701494E-2</v>
      </c>
      <c r="D444">
        <v>-9.1204789147296302E-3</v>
      </c>
      <c r="E444">
        <v>1.72937243325204E-2</v>
      </c>
      <c r="F444">
        <v>1.5918005511768599E-2</v>
      </c>
      <c r="G444">
        <v>1.7060831371577601E-2</v>
      </c>
      <c r="H444">
        <f t="shared" si="16"/>
        <v>1.6182180165373941</v>
      </c>
      <c r="I444">
        <f t="shared" si="16"/>
        <v>1.517913663208625</v>
      </c>
      <c r="J444">
        <f t="shared" si="16"/>
        <v>1.6212815719853675</v>
      </c>
      <c r="K444">
        <f t="shared" si="15"/>
        <v>1.0439353898863177</v>
      </c>
      <c r="L444">
        <f t="shared" si="15"/>
        <v>1.0322763622480362</v>
      </c>
      <c r="M444">
        <f t="shared" si="15"/>
        <v>0.95681697886324291</v>
      </c>
      <c r="N444">
        <v>0.99716418500000004</v>
      </c>
    </row>
    <row r="445" spans="1:14" x14ac:dyDescent="0.25">
      <c r="A445" s="2">
        <v>42730</v>
      </c>
      <c r="B445">
        <v>1.92175672116879E-3</v>
      </c>
      <c r="C445" s="1">
        <v>2.9915674788022501E-5</v>
      </c>
      <c r="D445">
        <v>3.9797143185867096E-3</v>
      </c>
      <c r="E445">
        <v>-5.9912083612812502E-3</v>
      </c>
      <c r="F445">
        <v>-4.6014044143705699E-3</v>
      </c>
      <c r="G445">
        <v>-4.5932309025562296E-3</v>
      </c>
      <c r="H445">
        <f t="shared" si="16"/>
        <v>1.6213278378869913</v>
      </c>
      <c r="I445">
        <f t="shared" si="16"/>
        <v>1.51795907262013</v>
      </c>
      <c r="J445">
        <f t="shared" si="16"/>
        <v>1.6277338094718583</v>
      </c>
      <c r="K445">
        <f t="shared" si="15"/>
        <v>1.0376809554497934</v>
      </c>
      <c r="L445">
        <f t="shared" si="15"/>
        <v>1.0275264412379377</v>
      </c>
      <c r="M445">
        <f t="shared" si="15"/>
        <v>0.9524220975478378</v>
      </c>
      <c r="N445">
        <v>0.99977292699999998</v>
      </c>
    </row>
    <row r="446" spans="1:14" x14ac:dyDescent="0.25">
      <c r="A446" s="2">
        <v>42731</v>
      </c>
      <c r="B446">
        <v>-3.5396277827615501E-3</v>
      </c>
      <c r="C446">
        <v>-9.8982680879688891E-4</v>
      </c>
      <c r="D446">
        <v>-1.84236288821926E-3</v>
      </c>
      <c r="E446">
        <v>3.3652660137154398E-3</v>
      </c>
      <c r="F446">
        <v>4.7692766250400599E-3</v>
      </c>
      <c r="G446">
        <v>2.3262840652919499E-3</v>
      </c>
      <c r="H446">
        <f t="shared" si="16"/>
        <v>1.6155889408270419</v>
      </c>
      <c r="I446">
        <f t="shared" si="16"/>
        <v>1.5164565560353942</v>
      </c>
      <c r="J446">
        <f t="shared" si="16"/>
        <v>1.6247349331093877</v>
      </c>
      <c r="K446">
        <f t="shared" si="15"/>
        <v>1.0411730279022482</v>
      </c>
      <c r="L446">
        <f t="shared" si="15"/>
        <v>1.0324269990757444</v>
      </c>
      <c r="M446">
        <f t="shared" si="15"/>
        <v>0.95463770189679531</v>
      </c>
      <c r="N446">
        <v>0.99721458600000001</v>
      </c>
    </row>
    <row r="447" spans="1:14" x14ac:dyDescent="0.25">
      <c r="A447" s="2">
        <v>42732</v>
      </c>
      <c r="B447">
        <v>-5.1959538535693598E-3</v>
      </c>
      <c r="C447">
        <v>-6.5361579110234398E-3</v>
      </c>
      <c r="D447">
        <v>-4.7994236980253204E-3</v>
      </c>
      <c r="E447">
        <v>5.6512457699237195E-3</v>
      </c>
      <c r="F447">
        <v>4.9478930828967295E-3</v>
      </c>
      <c r="G447">
        <v>5.1504244909274105E-3</v>
      </c>
      <c r="H447">
        <f t="shared" si="16"/>
        <v>1.6071944152441675</v>
      </c>
      <c r="I447">
        <f t="shared" si="16"/>
        <v>1.5065447565199401</v>
      </c>
      <c r="J447">
        <f t="shared" si="16"/>
        <v>1.6169371417684129</v>
      </c>
      <c r="K447">
        <f t="shared" si="15"/>
        <v>1.0470569525719395</v>
      </c>
      <c r="L447">
        <f t="shared" si="15"/>
        <v>1.0375353374830671</v>
      </c>
      <c r="M447">
        <f t="shared" si="15"/>
        <v>0.9595544912966073</v>
      </c>
      <c r="N447">
        <v>0.99245011599999999</v>
      </c>
    </row>
    <row r="448" spans="1:14" x14ac:dyDescent="0.25">
      <c r="A448" s="2">
        <v>42733</v>
      </c>
      <c r="B448">
        <v>-2.0768059103717699E-3</v>
      </c>
      <c r="C448">
        <v>2.2497260060951301E-3</v>
      </c>
      <c r="D448">
        <v>-1.15043840304375E-3</v>
      </c>
      <c r="E448">
        <v>7.63268420894398E-3</v>
      </c>
      <c r="F448">
        <v>5.5488216523736202E-3</v>
      </c>
      <c r="G448">
        <v>8.6395940262534304E-3</v>
      </c>
      <c r="H448">
        <f t="shared" si="16"/>
        <v>1.603856584383472</v>
      </c>
      <c r="I448">
        <f t="shared" si="16"/>
        <v>1.5099340694380294</v>
      </c>
      <c r="J448">
        <f t="shared" si="16"/>
        <v>1.6150769551852147</v>
      </c>
      <c r="K448">
        <f t="shared" si="15"/>
        <v>1.0550488076397004</v>
      </c>
      <c r="L448">
        <f t="shared" si="15"/>
        <v>1.0432924360287958</v>
      </c>
      <c r="M448">
        <f t="shared" si="15"/>
        <v>0.96784465254747809</v>
      </c>
      <c r="N448">
        <v>0.99088767799999999</v>
      </c>
    </row>
    <row r="449" spans="1:14" x14ac:dyDescent="0.25">
      <c r="A449" s="2">
        <v>42734</v>
      </c>
      <c r="B449">
        <v>8.9364762462953301E-3</v>
      </c>
      <c r="C449">
        <v>5.1414970419679197E-3</v>
      </c>
      <c r="D449">
        <v>5.2918689327932002E-3</v>
      </c>
      <c r="E449">
        <v>5.4011839973292603E-3</v>
      </c>
      <c r="F449">
        <v>5.6727364059657396E-3</v>
      </c>
      <c r="G449">
        <v>5.8968943205462802E-3</v>
      </c>
      <c r="H449">
        <f t="shared" si="16"/>
        <v>1.6181894106522794</v>
      </c>
      <c r="I449">
        <f t="shared" si="16"/>
        <v>1.5176973909896116</v>
      </c>
      <c r="J449">
        <f t="shared" si="16"/>
        <v>1.6236237307484296</v>
      </c>
      <c r="K449">
        <f t="shared" si="15"/>
        <v>1.0607473203759255</v>
      </c>
      <c r="L449">
        <f t="shared" si="15"/>
        <v>1.0492107590127251</v>
      </c>
      <c r="M449">
        <f t="shared" si="15"/>
        <v>0.97355193018225628</v>
      </c>
      <c r="N449">
        <v>0.993109668</v>
      </c>
    </row>
    <row r="450" spans="1:14" x14ac:dyDescent="0.25">
      <c r="A450" s="2">
        <v>42738</v>
      </c>
      <c r="B450">
        <v>3.6301558614768598E-3</v>
      </c>
      <c r="C450">
        <v>5.7502610490932603E-3</v>
      </c>
      <c r="D450">
        <v>7.3763652059755502E-3</v>
      </c>
      <c r="E450">
        <v>-1.4927693973213901E-2</v>
      </c>
      <c r="F450">
        <v>-1.1897694339337199E-2</v>
      </c>
      <c r="G450">
        <v>-1.39703160875183E-2</v>
      </c>
      <c r="H450">
        <f t="shared" si="16"/>
        <v>1.6240636904263386</v>
      </c>
      <c r="I450">
        <f t="shared" si="16"/>
        <v>1.5264245471813296</v>
      </c>
      <c r="J450">
        <f t="shared" si="16"/>
        <v>1.6356001723435185</v>
      </c>
      <c r="K450">
        <f t="shared" si="15"/>
        <v>1.0449128089944468</v>
      </c>
      <c r="L450">
        <f t="shared" si="15"/>
        <v>1.0367275701044478</v>
      </c>
      <c r="M450">
        <f t="shared" si="15"/>
        <v>0.95995110198999656</v>
      </c>
      <c r="N450">
        <v>1.0018771209999999</v>
      </c>
    </row>
    <row r="451" spans="1:14" x14ac:dyDescent="0.25">
      <c r="A451" s="2">
        <v>42739</v>
      </c>
      <c r="B451">
        <v>8.80616492608461E-3</v>
      </c>
      <c r="C451">
        <v>9.1519765542040898E-3</v>
      </c>
      <c r="D451">
        <v>9.5873033971080896E-3</v>
      </c>
      <c r="E451">
        <v>-1.30955391413103E-2</v>
      </c>
      <c r="F451">
        <v>-1.28923307181331E-2</v>
      </c>
      <c r="G451">
        <v>-1.3394860222299E-2</v>
      </c>
      <c r="H451">
        <f t="shared" si="16"/>
        <v>1.6383654631346987</v>
      </c>
      <c r="I451">
        <f t="shared" si="16"/>
        <v>1.5403943488488947</v>
      </c>
      <c r="J451">
        <f t="shared" si="16"/>
        <v>1.6512811674321382</v>
      </c>
      <c r="K451">
        <f t="shared" si="16"/>
        <v>1.0312291124050035</v>
      </c>
      <c r="L451">
        <f t="shared" si="16"/>
        <v>1.0233617354060547</v>
      </c>
      <c r="M451">
        <f t="shared" si="16"/>
        <v>0.94709269115859873</v>
      </c>
      <c r="N451">
        <v>1.0106983629999999</v>
      </c>
    </row>
    <row r="452" spans="1:14" x14ac:dyDescent="0.25">
      <c r="A452" s="2">
        <v>42740</v>
      </c>
      <c r="B452">
        <v>-2.9816111836214599E-3</v>
      </c>
      <c r="C452">
        <v>-1.40407928555898E-3</v>
      </c>
      <c r="D452">
        <v>-1.93133718880826E-3</v>
      </c>
      <c r="E452">
        <v>-9.1984578761038585E-4</v>
      </c>
      <c r="F452">
        <v>-6.4959025305081632E-4</v>
      </c>
      <c r="G452">
        <v>-2.2533496360913098E-3</v>
      </c>
      <c r="H452">
        <f t="shared" ref="H452:K515" si="17">(1+B452)*H451</f>
        <v>1.633480494346957</v>
      </c>
      <c r="I452">
        <f t="shared" si="17"/>
        <v>1.5382315130520838</v>
      </c>
      <c r="J452">
        <f t="shared" si="17"/>
        <v>1.6480919867042978</v>
      </c>
      <c r="K452">
        <f t="shared" si="17"/>
        <v>1.0302805406498965</v>
      </c>
      <c r="L452">
        <f t="shared" ref="L452:M515" si="18">(1+F452)*L451</f>
        <v>1.0226969695973898</v>
      </c>
      <c r="M452">
        <f t="shared" si="18"/>
        <v>0.94495856018763169</v>
      </c>
      <c r="N452">
        <v>1.0110488740000001</v>
      </c>
    </row>
    <row r="453" spans="1:14" x14ac:dyDescent="0.25">
      <c r="A453" s="2">
        <v>42741</v>
      </c>
      <c r="B453">
        <v>-4.4665713491247802E-3</v>
      </c>
      <c r="C453">
        <v>-5.2355579526342996E-3</v>
      </c>
      <c r="D453">
        <v>-5.7146334824618302E-3</v>
      </c>
      <c r="E453">
        <v>1.02064990727758E-2</v>
      </c>
      <c r="F453">
        <v>9.4363892792772592E-3</v>
      </c>
      <c r="G453">
        <v>1.00341536721199E-2</v>
      </c>
      <c r="H453">
        <f t="shared" si="17"/>
        <v>1.6261844371715528</v>
      </c>
      <c r="I453">
        <f t="shared" si="17"/>
        <v>1.5301780128209312</v>
      </c>
      <c r="J453">
        <f t="shared" si="17"/>
        <v>1.6386737450549005</v>
      </c>
      <c r="K453">
        <f t="shared" si="17"/>
        <v>1.0407960980327384</v>
      </c>
      <c r="L453">
        <f t="shared" si="18"/>
        <v>1.0323475363172478</v>
      </c>
      <c r="M453">
        <f t="shared" si="18"/>
        <v>0.95444041959433945</v>
      </c>
      <c r="N453">
        <v>1.0054778579999999</v>
      </c>
    </row>
    <row r="454" spans="1:14" x14ac:dyDescent="0.25">
      <c r="A454" s="2">
        <v>42744</v>
      </c>
      <c r="B454">
        <v>7.38553552027728E-3</v>
      </c>
      <c r="C454">
        <v>5.9615232904671302E-3</v>
      </c>
      <c r="D454">
        <v>5.6260819415671704E-3</v>
      </c>
      <c r="E454">
        <v>-1.04433819929627E-2</v>
      </c>
      <c r="F454">
        <v>-1.0212215341862001E-2</v>
      </c>
      <c r="G454">
        <v>-1.1300963018057801E-2</v>
      </c>
      <c r="H454">
        <f t="shared" si="17"/>
        <v>1.6381946800948053</v>
      </c>
      <c r="I454">
        <f t="shared" si="17"/>
        <v>1.5393002046829238</v>
      </c>
      <c r="J454">
        <f t="shared" si="17"/>
        <v>1.6478930578200741</v>
      </c>
      <c r="K454">
        <f t="shared" si="17"/>
        <v>1.0299266668041975</v>
      </c>
      <c r="L454">
        <f t="shared" si="18"/>
        <v>1.0218049809687355</v>
      </c>
      <c r="M454">
        <f t="shared" si="18"/>
        <v>0.94365432370956426</v>
      </c>
      <c r="N454">
        <v>1.0114359939999999</v>
      </c>
    </row>
    <row r="455" spans="1:14" x14ac:dyDescent="0.25">
      <c r="A455" s="2">
        <v>42745</v>
      </c>
      <c r="B455">
        <v>7.7844713237516599E-4</v>
      </c>
      <c r="C455">
        <v>-2.1337099453512401E-3</v>
      </c>
      <c r="D455">
        <v>-2.6886414994389098E-3</v>
      </c>
      <c r="E455">
        <v>5.2776738241353902E-3</v>
      </c>
      <c r="F455">
        <v>5.6295780495668104E-3</v>
      </c>
      <c r="G455">
        <v>5.0016101303288103E-3</v>
      </c>
      <c r="H455">
        <f t="shared" si="17"/>
        <v>1.6394699280457972</v>
      </c>
      <c r="I455">
        <f t="shared" si="17"/>
        <v>1.5360157845273108</v>
      </c>
      <c r="J455">
        <f t="shared" si="17"/>
        <v>1.6434624641581816</v>
      </c>
      <c r="K455">
        <f t="shared" si="17"/>
        <v>1.035362283814369</v>
      </c>
      <c r="L455">
        <f t="shared" si="18"/>
        <v>1.027557311860535</v>
      </c>
      <c r="M455">
        <f t="shared" si="18"/>
        <v>0.94837411473455857</v>
      </c>
      <c r="N455">
        <v>1.0092969430000001</v>
      </c>
    </row>
    <row r="456" spans="1:14" x14ac:dyDescent="0.25">
      <c r="A456" s="2">
        <v>42746</v>
      </c>
      <c r="B456">
        <v>-9.2467381097165596E-3</v>
      </c>
      <c r="C456">
        <v>-6.84581976788511E-3</v>
      </c>
      <c r="D456">
        <v>-6.9993223944085099E-3</v>
      </c>
      <c r="E456">
        <v>1.5972281398111E-2</v>
      </c>
      <c r="F456">
        <v>1.6754220282467199E-2</v>
      </c>
      <c r="G456">
        <v>1.35484307088778E-2</v>
      </c>
      <c r="H456">
        <f t="shared" si="17"/>
        <v>1.6243101789824019</v>
      </c>
      <c r="I456">
        <f t="shared" si="17"/>
        <v>1.5255004973058102</v>
      </c>
      <c r="J456">
        <f t="shared" si="17"/>
        <v>1.6319593405284296</v>
      </c>
      <c r="K456">
        <f t="shared" si="17"/>
        <v>1.0518993815604429</v>
      </c>
      <c r="L456">
        <f t="shared" si="18"/>
        <v>1.0447732334163062</v>
      </c>
      <c r="M456">
        <f t="shared" si="18"/>
        <v>0.961223095714133</v>
      </c>
      <c r="N456">
        <v>1.000840672</v>
      </c>
    </row>
    <row r="457" spans="1:14" x14ac:dyDescent="0.25">
      <c r="A457" s="2">
        <v>42747</v>
      </c>
      <c r="B457">
        <v>-9.9666471113937106E-3</v>
      </c>
      <c r="C457">
        <v>-1.23920542953026E-2</v>
      </c>
      <c r="D457">
        <v>-1.1034398061893699E-2</v>
      </c>
      <c r="E457">
        <v>7.603045988221889E-3</v>
      </c>
      <c r="F457">
        <v>6.4508822404937393E-3</v>
      </c>
      <c r="G457">
        <v>7.5133657628580295E-3</v>
      </c>
      <c r="H457">
        <f t="shared" si="17"/>
        <v>1.6081212526290396</v>
      </c>
      <c r="I457">
        <f t="shared" si="17"/>
        <v>1.5065964123156856</v>
      </c>
      <c r="J457">
        <f t="shared" si="17"/>
        <v>1.6139516515442134</v>
      </c>
      <c r="K457">
        <f t="shared" si="17"/>
        <v>1.0598970209334291</v>
      </c>
      <c r="L457">
        <f t="shared" si="18"/>
        <v>1.0515129425130949</v>
      </c>
      <c r="M457">
        <f t="shared" si="18"/>
        <v>0.96844511641194009</v>
      </c>
      <c r="N457">
        <v>0.99315625100000005</v>
      </c>
    </row>
    <row r="458" spans="1:14" x14ac:dyDescent="0.25">
      <c r="A458" s="2">
        <v>42748</v>
      </c>
      <c r="B458">
        <v>6.9527941370158605E-4</v>
      </c>
      <c r="C458">
        <v>-4.6905378897120703E-3</v>
      </c>
      <c r="D458">
        <v>-1.40528013390962E-3</v>
      </c>
      <c r="E458">
        <v>9.5536257659531807E-3</v>
      </c>
      <c r="F458">
        <v>8.7196377809630604E-3</v>
      </c>
      <c r="G458">
        <v>7.6882531181032797E-3</v>
      </c>
      <c r="H458">
        <f t="shared" si="17"/>
        <v>1.6092393462307286</v>
      </c>
      <c r="I458">
        <f t="shared" si="17"/>
        <v>1.4995296647592147</v>
      </c>
      <c r="J458">
        <f t="shared" si="17"/>
        <v>1.6116835973512076</v>
      </c>
      <c r="K458">
        <f t="shared" si="17"/>
        <v>1.0700228804218757</v>
      </c>
      <c r="L458">
        <f t="shared" si="18"/>
        <v>1.0606817544938036</v>
      </c>
      <c r="M458">
        <f t="shared" si="18"/>
        <v>0.97589076759790605</v>
      </c>
      <c r="N458">
        <v>0.98849915300000002</v>
      </c>
    </row>
    <row r="459" spans="1:14" x14ac:dyDescent="0.25">
      <c r="A459" s="2">
        <v>42751</v>
      </c>
      <c r="B459">
        <v>2.77233128721787E-3</v>
      </c>
      <c r="C459">
        <v>-7.90947761396886E-3</v>
      </c>
      <c r="D459">
        <v>-6.7179355750564803E-3</v>
      </c>
      <c r="E459">
        <v>2.29841743354939E-2</v>
      </c>
      <c r="F459">
        <v>1.7903125507760999E-2</v>
      </c>
      <c r="G459">
        <v>1.8584591651435601E-2</v>
      </c>
      <c r="H459">
        <f t="shared" si="17"/>
        <v>1.6137006908189062</v>
      </c>
      <c r="I459">
        <f t="shared" si="17"/>
        <v>1.4876691684443195</v>
      </c>
      <c r="J459">
        <f t="shared" si="17"/>
        <v>1.6008564107768268</v>
      </c>
      <c r="K459">
        <f t="shared" si="17"/>
        <v>1.0946164728484595</v>
      </c>
      <c r="L459">
        <f t="shared" si="18"/>
        <v>1.0796712730682985</v>
      </c>
      <c r="M459">
        <f t="shared" si="18"/>
        <v>0.9940272990101191</v>
      </c>
      <c r="N459">
        <v>0.98043031999999997</v>
      </c>
    </row>
    <row r="460" spans="1:14" x14ac:dyDescent="0.25">
      <c r="A460" s="2">
        <v>42752</v>
      </c>
      <c r="B460">
        <v>3.5905616879994199E-3</v>
      </c>
      <c r="C460">
        <v>3.8093237143910501E-3</v>
      </c>
      <c r="D460">
        <v>4.35710765948461E-3</v>
      </c>
      <c r="E460">
        <v>-1.29370467328901E-2</v>
      </c>
      <c r="F460">
        <v>-9.9865700288055605E-3</v>
      </c>
      <c r="G460">
        <v>-1.07114280613E-2</v>
      </c>
      <c r="H460">
        <f t="shared" si="17"/>
        <v>1.6194947826952588</v>
      </c>
      <c r="I460">
        <f t="shared" si="17"/>
        <v>1.4933361818868429</v>
      </c>
      <c r="J460">
        <f t="shared" si="17"/>
        <v>1.6078315145059576</v>
      </c>
      <c r="K460">
        <f t="shared" si="17"/>
        <v>1.0804553683846276</v>
      </c>
      <c r="L460">
        <f t="shared" si="18"/>
        <v>1.0688890602917123</v>
      </c>
      <c r="M460">
        <f t="shared" si="18"/>
        <v>0.98337984710580384</v>
      </c>
      <c r="N460">
        <v>0.98487382899999998</v>
      </c>
    </row>
    <row r="461" spans="1:14" x14ac:dyDescent="0.25">
      <c r="A461" s="2">
        <v>42753</v>
      </c>
      <c r="B461">
        <v>3.5451728180625501E-3</v>
      </c>
      <c r="C461">
        <v>1.7364522693693501E-3</v>
      </c>
      <c r="D461">
        <v>8.2318462693831802E-4</v>
      </c>
      <c r="E461">
        <v>1.77130585006068E-3</v>
      </c>
      <c r="F461">
        <v>-1.2811719254310499E-3</v>
      </c>
      <c r="G461">
        <v>1.3319989818024E-3</v>
      </c>
      <c r="H461">
        <f t="shared" si="17"/>
        <v>1.6252361715778643</v>
      </c>
      <c r="I461">
        <f t="shared" si="17"/>
        <v>1.4959292888888116</v>
      </c>
      <c r="J461">
        <f t="shared" si="17"/>
        <v>1.6091550566914061</v>
      </c>
      <c r="K461">
        <f t="shared" si="17"/>
        <v>1.0823691852993766</v>
      </c>
      <c r="L461">
        <f t="shared" si="18"/>
        <v>1.0675196296362661</v>
      </c>
      <c r="M461">
        <f t="shared" si="18"/>
        <v>0.98468970806087375</v>
      </c>
      <c r="N461">
        <v>0.98572893900000003</v>
      </c>
    </row>
    <row r="462" spans="1:14" x14ac:dyDescent="0.25">
      <c r="A462" s="2">
        <v>42754</v>
      </c>
      <c r="B462">
        <v>-2.4106213208322401E-3</v>
      </c>
      <c r="C462">
        <v>-1.4512067161303599E-3</v>
      </c>
      <c r="D462">
        <v>-2.90115013439939E-3</v>
      </c>
      <c r="E462">
        <v>3.9471198950472505E-3</v>
      </c>
      <c r="F462">
        <v>4.0999185094069898E-3</v>
      </c>
      <c r="G462">
        <v>2.6089216131601201E-3</v>
      </c>
      <c r="H462">
        <f t="shared" si="17"/>
        <v>1.6213183426112709</v>
      </c>
      <c r="I462">
        <f t="shared" si="17"/>
        <v>1.4937583862579202</v>
      </c>
      <c r="J462">
        <f t="shared" si="17"/>
        <v>1.6044866562824165</v>
      </c>
      <c r="K462">
        <f t="shared" si="17"/>
        <v>1.0866414262444577</v>
      </c>
      <c r="L462">
        <f t="shared" si="18"/>
        <v>1.0718963731249671</v>
      </c>
      <c r="M462">
        <f t="shared" si="18"/>
        <v>0.98725868632249014</v>
      </c>
      <c r="N462">
        <v>0.98322798499999997</v>
      </c>
    </row>
    <row r="463" spans="1:14" x14ac:dyDescent="0.25">
      <c r="A463" s="2">
        <v>42755</v>
      </c>
      <c r="B463">
        <v>8.7002318326366308E-3</v>
      </c>
      <c r="C463">
        <v>7.1036518717393698E-3</v>
      </c>
      <c r="D463">
        <v>1.04952803261807E-2</v>
      </c>
      <c r="E463">
        <v>-1.37954216571079E-2</v>
      </c>
      <c r="F463">
        <v>-1.44914073614043E-2</v>
      </c>
      <c r="G463">
        <v>-1.3076773138944399E-2</v>
      </c>
      <c r="H463">
        <f t="shared" si="17"/>
        <v>1.635424188066495</v>
      </c>
      <c r="I463">
        <f t="shared" si="17"/>
        <v>1.5043695258143877</v>
      </c>
      <c r="J463">
        <f t="shared" si="17"/>
        <v>1.6213261935197167</v>
      </c>
      <c r="K463">
        <f t="shared" si="17"/>
        <v>1.0716507495793344</v>
      </c>
      <c r="L463">
        <f t="shared" si="18"/>
        <v>1.0563630861328013</v>
      </c>
      <c r="M463">
        <f t="shared" si="18"/>
        <v>0.97434852845199871</v>
      </c>
      <c r="N463">
        <v>0.99245903400000002</v>
      </c>
    </row>
    <row r="464" spans="1:14" x14ac:dyDescent="0.25">
      <c r="A464" s="2">
        <v>42758</v>
      </c>
      <c r="B464">
        <v>4.7389458718365496E-3</v>
      </c>
      <c r="C464">
        <v>4.5755731083420102E-3</v>
      </c>
      <c r="D464">
        <v>3.9806656122867703E-3</v>
      </c>
      <c r="E464">
        <v>-7.74697262991343E-3</v>
      </c>
      <c r="F464">
        <v>-7.9586985907665903E-3</v>
      </c>
      <c r="G464">
        <v>-6.3244472105875704E-3</v>
      </c>
      <c r="H464">
        <f t="shared" si="17"/>
        <v>1.6431743747712344</v>
      </c>
      <c r="I464">
        <f t="shared" si="17"/>
        <v>1.5112528785617134</v>
      </c>
      <c r="J464">
        <f t="shared" si="17"/>
        <v>1.6277801509445604</v>
      </c>
      <c r="K464">
        <f t="shared" si="17"/>
        <v>1.0633487005535172</v>
      </c>
      <c r="L464">
        <f t="shared" si="18"/>
        <v>1.0479558107278584</v>
      </c>
      <c r="M464">
        <f t="shared" si="18"/>
        <v>0.96818631261909038</v>
      </c>
      <c r="N464">
        <v>0.99720746599999999</v>
      </c>
    </row>
    <row r="465" spans="1:14" x14ac:dyDescent="0.25">
      <c r="A465" s="2">
        <v>42759</v>
      </c>
      <c r="B465">
        <v>-1.10650905304119E-3</v>
      </c>
      <c r="C465">
        <v>-3.9245392728314102E-4</v>
      </c>
      <c r="D465">
        <v>3.0791462189280901E-3</v>
      </c>
      <c r="E465">
        <v>4.66565463130004E-3</v>
      </c>
      <c r="F465">
        <v>4.3223803664434396E-3</v>
      </c>
      <c r="G465">
        <v>4.1513531201475204E-3</v>
      </c>
      <c r="H465">
        <f t="shared" si="17"/>
        <v>1.6413561874498246</v>
      </c>
      <c r="I465">
        <f t="shared" si="17"/>
        <v>1.5106597814344038</v>
      </c>
      <c r="J465">
        <f t="shared" si="17"/>
        <v>1.6327923240415876</v>
      </c>
      <c r="K465">
        <f t="shared" si="17"/>
        <v>1.0683099183429414</v>
      </c>
      <c r="L465">
        <f t="shared" si="18"/>
        <v>1.0524854743490488</v>
      </c>
      <c r="M465">
        <f t="shared" si="18"/>
        <v>0.97220559588886579</v>
      </c>
      <c r="N465">
        <v>0.99575208199999998</v>
      </c>
    </row>
    <row r="466" spans="1:14" x14ac:dyDescent="0.25">
      <c r="A466" s="2">
        <v>42760</v>
      </c>
      <c r="B466">
        <v>4.5611467135180002E-3</v>
      </c>
      <c r="C466">
        <v>1.97691824950851E-3</v>
      </c>
      <c r="D466">
        <v>5.2257854313586096E-3</v>
      </c>
      <c r="E466">
        <v>-6.1027045182360301E-3</v>
      </c>
      <c r="F466">
        <v>-6.7560274791891896E-3</v>
      </c>
      <c r="G466">
        <v>-6.84831335467682E-3</v>
      </c>
      <c r="H466">
        <f t="shared" si="17"/>
        <v>1.6488426538299239</v>
      </c>
      <c r="I466">
        <f t="shared" si="17"/>
        <v>1.5136462323251199</v>
      </c>
      <c r="J466">
        <f t="shared" si="17"/>
        <v>1.6413249463809982</v>
      </c>
      <c r="K466">
        <f t="shared" si="17"/>
        <v>1.0617903385773937</v>
      </c>
      <c r="L466">
        <f t="shared" si="18"/>
        <v>1.0453748535628991</v>
      </c>
      <c r="M466">
        <f t="shared" si="18"/>
        <v>0.96554762732304855</v>
      </c>
      <c r="N466">
        <v>0.99925578000000004</v>
      </c>
    </row>
    <row r="467" spans="1:14" x14ac:dyDescent="0.25">
      <c r="A467" s="2">
        <v>42761</v>
      </c>
      <c r="B467">
        <v>2.01491622783032E-3</v>
      </c>
      <c r="C467">
        <v>3.1193009890889598E-3</v>
      </c>
      <c r="D467">
        <v>1.3961523989004601E-3</v>
      </c>
      <c r="E467">
        <v>-3.8129691459077098E-3</v>
      </c>
      <c r="F467">
        <v>-4.3001679122007998E-3</v>
      </c>
      <c r="G467">
        <v>-5.6004202118901591E-3</v>
      </c>
      <c r="H467">
        <f t="shared" si="17"/>
        <v>1.6521649336502644</v>
      </c>
      <c r="I467">
        <f t="shared" si="17"/>
        <v>1.5183677505147422</v>
      </c>
      <c r="J467">
        <f t="shared" si="17"/>
        <v>1.6436164861422633</v>
      </c>
      <c r="K467">
        <f t="shared" si="17"/>
        <v>1.0577417647769751</v>
      </c>
      <c r="L467">
        <f t="shared" si="18"/>
        <v>1.0408795661613863</v>
      </c>
      <c r="M467">
        <f t="shared" si="18"/>
        <v>0.96014015487544602</v>
      </c>
      <c r="N467">
        <v>1.003884089</v>
      </c>
    </row>
    <row r="468" spans="1:14" x14ac:dyDescent="0.25">
      <c r="A468" s="2">
        <v>42769</v>
      </c>
      <c r="B468">
        <v>-2.76515024083654E-3</v>
      </c>
      <c r="C468">
        <v>-5.0691399827006E-3</v>
      </c>
      <c r="D468">
        <v>-6.06652802521296E-3</v>
      </c>
      <c r="E468">
        <v>8.3318485864728401E-3</v>
      </c>
      <c r="F468">
        <v>1.02982125757053E-2</v>
      </c>
      <c r="G468">
        <v>8.1545037524772199E-3</v>
      </c>
      <c r="H468">
        <f t="shared" si="17"/>
        <v>1.6475964493860797</v>
      </c>
      <c r="I468">
        <f t="shared" si="17"/>
        <v>1.5106709318421647</v>
      </c>
      <c r="J468">
        <f t="shared" si="17"/>
        <v>1.6336454406663792</v>
      </c>
      <c r="K468">
        <f t="shared" si="17"/>
        <v>1.0665547090046854</v>
      </c>
      <c r="L468">
        <f t="shared" si="18"/>
        <v>1.0515987651994243</v>
      </c>
      <c r="M468">
        <f t="shared" si="18"/>
        <v>0.96796962137128195</v>
      </c>
      <c r="N468">
        <v>0.99902406899999996</v>
      </c>
    </row>
    <row r="469" spans="1:14" x14ac:dyDescent="0.25">
      <c r="A469" s="2">
        <v>42772</v>
      </c>
      <c r="B469">
        <v>6.2553387144082097E-3</v>
      </c>
      <c r="C469">
        <v>6.8978667823189803E-3</v>
      </c>
      <c r="D469">
        <v>1.00372201274758E-2</v>
      </c>
      <c r="E469">
        <v>-1.03947114523439E-3</v>
      </c>
      <c r="F469">
        <v>-1.42112727373324E-3</v>
      </c>
      <c r="G469">
        <v>-1.7404784857194501E-3</v>
      </c>
      <c r="H469">
        <f t="shared" si="17"/>
        <v>1.6579027232416459</v>
      </c>
      <c r="I469">
        <f t="shared" si="17"/>
        <v>1.5210913386819336</v>
      </c>
      <c r="J469">
        <f t="shared" si="17"/>
        <v>1.6500426995645949</v>
      </c>
      <c r="K469">
        <f t="shared" si="17"/>
        <v>1.0654460561598611</v>
      </c>
      <c r="L469">
        <f t="shared" si="18"/>
        <v>1.0501043095131752</v>
      </c>
      <c r="M469">
        <f t="shared" si="18"/>
        <v>0.96628489107045523</v>
      </c>
      <c r="N469">
        <v>1.003592488</v>
      </c>
    </row>
    <row r="470" spans="1:14" x14ac:dyDescent="0.25">
      <c r="A470" s="2">
        <v>42773</v>
      </c>
      <c r="B470">
        <v>-2.9003883297583901E-3</v>
      </c>
      <c r="C470">
        <v>-2.98561703329289E-3</v>
      </c>
      <c r="D470">
        <v>-3.2181369107926101E-3</v>
      </c>
      <c r="E470">
        <v>1.4084509927500201E-3</v>
      </c>
      <c r="F470">
        <v>1.64033936821686E-3</v>
      </c>
      <c r="G470">
        <v>2.5489844980613602E-3</v>
      </c>
      <c r="H470">
        <f t="shared" si="17"/>
        <v>1.6530941615312813</v>
      </c>
      <c r="I470">
        <f t="shared" si="17"/>
        <v>1.5165499424719704</v>
      </c>
      <c r="J470">
        <f t="shared" si="17"/>
        <v>1.6447326362487422</v>
      </c>
      <c r="K470">
        <f t="shared" si="17"/>
        <v>1.0669466847153812</v>
      </c>
      <c r="L470">
        <f t="shared" si="18"/>
        <v>1.0518268369528039</v>
      </c>
      <c r="M470">
        <f t="shared" si="18"/>
        <v>0.96874793627850464</v>
      </c>
      <c r="N470">
        <v>1.0018064339999999</v>
      </c>
    </row>
    <row r="471" spans="1:14" x14ac:dyDescent="0.25">
      <c r="A471" s="2">
        <v>42774</v>
      </c>
      <c r="B471">
        <v>6.9131049979218803E-3</v>
      </c>
      <c r="C471">
        <v>7.7073152958777903E-3</v>
      </c>
      <c r="D471">
        <v>8.2381558450077292E-3</v>
      </c>
      <c r="E471">
        <v>-5.7249085648033897E-3</v>
      </c>
      <c r="F471">
        <v>-4.2881101000971896E-3</v>
      </c>
      <c r="G471">
        <v>-8.2055384162776999E-3</v>
      </c>
      <c r="H471">
        <f t="shared" si="17"/>
        <v>1.6645221750413985</v>
      </c>
      <c r="I471">
        <f t="shared" si="17"/>
        <v>1.5282384710405472</v>
      </c>
      <c r="J471">
        <f t="shared" si="17"/>
        <v>1.6582822000295299</v>
      </c>
      <c r="K471">
        <f t="shared" si="17"/>
        <v>1.0608385125018656</v>
      </c>
      <c r="L471">
        <f t="shared" si="18"/>
        <v>1.0473164876697132</v>
      </c>
      <c r="M471">
        <f t="shared" si="18"/>
        <v>0.96079883787168163</v>
      </c>
      <c r="N471">
        <v>1.0084013759999999</v>
      </c>
    </row>
    <row r="472" spans="1:14" x14ac:dyDescent="0.25">
      <c r="A472" s="2">
        <v>42775</v>
      </c>
      <c r="B472">
        <v>3.8589226340807899E-3</v>
      </c>
      <c r="C472">
        <v>6.9322584964052799E-3</v>
      </c>
      <c r="D472">
        <v>4.5563077671435803E-3</v>
      </c>
      <c r="E472">
        <v>-5.0936562194478906E-3</v>
      </c>
      <c r="F472">
        <v>-5.9536447467373596E-3</v>
      </c>
      <c r="G472">
        <v>-4.1565809791441304E-3</v>
      </c>
      <c r="H472">
        <f t="shared" si="17"/>
        <v>1.6709454373375952</v>
      </c>
      <c r="I472">
        <f t="shared" si="17"/>
        <v>1.5388326151659515</v>
      </c>
      <c r="J472">
        <f t="shared" si="17"/>
        <v>1.6658378440976402</v>
      </c>
      <c r="K472">
        <f t="shared" si="17"/>
        <v>1.0554349658148305</v>
      </c>
      <c r="L472">
        <f t="shared" si="18"/>
        <v>1.0410811373647271</v>
      </c>
      <c r="M472">
        <f t="shared" si="18"/>
        <v>0.95680519969740041</v>
      </c>
      <c r="N472">
        <v>1.0127460479999999</v>
      </c>
    </row>
    <row r="473" spans="1:14" x14ac:dyDescent="0.25">
      <c r="A473" s="2">
        <v>42776</v>
      </c>
      <c r="B473">
        <v>4.4039041059222101E-4</v>
      </c>
      <c r="C473">
        <v>1.8747673280565601E-3</v>
      </c>
      <c r="D473">
        <v>-3.9771704881536198E-4</v>
      </c>
      <c r="E473">
        <v>-4.1424012330091003E-3</v>
      </c>
      <c r="F473">
        <v>-8.2962579418359907E-3</v>
      </c>
      <c r="G473">
        <v>-8.2710238486655499E-3</v>
      </c>
      <c r="H473">
        <f t="shared" si="17"/>
        <v>1.6716813056848217</v>
      </c>
      <c r="I473">
        <f t="shared" si="17"/>
        <v>1.5417175682762125</v>
      </c>
      <c r="J473">
        <f t="shared" si="17"/>
        <v>1.6651753119864807</v>
      </c>
      <c r="K473">
        <f t="shared" si="17"/>
        <v>1.0510629307110781</v>
      </c>
      <c r="L473">
        <f t="shared" si="18"/>
        <v>1.0324440597107694</v>
      </c>
      <c r="M473">
        <f t="shared" si="18"/>
        <v>0.94889144107217605</v>
      </c>
      <c r="N473">
        <v>1.0173964120000001</v>
      </c>
    </row>
    <row r="474" spans="1:14" x14ac:dyDescent="0.25">
      <c r="A474" s="2">
        <v>42779</v>
      </c>
      <c r="B474">
        <v>8.0673293471881895E-3</v>
      </c>
      <c r="C474">
        <v>9.9510985173962892E-3</v>
      </c>
      <c r="D474">
        <v>8.7251700812525992E-3</v>
      </c>
      <c r="E474">
        <v>-7.1777315186784601E-3</v>
      </c>
      <c r="F474">
        <v>-5.72428712201325E-3</v>
      </c>
      <c r="G474">
        <v>-6.1452080316496804E-3</v>
      </c>
      <c r="H474">
        <f t="shared" si="17"/>
        <v>1.6851673093413189</v>
      </c>
      <c r="I474">
        <f t="shared" si="17"/>
        <v>1.5570593516841298</v>
      </c>
      <c r="J474">
        <f t="shared" si="17"/>
        <v>1.6797042497986654</v>
      </c>
      <c r="K474">
        <f t="shared" si="17"/>
        <v>1.0435186831851986</v>
      </c>
      <c r="L474">
        <f t="shared" si="18"/>
        <v>1.026534053475568</v>
      </c>
      <c r="M474">
        <f t="shared" si="18"/>
        <v>0.94306030576733568</v>
      </c>
      <c r="N474">
        <v>1.023967963</v>
      </c>
    </row>
    <row r="475" spans="1:14" x14ac:dyDescent="0.25">
      <c r="A475" s="2">
        <v>42780</v>
      </c>
      <c r="B475" s="1">
        <v>5.6583658117126703E-6</v>
      </c>
      <c r="C475">
        <v>1.3894619271767801E-3</v>
      </c>
      <c r="D475">
        <v>2.52659382015768E-4</v>
      </c>
      <c r="E475">
        <v>-3.4712583656593501E-3</v>
      </c>
      <c r="F475">
        <v>-2.2993439486997699E-3</v>
      </c>
      <c r="G475">
        <v>-2.4607031839004299E-3</v>
      </c>
      <c r="H475">
        <f t="shared" si="17"/>
        <v>1.6851768446344091</v>
      </c>
      <c r="I475">
        <f t="shared" si="17"/>
        <v>1.5592228263716494</v>
      </c>
      <c r="J475">
        <f t="shared" si="17"/>
        <v>1.6801286428363889</v>
      </c>
      <c r="K475">
        <f t="shared" si="17"/>
        <v>1.0398963602264701</v>
      </c>
      <c r="L475">
        <f t="shared" si="18"/>
        <v>1.0241736986115748</v>
      </c>
      <c r="M475">
        <f t="shared" si="18"/>
        <v>0.94073971427032388</v>
      </c>
      <c r="N475">
        <v>1.025343702</v>
      </c>
    </row>
    <row r="476" spans="1:14" x14ac:dyDescent="0.25">
      <c r="A476" s="2">
        <v>42781</v>
      </c>
      <c r="B476">
        <v>-3.2638035157025202E-3</v>
      </c>
      <c r="C476">
        <v>-6.8828498730326999E-3</v>
      </c>
      <c r="D476">
        <v>-7.4011462228540398E-3</v>
      </c>
      <c r="E476">
        <v>1.32525905531354E-2</v>
      </c>
      <c r="F476">
        <v>5.2256526909988396E-3</v>
      </c>
      <c r="G476">
        <v>5.6235105135230799E-3</v>
      </c>
      <c r="H476">
        <f t="shared" si="17"/>
        <v>1.6796767585243109</v>
      </c>
      <c r="I476">
        <f t="shared" si="17"/>
        <v>1.5484909297391276</v>
      </c>
      <c r="J476">
        <f t="shared" si="17"/>
        <v>1.6676937650775514</v>
      </c>
      <c r="K476">
        <f t="shared" si="17"/>
        <v>1.0536776809062474</v>
      </c>
      <c r="L476">
        <f t="shared" si="18"/>
        <v>1.0295256746557746</v>
      </c>
      <c r="M476">
        <f t="shared" si="18"/>
        <v>0.94602997394401178</v>
      </c>
      <c r="N476">
        <v>1.017650137</v>
      </c>
    </row>
    <row r="477" spans="1:14" x14ac:dyDescent="0.25">
      <c r="A477" s="2">
        <v>42782</v>
      </c>
      <c r="B477">
        <v>2.5445422102156101E-4</v>
      </c>
      <c r="C477">
        <v>7.24537753356784E-4</v>
      </c>
      <c r="D477">
        <v>3.2198559152078802E-3</v>
      </c>
      <c r="E477">
        <v>-5.9799410980404802E-3</v>
      </c>
      <c r="F477">
        <v>-8.6148980648123596E-3</v>
      </c>
      <c r="G477">
        <v>-8.8670995005330783E-3</v>
      </c>
      <c r="H477">
        <f t="shared" si="17"/>
        <v>1.6801041593654693</v>
      </c>
      <c r="I477">
        <f t="shared" si="17"/>
        <v>1.5496128698784539</v>
      </c>
      <c r="J477">
        <f t="shared" si="17"/>
        <v>1.6730634987117916</v>
      </c>
      <c r="K477">
        <f t="shared" si="17"/>
        <v>1.0473767504381082</v>
      </c>
      <c r="L477">
        <f t="shared" si="18"/>
        <v>1.0206564159135079</v>
      </c>
      <c r="M477">
        <f t="shared" si="18"/>
        <v>0.93764143203456352</v>
      </c>
      <c r="N477">
        <v>1.024354859</v>
      </c>
    </row>
    <row r="478" spans="1:14" x14ac:dyDescent="0.25">
      <c r="A478" s="2">
        <v>42783</v>
      </c>
      <c r="B478">
        <v>-4.9171089376907002E-3</v>
      </c>
      <c r="C478">
        <v>-2.63474580356793E-3</v>
      </c>
      <c r="D478">
        <v>-4.9217359856151997E-3</v>
      </c>
      <c r="E478">
        <v>8.0431271982140205E-3</v>
      </c>
      <c r="F478">
        <v>7.2509634093010497E-3</v>
      </c>
      <c r="G478">
        <v>5.9560987655572703E-3</v>
      </c>
      <c r="H478">
        <f t="shared" si="17"/>
        <v>1.6718429041872021</v>
      </c>
      <c r="I478">
        <f t="shared" si="17"/>
        <v>1.5455300338723867</v>
      </c>
      <c r="J478">
        <f t="shared" si="17"/>
        <v>1.6648291218839626</v>
      </c>
      <c r="K478">
        <f t="shared" si="17"/>
        <v>1.055800934866334</v>
      </c>
      <c r="L478">
        <f t="shared" si="18"/>
        <v>1.028057158238765</v>
      </c>
      <c r="M478">
        <f t="shared" si="18"/>
        <v>0.94322611701044001</v>
      </c>
      <c r="N478">
        <v>1.0178416400000001</v>
      </c>
    </row>
    <row r="479" spans="1:14" x14ac:dyDescent="0.25">
      <c r="A479" s="2">
        <v>42786</v>
      </c>
      <c r="B479">
        <v>8.8107669404192592E-3</v>
      </c>
      <c r="C479">
        <v>1.5966613883544499E-2</v>
      </c>
      <c r="D479">
        <v>1.3612789841176601E-2</v>
      </c>
      <c r="E479">
        <v>-1.4924550972903201E-2</v>
      </c>
      <c r="F479">
        <v>-1.3866603503308299E-2</v>
      </c>
      <c r="G479">
        <v>-1.4268985086830501E-2</v>
      </c>
      <c r="H479">
        <f t="shared" si="17"/>
        <v>1.6865731223769891</v>
      </c>
      <c r="I479">
        <f t="shared" si="17"/>
        <v>1.5702069151686486</v>
      </c>
      <c r="J479">
        <f t="shared" si="17"/>
        <v>1.6874920908416395</v>
      </c>
      <c r="K479">
        <f t="shared" si="17"/>
        <v>1.0400435799966825</v>
      </c>
      <c r="L479">
        <f t="shared" si="18"/>
        <v>1.0138014972467302</v>
      </c>
      <c r="M479">
        <f t="shared" si="18"/>
        <v>0.92976723761330904</v>
      </c>
      <c r="N479">
        <v>1.0320532099999999</v>
      </c>
    </row>
    <row r="480" spans="1:14" x14ac:dyDescent="0.25">
      <c r="A480" s="2">
        <v>42787</v>
      </c>
      <c r="B480">
        <v>6.7439902934789096E-3</v>
      </c>
      <c r="C480">
        <v>4.7679012659955101E-3</v>
      </c>
      <c r="D480">
        <v>8.6358918221116493E-3</v>
      </c>
      <c r="E480">
        <v>-6.7906644120593997E-3</v>
      </c>
      <c r="F480">
        <v>-7.5627965264088099E-3</v>
      </c>
      <c r="G480">
        <v>-4.6778046292198497E-3</v>
      </c>
      <c r="H480">
        <f t="shared" si="17"/>
        <v>1.697947355143542</v>
      </c>
      <c r="I480">
        <f t="shared" si="17"/>
        <v>1.5776935067073563</v>
      </c>
      <c r="J480">
        <f t="shared" si="17"/>
        <v>1.702065089988817</v>
      </c>
      <c r="K480">
        <f t="shared" si="17"/>
        <v>1.0329809930710081</v>
      </c>
      <c r="L480">
        <f t="shared" si="18"/>
        <v>1.0061343228048847</v>
      </c>
      <c r="M480">
        <f t="shared" si="18"/>
        <v>0.92541796812510457</v>
      </c>
      <c r="N480">
        <v>1.038344156</v>
      </c>
    </row>
    <row r="481" spans="1:14" x14ac:dyDescent="0.25">
      <c r="A481" s="2">
        <v>42788</v>
      </c>
      <c r="B481">
        <v>1.3740843643243201E-3</v>
      </c>
      <c r="C481">
        <v>2.6247205631411202E-3</v>
      </c>
      <c r="D481" s="1">
        <v>3.8017360739042198E-6</v>
      </c>
      <c r="E481">
        <v>-2.0944541852243302E-3</v>
      </c>
      <c r="F481">
        <v>-5.3003863639822903E-3</v>
      </c>
      <c r="G481">
        <v>-4.4064760438249501E-3</v>
      </c>
      <c r="H481">
        <f t="shared" si="17"/>
        <v>1.7002804780556908</v>
      </c>
      <c r="I481">
        <f t="shared" si="17"/>
        <v>1.5818345112967453</v>
      </c>
      <c r="J481">
        <f t="shared" si="17"/>
        <v>1.7020715607910699</v>
      </c>
      <c r="K481">
        <f t="shared" si="17"/>
        <v>1.0308174617068133</v>
      </c>
      <c r="L481">
        <f t="shared" si="18"/>
        <v>1.000801422159955</v>
      </c>
      <c r="M481">
        <f t="shared" si="18"/>
        <v>0.9213401360180361</v>
      </c>
      <c r="N481">
        <v>1.041083542</v>
      </c>
    </row>
    <row r="482" spans="1:14" x14ac:dyDescent="0.25">
      <c r="A482" s="2">
        <v>42789</v>
      </c>
      <c r="B482">
        <v>-3.74230776694619E-3</v>
      </c>
      <c r="C482">
        <v>-7.3367392090467696E-3</v>
      </c>
      <c r="D482">
        <v>-6.1508946395572896E-3</v>
      </c>
      <c r="E482">
        <v>1.7521807306125599E-3</v>
      </c>
      <c r="F482">
        <v>-6.8379577140059407E-4</v>
      </c>
      <c r="G482">
        <v>3.0846670581642904E-3</v>
      </c>
      <c r="H482">
        <f t="shared" si="17"/>
        <v>1.6939175052166762</v>
      </c>
      <c r="I482">
        <f t="shared" si="17"/>
        <v>1.5702290040154911</v>
      </c>
      <c r="J482">
        <f t="shared" si="17"/>
        <v>1.6916022979516572</v>
      </c>
      <c r="K482">
        <f t="shared" si="17"/>
        <v>1.0326236401999949</v>
      </c>
      <c r="L482">
        <f t="shared" si="18"/>
        <v>1.0001170783794704</v>
      </c>
      <c r="M482">
        <f t="shared" si="18"/>
        <v>0.92418216358497562</v>
      </c>
      <c r="N482">
        <v>1.03638623</v>
      </c>
    </row>
    <row r="483" spans="1:14" x14ac:dyDescent="0.25">
      <c r="A483" s="2">
        <v>42790</v>
      </c>
      <c r="B483">
        <v>1.04830011548546E-3</v>
      </c>
      <c r="C483">
        <v>4.9403374045053801E-3</v>
      </c>
      <c r="D483">
        <v>4.6543091107615203E-3</v>
      </c>
      <c r="E483">
        <v>1.4141332787824901E-3</v>
      </c>
      <c r="F483">
        <v>2.9608725284256802E-3</v>
      </c>
      <c r="G483">
        <v>2.54113456661405E-3</v>
      </c>
      <c r="H483">
        <f t="shared" si="17"/>
        <v>1.6956932391330177</v>
      </c>
      <c r="I483">
        <f t="shared" si="17"/>
        <v>1.577986465097668</v>
      </c>
      <c r="J483">
        <f t="shared" si="17"/>
        <v>1.6994755379387989</v>
      </c>
      <c r="K483">
        <f t="shared" si="17"/>
        <v>1.0340839076540591</v>
      </c>
      <c r="L483">
        <f t="shared" si="18"/>
        <v>1.0030782975620534</v>
      </c>
      <c r="M483">
        <f t="shared" si="18"/>
        <v>0.9265306348267095</v>
      </c>
      <c r="N483">
        <v>1.0378965950000001</v>
      </c>
    </row>
    <row r="484" spans="1:14" x14ac:dyDescent="0.25">
      <c r="A484" s="2">
        <v>42793</v>
      </c>
      <c r="B484">
        <v>-7.0103725917825101E-3</v>
      </c>
      <c r="C484">
        <v>-6.32613141904437E-3</v>
      </c>
      <c r="D484">
        <v>-9.9216114507330103E-3</v>
      </c>
      <c r="E484">
        <v>9.3443431860293497E-3</v>
      </c>
      <c r="F484">
        <v>1.15375874831139E-2</v>
      </c>
      <c r="G484">
        <v>8.6267426120735305E-3</v>
      </c>
      <c r="H484">
        <f t="shared" si="17"/>
        <v>1.6838057977253287</v>
      </c>
      <c r="I484">
        <f t="shared" si="17"/>
        <v>1.5680039153419869</v>
      </c>
      <c r="J484">
        <f t="shared" si="17"/>
        <v>1.6826140019813447</v>
      </c>
      <c r="K484">
        <f t="shared" si="17"/>
        <v>1.0437467425703291</v>
      </c>
      <c r="L484">
        <f t="shared" si="18"/>
        <v>1.0146514011725885</v>
      </c>
      <c r="M484">
        <f t="shared" si="18"/>
        <v>0.9345235761355607</v>
      </c>
      <c r="N484">
        <v>1.030087658</v>
      </c>
    </row>
    <row r="485" spans="1:14" x14ac:dyDescent="0.25">
      <c r="A485" s="2">
        <v>42794</v>
      </c>
      <c r="B485">
        <v>3.4025155430541798E-3</v>
      </c>
      <c r="C485">
        <v>4.9721872261553404E-3</v>
      </c>
      <c r="D485">
        <v>1.15793205089789E-3</v>
      </c>
      <c r="E485">
        <v>-8.7572098935723101E-3</v>
      </c>
      <c r="F485">
        <v>-7.2682823927400497E-3</v>
      </c>
      <c r="G485">
        <v>-8.8620304080131405E-3</v>
      </c>
      <c r="H485">
        <f t="shared" si="17"/>
        <v>1.6895349731235738</v>
      </c>
      <c r="I485">
        <f t="shared" si="17"/>
        <v>1.575800324380412</v>
      </c>
      <c r="J485">
        <f t="shared" si="17"/>
        <v>1.6845623546635284</v>
      </c>
      <c r="K485">
        <f t="shared" si="17"/>
        <v>1.0346064332699083</v>
      </c>
      <c r="L485">
        <f t="shared" si="18"/>
        <v>1.0072766282586767</v>
      </c>
      <c r="M485">
        <f t="shared" si="18"/>
        <v>0.92624179978684218</v>
      </c>
      <c r="N485">
        <v>1.033759535</v>
      </c>
    </row>
    <row r="486" spans="1:14" x14ac:dyDescent="0.25">
      <c r="A486" s="2">
        <v>42795</v>
      </c>
      <c r="B486" s="1">
        <v>3.39889388428937E-5</v>
      </c>
      <c r="C486">
        <v>-8.5003595802552899E-4</v>
      </c>
      <c r="D486" s="1">
        <v>6.4883792311748703E-5</v>
      </c>
      <c r="E486">
        <v>-4.1035064998855E-3</v>
      </c>
      <c r="F486">
        <v>-3.5631104200315E-3</v>
      </c>
      <c r="G486">
        <v>-2.2950448692376502E-3</v>
      </c>
      <c r="H486">
        <f t="shared" si="17"/>
        <v>1.6895923986244483</v>
      </c>
      <c r="I486">
        <f t="shared" si="17"/>
        <v>1.5744608374420201</v>
      </c>
      <c r="J486">
        <f t="shared" si="17"/>
        <v>1.6846716554574848</v>
      </c>
      <c r="K486">
        <f t="shared" si="17"/>
        <v>1.030360919046162</v>
      </c>
      <c r="L486">
        <f t="shared" si="18"/>
        <v>1.0036875904086739</v>
      </c>
      <c r="M486">
        <f t="shared" si="18"/>
        <v>0.924116033296568</v>
      </c>
      <c r="N486">
        <v>1.036280643</v>
      </c>
    </row>
    <row r="487" spans="1:14" x14ac:dyDescent="0.25">
      <c r="A487" s="2">
        <v>42796</v>
      </c>
      <c r="B487">
        <v>-6.9132199840708404E-3</v>
      </c>
      <c r="C487">
        <v>-7.16546458525061E-3</v>
      </c>
      <c r="D487">
        <v>-6.2998100644214901E-3</v>
      </c>
      <c r="E487">
        <v>1.0785171181912802E-2</v>
      </c>
      <c r="F487">
        <v>8.4075568106551819E-3</v>
      </c>
      <c r="G487">
        <v>1.0849727787546799E-2</v>
      </c>
      <c r="H487">
        <f t="shared" si="17"/>
        <v>1.6779118746893438</v>
      </c>
      <c r="I487">
        <f t="shared" si="17"/>
        <v>1.5631790940704653</v>
      </c>
      <c r="J487">
        <f t="shared" si="17"/>
        <v>1.674058544007188</v>
      </c>
      <c r="K487">
        <f t="shared" si="17"/>
        <v>1.041473537937228</v>
      </c>
      <c r="L487">
        <f t="shared" si="18"/>
        <v>1.0121261508451844</v>
      </c>
      <c r="M487">
        <f t="shared" si="18"/>
        <v>0.9341424407019433</v>
      </c>
      <c r="N487">
        <v>1.0293615309999999</v>
      </c>
    </row>
    <row r="488" spans="1:14" x14ac:dyDescent="0.25">
      <c r="A488" s="2">
        <v>42797</v>
      </c>
      <c r="B488">
        <v>-1.4625411850701299E-3</v>
      </c>
      <c r="C488">
        <v>2.4600942155013399E-4</v>
      </c>
      <c r="D488">
        <v>1.7934186257293099E-3</v>
      </c>
      <c r="E488">
        <v>7.2734865467984E-3</v>
      </c>
      <c r="F488">
        <v>5.6591530830378996E-3</v>
      </c>
      <c r="G488">
        <v>5.2196357446656697E-3</v>
      </c>
      <c r="H488">
        <f t="shared" si="17"/>
        <v>1.6754578594676923</v>
      </c>
      <c r="I488">
        <f t="shared" si="17"/>
        <v>1.5635636508551769</v>
      </c>
      <c r="J488">
        <f t="shared" si="17"/>
        <v>1.6770608317805717</v>
      </c>
      <c r="K488">
        <f t="shared" si="17"/>
        <v>1.049048681704261</v>
      </c>
      <c r="L488">
        <f t="shared" si="18"/>
        <v>1.0178539276721632</v>
      </c>
      <c r="M488">
        <f t="shared" si="18"/>
        <v>0.93901832397604035</v>
      </c>
      <c r="N488">
        <v>1.0275959139999999</v>
      </c>
    </row>
    <row r="489" spans="1:14" x14ac:dyDescent="0.25">
      <c r="A489" s="2">
        <v>42800</v>
      </c>
      <c r="B489">
        <v>9.5903935231047999E-3</v>
      </c>
      <c r="C489">
        <v>1.0110740667725999E-2</v>
      </c>
      <c r="D489">
        <v>1.2605113220550799E-2</v>
      </c>
      <c r="E489">
        <v>-7.3290701133233403E-3</v>
      </c>
      <c r="F489">
        <v>-7.4324563557336097E-3</v>
      </c>
      <c r="G489">
        <v>-7.7616341008101804E-3</v>
      </c>
      <c r="H489">
        <f t="shared" si="17"/>
        <v>1.6915261596713662</v>
      </c>
      <c r="I489">
        <f t="shared" si="17"/>
        <v>1.5793724374464566</v>
      </c>
      <c r="J489">
        <f t="shared" si="17"/>
        <v>1.6982003734429167</v>
      </c>
      <c r="K489">
        <f t="shared" si="17"/>
        <v>1.0413601303637612</v>
      </c>
      <c r="L489">
        <f t="shared" si="18"/>
        <v>1.0102887727782277</v>
      </c>
      <c r="M489">
        <f t="shared" si="18"/>
        <v>0.93173000733138223</v>
      </c>
      <c r="N489">
        <v>1.035275111</v>
      </c>
    </row>
    <row r="490" spans="1:14" x14ac:dyDescent="0.25">
      <c r="A490" s="2">
        <v>42801</v>
      </c>
      <c r="B490">
        <v>5.2869883773024699E-3</v>
      </c>
      <c r="C490">
        <v>4.7161949236890896E-3</v>
      </c>
      <c r="D490">
        <v>7.8929779533672799E-3</v>
      </c>
      <c r="E490">
        <v>2.7571108716410902E-3</v>
      </c>
      <c r="F490">
        <v>2.7699611414895001E-4</v>
      </c>
      <c r="G490">
        <v>8.9183591465017797E-4</v>
      </c>
      <c r="H490">
        <f t="shared" si="17"/>
        <v>1.700469238817452</v>
      </c>
      <c r="I490">
        <f t="shared" si="17"/>
        <v>1.5868210657185562</v>
      </c>
      <c r="J490">
        <f t="shared" si="17"/>
        <v>1.7116042315509017</v>
      </c>
      <c r="K490">
        <f t="shared" si="17"/>
        <v>1.0442312757004808</v>
      </c>
      <c r="L490">
        <f t="shared" si="18"/>
        <v>1.0105686188424554</v>
      </c>
      <c r="M490">
        <f t="shared" si="18"/>
        <v>0.93256095761467761</v>
      </c>
      <c r="N490">
        <v>1.036299858</v>
      </c>
    </row>
    <row r="491" spans="1:14" x14ac:dyDescent="0.25">
      <c r="A491" s="2">
        <v>42802</v>
      </c>
      <c r="B491">
        <v>1.8940115205446999E-4</v>
      </c>
      <c r="C491">
        <v>-5.3994064554792696E-3</v>
      </c>
      <c r="D491">
        <v>-1.43849291032503E-3</v>
      </c>
      <c r="E491">
        <v>1.6635409573915901E-3</v>
      </c>
      <c r="F491">
        <v>2.0097354405958102E-3</v>
      </c>
      <c r="G491">
        <v>2.6438640009095299E-3</v>
      </c>
      <c r="H491">
        <f t="shared" si="17"/>
        <v>1.7007913096503173</v>
      </c>
      <c r="I491">
        <f t="shared" si="17"/>
        <v>1.5782531738126249</v>
      </c>
      <c r="J491">
        <f t="shared" si="17"/>
        <v>1.7091421009985333</v>
      </c>
      <c r="K491">
        <f t="shared" si="17"/>
        <v>1.0459683971965978</v>
      </c>
      <c r="L491">
        <f t="shared" si="18"/>
        <v>1.0125995944108972</v>
      </c>
      <c r="M491">
        <f t="shared" si="18"/>
        <v>0.93502652195916869</v>
      </c>
      <c r="N491">
        <v>1.032887823</v>
      </c>
    </row>
    <row r="492" spans="1:14" x14ac:dyDescent="0.25">
      <c r="A492" s="2">
        <v>42803</v>
      </c>
      <c r="B492">
        <v>-8.2400123483835404E-3</v>
      </c>
      <c r="C492">
        <v>-7.9380108348427701E-3</v>
      </c>
      <c r="D492">
        <v>-8.4045789137183503E-3</v>
      </c>
      <c r="E492">
        <v>7.3356582478846799E-3</v>
      </c>
      <c r="F492">
        <v>5.7439841498381295E-3</v>
      </c>
      <c r="G492">
        <v>7.0539373900749599E-3</v>
      </c>
      <c r="H492">
        <f t="shared" si="17"/>
        <v>1.6867767682567754</v>
      </c>
      <c r="I492">
        <f t="shared" si="17"/>
        <v>1.5657249830187752</v>
      </c>
      <c r="J492">
        <f t="shared" si="17"/>
        <v>1.6947774813359326</v>
      </c>
      <c r="K492">
        <f t="shared" si="17"/>
        <v>1.0536412638965198</v>
      </c>
      <c r="L492">
        <f t="shared" si="18"/>
        <v>1.0184159504313259</v>
      </c>
      <c r="M492">
        <f t="shared" si="18"/>
        <v>0.94162214050312809</v>
      </c>
      <c r="N492">
        <v>1.0253308779999999</v>
      </c>
    </row>
    <row r="493" spans="1:14" x14ac:dyDescent="0.25">
      <c r="A493" s="2">
        <v>42804</v>
      </c>
      <c r="B493">
        <v>-2.4194227693410402E-3</v>
      </c>
      <c r="C493">
        <v>9.3728274166811798E-4</v>
      </c>
      <c r="D493">
        <v>8.1670510541549202E-4</v>
      </c>
      <c r="E493">
        <v>-3.2069513681787501E-3</v>
      </c>
      <c r="F493">
        <v>-1.7763893778821099E-3</v>
      </c>
      <c r="G493">
        <v>-1.1482682394662301E-3</v>
      </c>
      <c r="H493">
        <f t="shared" si="17"/>
        <v>1.6826957421368594</v>
      </c>
      <c r="I493">
        <f t="shared" si="17"/>
        <v>1.5671925100235571</v>
      </c>
      <c r="J493">
        <f t="shared" si="17"/>
        <v>1.6961616147574829</v>
      </c>
      <c r="K493">
        <f t="shared" si="17"/>
        <v>1.0502622876036973</v>
      </c>
      <c r="L493">
        <f t="shared" si="18"/>
        <v>1.0166068471547141</v>
      </c>
      <c r="M493">
        <f t="shared" si="18"/>
        <v>0.94054090570561011</v>
      </c>
      <c r="N493">
        <v>1.0255408429999999</v>
      </c>
    </row>
    <row r="494" spans="1:14" x14ac:dyDescent="0.25">
      <c r="A494" s="2">
        <v>42807</v>
      </c>
      <c r="B494">
        <v>1.0582764715716699E-2</v>
      </c>
      <c r="C494">
        <v>1.01665495989891E-2</v>
      </c>
      <c r="D494">
        <v>9.6743590179607496E-3</v>
      </c>
      <c r="E494">
        <v>-6.2375102430489897E-3</v>
      </c>
      <c r="F494">
        <v>-9.2680522624427001E-3</v>
      </c>
      <c r="G494">
        <v>-7.9186846174702803E-3</v>
      </c>
      <c r="H494">
        <f t="shared" si="17"/>
        <v>1.7005033152640319</v>
      </c>
      <c r="I494">
        <f t="shared" si="17"/>
        <v>1.5831254504078758</v>
      </c>
      <c r="J494">
        <f t="shared" si="17"/>
        <v>1.7125708911711308</v>
      </c>
      <c r="K494">
        <f t="shared" si="17"/>
        <v>1.0437112658268812</v>
      </c>
      <c r="L494">
        <f t="shared" si="18"/>
        <v>1.0071848817649272</v>
      </c>
      <c r="M494">
        <f t="shared" si="18"/>
        <v>0.93309305890349759</v>
      </c>
      <c r="N494">
        <v>1.035978882</v>
      </c>
    </row>
    <row r="495" spans="1:14" x14ac:dyDescent="0.25">
      <c r="A495" s="2">
        <v>42808</v>
      </c>
      <c r="B495">
        <v>-1.07324026335301E-3</v>
      </c>
      <c r="C495">
        <v>-9.769014436225461E-4</v>
      </c>
      <c r="D495">
        <v>-1.2849999082916301E-3</v>
      </c>
      <c r="E495">
        <v>1.7221585017916201E-3</v>
      </c>
      <c r="F495">
        <v>8.06054496629086E-4</v>
      </c>
      <c r="G495">
        <v>1.8804788798595299E-3</v>
      </c>
      <c r="H495">
        <f t="shared" si="17"/>
        <v>1.6986782666381253</v>
      </c>
      <c r="I495">
        <f t="shared" si="17"/>
        <v>1.5815788928699368</v>
      </c>
      <c r="J495">
        <f t="shared" si="17"/>
        <v>1.710370237733033</v>
      </c>
      <c r="K495">
        <f t="shared" si="17"/>
        <v>1.0455087020567408</v>
      </c>
      <c r="L495">
        <f t="shared" si="18"/>
        <v>1.0079967276678106</v>
      </c>
      <c r="M495">
        <f t="shared" si="18"/>
        <v>0.93484772069370903</v>
      </c>
      <c r="N495">
        <v>1.034141889</v>
      </c>
    </row>
    <row r="496" spans="1:14" x14ac:dyDescent="0.25">
      <c r="A496" s="2">
        <v>42809</v>
      </c>
      <c r="B496">
        <v>3.5495206066639E-4</v>
      </c>
      <c r="C496">
        <v>-1.7552135677858499E-4</v>
      </c>
      <c r="D496">
        <v>-4.76775682142494E-4</v>
      </c>
      <c r="E496">
        <v>-3.7132371280378198E-3</v>
      </c>
      <c r="F496">
        <v>-5.08768613682304E-3</v>
      </c>
      <c r="G496">
        <v>-4.2823648955608298E-3</v>
      </c>
      <c r="H496">
        <f t="shared" si="17"/>
        <v>1.6992812159892778</v>
      </c>
      <c r="I496">
        <f t="shared" si="17"/>
        <v>1.5813012919968079</v>
      </c>
      <c r="J496">
        <f t="shared" si="17"/>
        <v>1.7095547747962216</v>
      </c>
      <c r="K496">
        <f t="shared" si="17"/>
        <v>1.0416264803265771</v>
      </c>
      <c r="L496">
        <f t="shared" si="18"/>
        <v>1.0028683566904919</v>
      </c>
      <c r="M496">
        <f t="shared" si="18"/>
        <v>0.93084436163191531</v>
      </c>
      <c r="N496">
        <v>1.0355527289999999</v>
      </c>
    </row>
    <row r="497" spans="1:14" x14ac:dyDescent="0.25">
      <c r="A497" s="2">
        <v>42810</v>
      </c>
      <c r="B497">
        <v>1.71102960034931E-3</v>
      </c>
      <c r="C497">
        <v>3.1146044933481601E-3</v>
      </c>
      <c r="D497">
        <v>2.8909094142007901E-3</v>
      </c>
      <c r="E497">
        <v>-9.4947786837026402E-3</v>
      </c>
      <c r="F497">
        <v>-7.8494127102416711E-3</v>
      </c>
      <c r="G497">
        <v>-7.6649067053542993E-3</v>
      </c>
      <c r="H497">
        <f t="shared" si="17"/>
        <v>1.702188736449153</v>
      </c>
      <c r="I497">
        <f t="shared" si="17"/>
        <v>1.5862264201061984</v>
      </c>
      <c r="J497">
        <f t="shared" si="17"/>
        <v>1.7144969427887722</v>
      </c>
      <c r="K497">
        <f t="shared" si="17"/>
        <v>1.0317364674247922</v>
      </c>
      <c r="L497">
        <f t="shared" si="18"/>
        <v>0.99499642906478636</v>
      </c>
      <c r="M497">
        <f t="shared" si="18"/>
        <v>0.92370952644280169</v>
      </c>
      <c r="N497">
        <v>1.0429429699999999</v>
      </c>
    </row>
    <row r="498" spans="1:14" x14ac:dyDescent="0.25">
      <c r="A498" s="2">
        <v>42811</v>
      </c>
      <c r="B498">
        <v>-1.1253305024145101E-2</v>
      </c>
      <c r="C498">
        <v>-6.9891169309226897E-3</v>
      </c>
      <c r="D498">
        <v>-8.9543911257611193E-3</v>
      </c>
      <c r="E498">
        <v>9.8754607848608907E-3</v>
      </c>
      <c r="F498">
        <v>1.070089879829E-2</v>
      </c>
      <c r="G498">
        <v>9.7198351728898999E-3</v>
      </c>
      <c r="H498">
        <f t="shared" si="17"/>
        <v>1.6830334873892265</v>
      </c>
      <c r="I498">
        <f t="shared" si="17"/>
        <v>1.5751400981771573</v>
      </c>
      <c r="J498">
        <f t="shared" si="17"/>
        <v>1.6991446665791199</v>
      </c>
      <c r="K498">
        <f t="shared" si="17"/>
        <v>1.0419253404491566</v>
      </c>
      <c r="L498">
        <f t="shared" si="18"/>
        <v>1.0056437851568685</v>
      </c>
      <c r="M498">
        <f t="shared" si="18"/>
        <v>0.93268783078745399</v>
      </c>
      <c r="N498">
        <v>1.0312861310000001</v>
      </c>
    </row>
    <row r="499" spans="1:14" x14ac:dyDescent="0.25">
      <c r="A499" s="2">
        <v>42814</v>
      </c>
      <c r="B499">
        <v>-1.3371338106991999E-3</v>
      </c>
      <c r="C499">
        <v>2.45425168094132E-3</v>
      </c>
      <c r="D499">
        <v>4.4486427935980103E-3</v>
      </c>
      <c r="E499">
        <v>-3.9518684528785904E-3</v>
      </c>
      <c r="F499">
        <v>4.6690769721744699E-4</v>
      </c>
      <c r="G499">
        <v>-3.7227100217872701E-4</v>
      </c>
      <c r="H499">
        <f t="shared" si="17"/>
        <v>1.6807830464086995</v>
      </c>
      <c r="I499">
        <f t="shared" si="17"/>
        <v>1.5790058884108267</v>
      </c>
      <c r="J499">
        <f t="shared" si="17"/>
        <v>1.7067035542553775</v>
      </c>
      <c r="K499">
        <f t="shared" si="17"/>
        <v>1.0378077885659809</v>
      </c>
      <c r="L499">
        <f t="shared" si="18"/>
        <v>1.0061133279808172</v>
      </c>
      <c r="M499">
        <f t="shared" si="18"/>
        <v>0.93234061815396685</v>
      </c>
      <c r="N499">
        <v>1.0324296660000001</v>
      </c>
    </row>
    <row r="500" spans="1:14" x14ac:dyDescent="0.25">
      <c r="A500" s="2">
        <v>42815</v>
      </c>
      <c r="B500">
        <v>6.2788083556486298E-3</v>
      </c>
      <c r="C500">
        <v>4.8795036306538099E-3</v>
      </c>
      <c r="D500">
        <v>1.08070614627113E-2</v>
      </c>
      <c r="E500">
        <v>-4.2996999384567504E-3</v>
      </c>
      <c r="F500">
        <v>-3.4846820908829598E-3</v>
      </c>
      <c r="G500">
        <v>-2.5359174376323999E-3</v>
      </c>
      <c r="H500">
        <f t="shared" si="17"/>
        <v>1.6913363610445229</v>
      </c>
      <c r="I500">
        <f t="shared" si="17"/>
        <v>1.5867106533761508</v>
      </c>
      <c r="J500">
        <f t="shared" si="17"/>
        <v>1.7251480044648433</v>
      </c>
      <c r="K500">
        <f t="shared" si="17"/>
        <v>1.0333455264813538</v>
      </c>
      <c r="L500">
        <f t="shared" si="18"/>
        <v>1.0026073428854039</v>
      </c>
      <c r="M500">
        <f t="shared" si="18"/>
        <v>0.9299762793225772</v>
      </c>
      <c r="N500">
        <v>1.0354883269999999</v>
      </c>
    </row>
    <row r="501" spans="1:14" x14ac:dyDescent="0.25">
      <c r="A501" s="2">
        <v>42816</v>
      </c>
      <c r="B501">
        <v>-5.0240002891269696E-3</v>
      </c>
      <c r="C501">
        <v>1.0924847018005E-4</v>
      </c>
      <c r="D501">
        <v>3.2120474304986901E-3</v>
      </c>
      <c r="E501">
        <v>5.7774826908197699E-3</v>
      </c>
      <c r="F501">
        <v>6.8733518397638398E-3</v>
      </c>
      <c r="G501">
        <v>8.5606112617470503E-3</v>
      </c>
      <c r="H501">
        <f t="shared" si="17"/>
        <v>1.6828390866776242</v>
      </c>
      <c r="I501">
        <f t="shared" si="17"/>
        <v>1.5868839990876507</v>
      </c>
      <c r="J501">
        <f t="shared" si="17"/>
        <v>1.7306892616798144</v>
      </c>
      <c r="K501">
        <f t="shared" si="17"/>
        <v>1.0393156623742357</v>
      </c>
      <c r="L501">
        <f t="shared" si="18"/>
        <v>1.009498615910186</v>
      </c>
      <c r="M501">
        <f t="shared" si="18"/>
        <v>0.93793744473250373</v>
      </c>
      <c r="N501">
        <v>1.0303390619999999</v>
      </c>
    </row>
    <row r="502" spans="1:14" x14ac:dyDescent="0.25">
      <c r="A502" s="2">
        <v>42817</v>
      </c>
      <c r="B502">
        <v>3.2292595181115402E-3</v>
      </c>
      <c r="C502">
        <v>1.57037609161762E-3</v>
      </c>
      <c r="D502">
        <v>1.78970959596655E-3</v>
      </c>
      <c r="E502">
        <v>-3.8493867603996202E-3</v>
      </c>
      <c r="F502">
        <v>-6.4296264686190194E-3</v>
      </c>
      <c r="G502">
        <v>-4.6128495389738799E-3</v>
      </c>
      <c r="H502">
        <f t="shared" si="17"/>
        <v>1.688273410815728</v>
      </c>
      <c r="I502">
        <f t="shared" si="17"/>
        <v>1.5893760037799887</v>
      </c>
      <c r="J502">
        <f t="shared" si="17"/>
        <v>1.7337866928590788</v>
      </c>
      <c r="K502">
        <f t="shared" si="17"/>
        <v>1.0353149344236163</v>
      </c>
      <c r="L502">
        <f t="shared" si="18"/>
        <v>1.0030079168892956</v>
      </c>
      <c r="M502">
        <f t="shared" si="18"/>
        <v>0.93361088042298301</v>
      </c>
      <c r="N502">
        <v>1.032881503</v>
      </c>
    </row>
    <row r="503" spans="1:14" x14ac:dyDescent="0.25">
      <c r="A503" s="2">
        <v>42818</v>
      </c>
      <c r="B503">
        <v>5.9786907998846898E-3</v>
      </c>
      <c r="C503">
        <v>6.4222454028929699E-3</v>
      </c>
      <c r="D503">
        <v>7.80199942213557E-3</v>
      </c>
      <c r="E503">
        <v>-8.1352394351142405E-3</v>
      </c>
      <c r="F503">
        <v>-7.5924842982634999E-3</v>
      </c>
      <c r="G503">
        <v>-9.9566471188849998E-3</v>
      </c>
      <c r="H503">
        <f t="shared" si="17"/>
        <v>1.6983670755246618</v>
      </c>
      <c r="I503">
        <f t="shared" si="17"/>
        <v>1.5995833665137331</v>
      </c>
      <c r="J503">
        <f t="shared" si="17"/>
        <v>1.7473136956348718</v>
      </c>
      <c r="K503">
        <f t="shared" si="17"/>
        <v>1.0268923995413306</v>
      </c>
      <c r="L503">
        <f t="shared" si="18"/>
        <v>0.99539259502927957</v>
      </c>
      <c r="M503">
        <f t="shared" si="18"/>
        <v>0.92431524634025986</v>
      </c>
      <c r="N503">
        <v>1.0408731149999999</v>
      </c>
    </row>
    <row r="504" spans="1:14" x14ac:dyDescent="0.25">
      <c r="A504" s="2">
        <v>42821</v>
      </c>
      <c r="B504">
        <v>-3.9170789479965702E-3</v>
      </c>
      <c r="C504">
        <v>-4.6959382146993097E-3</v>
      </c>
      <c r="D504">
        <v>-4.9995915122212596E-3</v>
      </c>
      <c r="E504">
        <v>5.6881712405421701E-3</v>
      </c>
      <c r="F504">
        <v>5.5470337264249001E-3</v>
      </c>
      <c r="G504">
        <v>4.9123202343747197E-3</v>
      </c>
      <c r="H504">
        <f t="shared" si="17"/>
        <v>1.6917144376071538</v>
      </c>
      <c r="I504">
        <f t="shared" si="17"/>
        <v>1.592071821855324</v>
      </c>
      <c r="J504">
        <f t="shared" si="17"/>
        <v>1.7385778409129877</v>
      </c>
      <c r="K504">
        <f t="shared" si="17"/>
        <v>1.0327335393555328</v>
      </c>
      <c r="L504">
        <f t="shared" si="18"/>
        <v>1.0009140713249407</v>
      </c>
      <c r="M504">
        <f t="shared" si="18"/>
        <v>0.92885577882779824</v>
      </c>
      <c r="N504">
        <v>1.037789573</v>
      </c>
    </row>
    <row r="505" spans="1:14" x14ac:dyDescent="0.25">
      <c r="A505" s="2">
        <v>42822</v>
      </c>
      <c r="B505" s="1">
        <v>-9.1992755672251495E-5</v>
      </c>
      <c r="C505">
        <v>-5.2167081673225799E-3</v>
      </c>
      <c r="D505">
        <v>-3.5846782165635202E-3</v>
      </c>
      <c r="E505">
        <v>-9.0521489553341999E-4</v>
      </c>
      <c r="F505">
        <v>-1.65403790390885E-3</v>
      </c>
      <c r="G505">
        <v>-1.1629002578561901E-3</v>
      </c>
      <c r="H505">
        <f t="shared" si="17"/>
        <v>1.6915588121342278</v>
      </c>
      <c r="I505">
        <f t="shared" si="17"/>
        <v>1.5837664477792872</v>
      </c>
      <c r="J505">
        <f t="shared" si="17"/>
        <v>1.732345598798867</v>
      </c>
      <c r="K505">
        <f t="shared" si="17"/>
        <v>1.0317986935725911</v>
      </c>
      <c r="L505">
        <f t="shared" si="18"/>
        <v>0.99925852151241357</v>
      </c>
      <c r="M505">
        <f t="shared" si="18"/>
        <v>0.92777561220308824</v>
      </c>
      <c r="N505">
        <v>1.035115945</v>
      </c>
    </row>
    <row r="506" spans="1:14" x14ac:dyDescent="0.25">
      <c r="A506" s="2">
        <v>42823</v>
      </c>
      <c r="B506">
        <v>-1.1272486175614299E-3</v>
      </c>
      <c r="C506">
        <v>-3.7927468660770799E-3</v>
      </c>
      <c r="D506">
        <v>-9.2388902638952902E-4</v>
      </c>
      <c r="E506">
        <v>2.0698925777769602E-3</v>
      </c>
      <c r="F506">
        <v>1.7749060547299E-3</v>
      </c>
      <c r="G506">
        <v>1.85764712804911E-3</v>
      </c>
      <c r="H506">
        <f t="shared" si="17"/>
        <v>1.6896520048017256</v>
      </c>
      <c r="I506">
        <f t="shared" si="17"/>
        <v>1.5777596225478743</v>
      </c>
      <c r="J506">
        <f t="shared" si="17"/>
        <v>1.7307451037102226</v>
      </c>
      <c r="K506">
        <f t="shared" si="17"/>
        <v>1.0339344060301769</v>
      </c>
      <c r="L506">
        <f t="shared" si="18"/>
        <v>1.0010321115124863</v>
      </c>
      <c r="M506">
        <f t="shared" si="18"/>
        <v>0.92949909190457136</v>
      </c>
      <c r="N506">
        <v>1.033358003</v>
      </c>
    </row>
    <row r="507" spans="1:14" x14ac:dyDescent="0.25">
      <c r="A507" s="2">
        <v>42824</v>
      </c>
      <c r="B507">
        <v>-1.32457526237029E-2</v>
      </c>
      <c r="C507">
        <v>-9.9883548242974095E-3</v>
      </c>
      <c r="D507">
        <v>-9.7704267666132195E-3</v>
      </c>
      <c r="E507">
        <v>1.2741338973096599E-2</v>
      </c>
      <c r="F507">
        <v>1.35852540792818E-2</v>
      </c>
      <c r="G507">
        <v>1.28906692171822E-2</v>
      </c>
      <c r="H507">
        <f t="shared" si="17"/>
        <v>1.6672712923259783</v>
      </c>
      <c r="I507">
        <f t="shared" si="17"/>
        <v>1.5620003996104166</v>
      </c>
      <c r="J507">
        <f t="shared" si="17"/>
        <v>1.7138349854227475</v>
      </c>
      <c r="K507">
        <f t="shared" si="17"/>
        <v>1.0471081147733547</v>
      </c>
      <c r="L507">
        <f t="shared" si="18"/>
        <v>1.0146313870889034</v>
      </c>
      <c r="M507">
        <f t="shared" si="18"/>
        <v>0.94148095723598446</v>
      </c>
      <c r="N507">
        <v>1.0215637099999999</v>
      </c>
    </row>
    <row r="508" spans="1:14" x14ac:dyDescent="0.25">
      <c r="A508" s="2">
        <v>42825</v>
      </c>
      <c r="B508">
        <v>1.37048765774733E-2</v>
      </c>
      <c r="C508">
        <v>1.0551543137636701E-2</v>
      </c>
      <c r="D508">
        <v>8.5070898518055504E-3</v>
      </c>
      <c r="E508">
        <v>-9.0844374723823597E-3</v>
      </c>
      <c r="F508">
        <v>-9.1778577154748697E-3</v>
      </c>
      <c r="G508">
        <v>-9.6265481345636401E-3</v>
      </c>
      <c r="H508">
        <f t="shared" si="17"/>
        <v>1.69012103960847</v>
      </c>
      <c r="I508">
        <f t="shared" si="17"/>
        <v>1.5784819142079116</v>
      </c>
      <c r="J508">
        <f t="shared" si="17"/>
        <v>1.7284147336349067</v>
      </c>
      <c r="K508">
        <f t="shared" si="17"/>
        <v>1.0375957265778719</v>
      </c>
      <c r="L508">
        <f t="shared" si="18"/>
        <v>1.0053192445845467</v>
      </c>
      <c r="M508">
        <f t="shared" si="18"/>
        <v>0.93241774548337719</v>
      </c>
      <c r="N508">
        <v>1.0257884820000001</v>
      </c>
    </row>
    <row r="509" spans="1:14" x14ac:dyDescent="0.25">
      <c r="A509" s="2">
        <v>42830</v>
      </c>
      <c r="B509">
        <v>1.3430217787700699E-2</v>
      </c>
      <c r="C509">
        <v>1.17204337870086E-2</v>
      </c>
      <c r="D509">
        <v>1.1902426509321599E-2</v>
      </c>
      <c r="E509">
        <v>-1.77098637975882E-2</v>
      </c>
      <c r="F509">
        <v>-2.05128996209487E-2</v>
      </c>
      <c r="G509">
        <v>-1.75545485526266E-2</v>
      </c>
      <c r="H509">
        <f t="shared" si="17"/>
        <v>1.7128197332579866</v>
      </c>
      <c r="I509">
        <f t="shared" si="17"/>
        <v>1.5969824069673759</v>
      </c>
      <c r="J509">
        <f t="shared" si="17"/>
        <v>1.7489870629796247</v>
      </c>
      <c r="K509">
        <f t="shared" si="17"/>
        <v>1.0192200475832183</v>
      </c>
      <c r="L509">
        <f t="shared" si="18"/>
        <v>0.98469723183337587</v>
      </c>
      <c r="M509">
        <f t="shared" si="18"/>
        <v>0.91604957289895861</v>
      </c>
      <c r="N509">
        <v>1.044943511</v>
      </c>
    </row>
    <row r="510" spans="1:14" x14ac:dyDescent="0.25">
      <c r="A510" s="2">
        <v>42831</v>
      </c>
      <c r="B510">
        <v>2.6810723835819102E-3</v>
      </c>
      <c r="C510">
        <v>1.3939967430263401E-3</v>
      </c>
      <c r="D510">
        <v>2.5790924348590202E-3</v>
      </c>
      <c r="E510">
        <v>-1.3644831772873E-3</v>
      </c>
      <c r="F510">
        <v>-6.9599129360274703E-3</v>
      </c>
      <c r="G510">
        <v>-2.7282544004535001E-3</v>
      </c>
      <c r="H510">
        <f t="shared" si="17"/>
        <v>1.7174119269428789</v>
      </c>
      <c r="I510">
        <f t="shared" si="17"/>
        <v>1.5992085952413588</v>
      </c>
      <c r="J510">
        <f t="shared" si="17"/>
        <v>1.7534978622824218</v>
      </c>
      <c r="K510">
        <f t="shared" si="17"/>
        <v>1.0178293389743369</v>
      </c>
      <c r="L510">
        <f t="shared" si="18"/>
        <v>0.97784382483146826</v>
      </c>
      <c r="M510">
        <f t="shared" si="18"/>
        <v>0.91355035662066342</v>
      </c>
      <c r="N510">
        <v>1.047999882</v>
      </c>
    </row>
    <row r="511" spans="1:14" x14ac:dyDescent="0.25">
      <c r="A511" s="2">
        <v>42832</v>
      </c>
      <c r="B511">
        <v>3.2539187477424402E-3</v>
      </c>
      <c r="C511">
        <v>1.9155742607417101E-3</v>
      </c>
      <c r="D511">
        <v>2.5999322258445901E-3</v>
      </c>
      <c r="E511">
        <v>-7.9171270613671201E-4</v>
      </c>
      <c r="F511">
        <v>-5.5801835414098899E-3</v>
      </c>
      <c r="G511">
        <v>-1.3302210899830201E-3</v>
      </c>
      <c r="H511">
        <f t="shared" si="17"/>
        <v>1.723000245809555</v>
      </c>
      <c r="I511">
        <f t="shared" si="17"/>
        <v>1.6022719980639601</v>
      </c>
      <c r="J511">
        <f t="shared" si="17"/>
        <v>1.7580568378825194</v>
      </c>
      <c r="K511">
        <f t="shared" si="17"/>
        <v>1.0170235105539922</v>
      </c>
      <c r="L511">
        <f t="shared" si="18"/>
        <v>0.97238727681407444</v>
      </c>
      <c r="M511">
        <f t="shared" si="18"/>
        <v>0.91233513266952504</v>
      </c>
      <c r="N511">
        <v>1.0508916509999999</v>
      </c>
    </row>
    <row r="512" spans="1:14" x14ac:dyDescent="0.25">
      <c r="A512" s="2">
        <v>42835</v>
      </c>
      <c r="B512">
        <v>-2.0999942610834799E-3</v>
      </c>
      <c r="C512">
        <v>-7.3707077730485104E-3</v>
      </c>
      <c r="D512">
        <v>-3.5114677753243402E-3</v>
      </c>
      <c r="E512">
        <v>5.9121211180244897E-3</v>
      </c>
      <c r="F512">
        <v>-9.7501062466840305E-4</v>
      </c>
      <c r="G512">
        <v>2.7524324169139504E-3</v>
      </c>
      <c r="H512">
        <f t="shared" si="17"/>
        <v>1.7193819551815097</v>
      </c>
      <c r="I512">
        <f t="shared" si="17"/>
        <v>1.5904621193932922</v>
      </c>
      <c r="J512">
        <f t="shared" si="17"/>
        <v>1.7518834779491064</v>
      </c>
      <c r="K512">
        <f t="shared" si="17"/>
        <v>1.0230362767282657</v>
      </c>
      <c r="L512">
        <f t="shared" si="18"/>
        <v>0.97143918888788827</v>
      </c>
      <c r="M512">
        <f t="shared" si="18"/>
        <v>0.91484627346377412</v>
      </c>
      <c r="N512">
        <v>1.047589358</v>
      </c>
    </row>
    <row r="513" spans="1:14" x14ac:dyDescent="0.25">
      <c r="A513" s="2">
        <v>42836</v>
      </c>
      <c r="B513">
        <v>7.9602834402029005E-3</v>
      </c>
      <c r="C513">
        <v>4.1099366410979402E-3</v>
      </c>
      <c r="D513">
        <v>1.14196564098051E-3</v>
      </c>
      <c r="E513">
        <v>-3.3950206305542602E-2</v>
      </c>
      <c r="F513">
        <v>-3.2828532472689902E-2</v>
      </c>
      <c r="G513">
        <v>-2.5634435317634801E-2</v>
      </c>
      <c r="H513">
        <f t="shared" si="17"/>
        <v>1.7330687228867248</v>
      </c>
      <c r="I513">
        <f t="shared" si="17"/>
        <v>1.5969988179340651</v>
      </c>
      <c r="J513">
        <f t="shared" si="17"/>
        <v>1.7538840686879258</v>
      </c>
      <c r="K513">
        <f t="shared" si="17"/>
        <v>0.98830398407528697</v>
      </c>
      <c r="L513">
        <f t="shared" si="18"/>
        <v>0.93954826593023866</v>
      </c>
      <c r="M513">
        <f t="shared" si="18"/>
        <v>0.89139470584108782</v>
      </c>
      <c r="N513">
        <v>1.05587064</v>
      </c>
    </row>
    <row r="514" spans="1:14" x14ac:dyDescent="0.25">
      <c r="A514" s="2">
        <v>42837</v>
      </c>
      <c r="B514">
        <v>2.7224545402314902E-3</v>
      </c>
      <c r="C514">
        <v>6.7448466907251098E-4</v>
      </c>
      <c r="D514">
        <v>-6.0450258014040905E-4</v>
      </c>
      <c r="E514">
        <v>1.24854985427634E-2</v>
      </c>
      <c r="F514">
        <v>1.21874451331492E-2</v>
      </c>
      <c r="G514">
        <v>1.11487934709661E-2</v>
      </c>
      <c r="H514">
        <f t="shared" si="17"/>
        <v>1.7377869236998811</v>
      </c>
      <c r="I514">
        <f t="shared" si="17"/>
        <v>1.5980759691532884</v>
      </c>
      <c r="J514">
        <f t="shared" si="17"/>
        <v>1.7528238412431367</v>
      </c>
      <c r="K514">
        <f t="shared" si="17"/>
        <v>1.0006434520282661</v>
      </c>
      <c r="L514">
        <f t="shared" si="18"/>
        <v>0.95099895887120889</v>
      </c>
      <c r="M514">
        <f t="shared" si="18"/>
        <v>0.90133268131762279</v>
      </c>
      <c r="N514">
        <v>1.0524274280000001</v>
      </c>
    </row>
    <row r="515" spans="1:14" x14ac:dyDescent="0.25">
      <c r="A515" s="2">
        <v>42838</v>
      </c>
      <c r="B515">
        <v>-3.4373437800588199E-3</v>
      </c>
      <c r="C515">
        <v>-1.06894418146142E-4</v>
      </c>
      <c r="D515">
        <v>2.673838369086E-3</v>
      </c>
      <c r="E515">
        <v>-1.5138626271151199E-2</v>
      </c>
      <c r="F515">
        <v>-1.45609539831491E-2</v>
      </c>
      <c r="G515">
        <v>-1.8588893577079799E-2</v>
      </c>
      <c r="H515">
        <f t="shared" si="17"/>
        <v>1.7318135526266338</v>
      </c>
      <c r="I515">
        <f t="shared" si="17"/>
        <v>1.5979051437524123</v>
      </c>
      <c r="J515">
        <f t="shared" si="17"/>
        <v>1.7575106088841015</v>
      </c>
      <c r="K515">
        <f t="shared" ref="K515:M578" si="19">(1+E515)*K514</f>
        <v>0.98549508477733561</v>
      </c>
      <c r="L515">
        <f t="shared" si="18"/>
        <v>0.93715150679306258</v>
      </c>
      <c r="M515">
        <f t="shared" si="18"/>
        <v>0.88457790402706549</v>
      </c>
      <c r="N515">
        <v>1.055416465</v>
      </c>
    </row>
    <row r="516" spans="1:14" x14ac:dyDescent="0.25">
      <c r="A516" s="2">
        <v>42839</v>
      </c>
      <c r="B516">
        <v>-1.3250210170046101E-2</v>
      </c>
      <c r="C516">
        <v>-1.3428394883159099E-2</v>
      </c>
      <c r="D516">
        <v>-1.1603860842254701E-2</v>
      </c>
      <c r="E516">
        <v>1.4179397781899699E-2</v>
      </c>
      <c r="F516">
        <v>1.35632482589462E-2</v>
      </c>
      <c r="G516">
        <v>1.30924932965517E-2</v>
      </c>
      <c r="H516">
        <f t="shared" ref="H516:M579" si="20">(1+B516)*H515</f>
        <v>1.7088666590789967</v>
      </c>
      <c r="I516">
        <f t="shared" si="20"/>
        <v>1.5764478424962738</v>
      </c>
      <c r="J516">
        <f t="shared" si="20"/>
        <v>1.737116700349824</v>
      </c>
      <c r="K516">
        <f t="shared" si="19"/>
        <v>0.99946881159650047</v>
      </c>
      <c r="L516">
        <f t="shared" si="19"/>
        <v>0.9498623253359425</v>
      </c>
      <c r="M516">
        <f t="shared" si="19"/>
        <v>0.89615923430581756</v>
      </c>
      <c r="N516">
        <v>1.0454890670000001</v>
      </c>
    </row>
    <row r="517" spans="1:14" x14ac:dyDescent="0.25">
      <c r="A517" s="2">
        <v>42842</v>
      </c>
      <c r="B517">
        <v>-4.3363213313341404E-3</v>
      </c>
      <c r="C517">
        <v>-3.9145758767209597E-3</v>
      </c>
      <c r="D517">
        <v>-1.0240747110542999E-3</v>
      </c>
      <c r="E517">
        <v>1.8215951303688901E-2</v>
      </c>
      <c r="F517">
        <v>1.7552594288713398E-2</v>
      </c>
      <c r="G517">
        <v>1.7528750847448399E-2</v>
      </c>
      <c r="H517">
        <f t="shared" si="20"/>
        <v>1.7014564641328269</v>
      </c>
      <c r="I517">
        <f t="shared" si="20"/>
        <v>1.570276717801129</v>
      </c>
      <c r="J517">
        <f t="shared" si="20"/>
        <v>1.7353377630668458</v>
      </c>
      <c r="K517">
        <f t="shared" si="19"/>
        <v>1.0176750867980981</v>
      </c>
      <c r="L517">
        <f t="shared" si="19"/>
        <v>0.96653487336269817</v>
      </c>
      <c r="M517">
        <f t="shared" si="19"/>
        <v>0.91186778624360443</v>
      </c>
      <c r="N517">
        <v>1.0391983520000001</v>
      </c>
    </row>
    <row r="518" spans="1:14" x14ac:dyDescent="0.25">
      <c r="A518" s="2">
        <v>42843</v>
      </c>
      <c r="B518">
        <v>-5.1982930431305197E-3</v>
      </c>
      <c r="C518">
        <v>-1.1209692227439101E-2</v>
      </c>
      <c r="D518">
        <v>-5.1163155477857601E-3</v>
      </c>
      <c r="E518">
        <v>1.1169473718498101E-2</v>
      </c>
      <c r="F518">
        <v>1.15252037107091E-2</v>
      </c>
      <c r="G518">
        <v>1.0718363996890599E-2</v>
      </c>
      <c r="H518">
        <f t="shared" si="20"/>
        <v>1.692611794832136</v>
      </c>
      <c r="I518">
        <f t="shared" si="20"/>
        <v>1.5526743990826652</v>
      </c>
      <c r="J518">
        <f t="shared" si="20"/>
        <v>1.7264592274890072</v>
      </c>
      <c r="K518">
        <f t="shared" si="19"/>
        <v>1.0290419819340599</v>
      </c>
      <c r="L518">
        <f t="shared" si="19"/>
        <v>0.97767438467170775</v>
      </c>
      <c r="M518">
        <f t="shared" si="19"/>
        <v>0.9216415170936022</v>
      </c>
      <c r="N518">
        <v>1.0321113019999999</v>
      </c>
    </row>
    <row r="519" spans="1:14" x14ac:dyDescent="0.25">
      <c r="A519" s="2">
        <v>42844</v>
      </c>
      <c r="B519">
        <v>-5.3622673144306304E-3</v>
      </c>
      <c r="C519">
        <v>-7.8054695270581998E-3</v>
      </c>
      <c r="D519">
        <v>-8.4039697762747795E-3</v>
      </c>
      <c r="E519">
        <v>7.8315314159315298E-3</v>
      </c>
      <c r="F519">
        <v>6.8383494554921402E-3</v>
      </c>
      <c r="G519">
        <v>9.7598163494421099E-3</v>
      </c>
      <c r="H519">
        <f t="shared" si="20"/>
        <v>1.6835355579286877</v>
      </c>
      <c r="I519">
        <f t="shared" si="20"/>
        <v>1.540555046375182</v>
      </c>
      <c r="J519">
        <f t="shared" si="20"/>
        <v>1.7119501163212187</v>
      </c>
      <c r="K519">
        <f t="shared" si="19"/>
        <v>1.0371009565438891</v>
      </c>
      <c r="L519">
        <f t="shared" si="19"/>
        <v>0.98436006376777618</v>
      </c>
      <c r="M519">
        <f t="shared" si="19"/>
        <v>0.930636569040457</v>
      </c>
      <c r="N519">
        <v>1.0246540340000001</v>
      </c>
    </row>
    <row r="520" spans="1:14" x14ac:dyDescent="0.25">
      <c r="A520" s="2">
        <v>42845</v>
      </c>
      <c r="B520">
        <v>1.07006623794985E-2</v>
      </c>
      <c r="C520">
        <v>5.6449860856634497E-3</v>
      </c>
      <c r="D520">
        <v>5.1555402245868397E-3</v>
      </c>
      <c r="E520">
        <v>1.6752009441266699E-2</v>
      </c>
      <c r="F520">
        <v>1.9041998387208402E-2</v>
      </c>
      <c r="G520">
        <v>1.6541882874651501E-2</v>
      </c>
      <c r="H520">
        <f t="shared" si="20"/>
        <v>1.7015505035379632</v>
      </c>
      <c r="I520">
        <f t="shared" si="20"/>
        <v>1.5492514581761687</v>
      </c>
      <c r="J520">
        <f t="shared" si="20"/>
        <v>1.7207761440083988</v>
      </c>
      <c r="K520">
        <f t="shared" si="19"/>
        <v>1.0544744815594591</v>
      </c>
      <c r="L520">
        <f t="shared" si="19"/>
        <v>1.0031042465144744</v>
      </c>
      <c r="M520">
        <f t="shared" si="19"/>
        <v>0.94603105016439182</v>
      </c>
      <c r="N520">
        <v>1.027170361</v>
      </c>
    </row>
    <row r="521" spans="1:14" x14ac:dyDescent="0.25">
      <c r="A521" s="2">
        <v>42846</v>
      </c>
      <c r="B521">
        <v>-1.3507980709145E-3</v>
      </c>
      <c r="C521">
        <v>-1.3154681692319099E-3</v>
      </c>
      <c r="D521">
        <v>-3.4333538429196999E-3</v>
      </c>
      <c r="E521">
        <v>6.2766210747029197E-3</v>
      </c>
      <c r="F521">
        <v>5.7026489395886901E-3</v>
      </c>
      <c r="G521">
        <v>7.3012530661290898E-3</v>
      </c>
      <c r="H521">
        <f t="shared" si="20"/>
        <v>1.6992520524002204</v>
      </c>
      <c r="I521">
        <f t="shared" si="20"/>
        <v>1.5472134671968019</v>
      </c>
      <c r="J521">
        <f t="shared" si="20"/>
        <v>1.7148681106215631</v>
      </c>
      <c r="K521">
        <f t="shared" si="19"/>
        <v>1.0610930183131517</v>
      </c>
      <c r="L521">
        <f t="shared" si="19"/>
        <v>1.0088245978821571</v>
      </c>
      <c r="M521">
        <f t="shared" si="19"/>
        <v>0.95293826227005796</v>
      </c>
      <c r="N521">
        <v>1.0267917449999999</v>
      </c>
    </row>
    <row r="522" spans="1:14" x14ac:dyDescent="0.25">
      <c r="A522" s="2">
        <v>42849</v>
      </c>
      <c r="B522">
        <v>-1.79707942515815E-2</v>
      </c>
      <c r="C522">
        <v>-1.1595177718752301E-2</v>
      </c>
      <c r="D522">
        <v>-1.5778778626850301E-2</v>
      </c>
      <c r="E522">
        <v>2.5000787644484601E-2</v>
      </c>
      <c r="F522">
        <v>2.66024128491461E-2</v>
      </c>
      <c r="G522">
        <v>2.4684419869659701E-2</v>
      </c>
      <c r="H522">
        <f t="shared" si="20"/>
        <v>1.6687151433849583</v>
      </c>
      <c r="I522">
        <f t="shared" si="20"/>
        <v>1.5292732520758081</v>
      </c>
      <c r="J522">
        <f t="shared" si="20"/>
        <v>1.6878095863298204</v>
      </c>
      <c r="K522">
        <f t="shared" si="19"/>
        <v>1.0876211795350441</v>
      </c>
      <c r="L522">
        <f t="shared" si="19"/>
        <v>1.0356617663273919</v>
      </c>
      <c r="M522">
        <f t="shared" si="19"/>
        <v>0.97646099044579593</v>
      </c>
      <c r="N522">
        <v>1.0112140489999999</v>
      </c>
    </row>
    <row r="523" spans="1:14" x14ac:dyDescent="0.25">
      <c r="A523" s="2">
        <v>42850</v>
      </c>
      <c r="B523">
        <v>2.0198186300348999E-4</v>
      </c>
      <c r="C523">
        <v>1.17585791560713E-3</v>
      </c>
      <c r="D523">
        <v>-2.8317877555678198E-3</v>
      </c>
      <c r="E523">
        <v>-5.81778016237671E-3</v>
      </c>
      <c r="F523">
        <v>-8.6792755843938998E-3</v>
      </c>
      <c r="G523">
        <v>-9.1120553920262005E-3</v>
      </c>
      <c r="H523">
        <f t="shared" si="20"/>
        <v>1.6690521935784413</v>
      </c>
      <c r="I523">
        <f t="shared" si="20"/>
        <v>1.5310714601343878</v>
      </c>
      <c r="J523">
        <f t="shared" si="20"/>
        <v>1.6830300678095216</v>
      </c>
      <c r="K523">
        <f t="shared" si="19"/>
        <v>1.0812936386125644</v>
      </c>
      <c r="L523">
        <f t="shared" si="19"/>
        <v>1.0266729724452164</v>
      </c>
      <c r="M523">
        <f t="shared" si="19"/>
        <v>0.96756342381270111</v>
      </c>
      <c r="N523">
        <v>1.012162928</v>
      </c>
    </row>
    <row r="524" spans="1:14" x14ac:dyDescent="0.25">
      <c r="A524" s="2">
        <v>42851</v>
      </c>
      <c r="B524">
        <v>-7.0343628712768902E-4</v>
      </c>
      <c r="C524">
        <v>4.7935001225653199E-3</v>
      </c>
      <c r="D524">
        <v>7.9821358282586004E-4</v>
      </c>
      <c r="E524">
        <v>-1.47768388248992E-2</v>
      </c>
      <c r="F524">
        <v>-1.5347235006110601E-2</v>
      </c>
      <c r="G524">
        <v>-1.34967900122552E-2</v>
      </c>
      <c r="H524">
        <f t="shared" si="20"/>
        <v>1.6678781217003682</v>
      </c>
      <c r="I524">
        <f t="shared" si="20"/>
        <v>1.5384106513661984</v>
      </c>
      <c r="J524">
        <f t="shared" si="20"/>
        <v>1.6843734852699517</v>
      </c>
      <c r="K524">
        <f t="shared" si="19"/>
        <v>1.0653155367923977</v>
      </c>
      <c r="L524">
        <f t="shared" si="19"/>
        <v>1.0109163810626776</v>
      </c>
      <c r="M524">
        <f t="shared" si="19"/>
        <v>0.95450442345796238</v>
      </c>
      <c r="N524">
        <v>1.0132303620000001</v>
      </c>
    </row>
    <row r="525" spans="1:14" x14ac:dyDescent="0.25">
      <c r="A525" s="2">
        <v>42852</v>
      </c>
      <c r="B525">
        <v>5.5138819132673602E-3</v>
      </c>
      <c r="C525">
        <v>1.0109110734514101E-3</v>
      </c>
      <c r="D525">
        <v>5.56961023945574E-3</v>
      </c>
      <c r="E525">
        <v>-2.4781380376688701E-3</v>
      </c>
      <c r="F525">
        <v>5.5876288417900204E-3</v>
      </c>
      <c r="G525">
        <v>2.42400254490627E-3</v>
      </c>
      <c r="H525">
        <f t="shared" si="20"/>
        <v>1.6770746047091463</v>
      </c>
      <c r="I525">
        <f t="shared" si="20"/>
        <v>1.53996584772918</v>
      </c>
      <c r="J525">
        <f t="shared" si="20"/>
        <v>1.6937547890805791</v>
      </c>
      <c r="K525">
        <f t="shared" si="19"/>
        <v>1.0626755378385528</v>
      </c>
      <c r="L525">
        <f t="shared" si="19"/>
        <v>1.0165650065901413</v>
      </c>
      <c r="M525">
        <f t="shared" si="19"/>
        <v>0.95681814460954873</v>
      </c>
      <c r="N525">
        <v>1.0133133569999999</v>
      </c>
    </row>
    <row r="526" spans="1:14" x14ac:dyDescent="0.25">
      <c r="A526" s="2">
        <v>42853</v>
      </c>
      <c r="B526">
        <v>-1.7061203303596799E-3</v>
      </c>
      <c r="C526">
        <v>-2.3664510189881699E-3</v>
      </c>
      <c r="D526">
        <v>-2.6083691009809902E-3</v>
      </c>
      <c r="E526">
        <v>-1.3766582621091801E-2</v>
      </c>
      <c r="F526">
        <v>-1.3427424317256799E-2</v>
      </c>
      <c r="G526">
        <v>-1.37934365242048E-2</v>
      </c>
      <c r="H526">
        <f t="shared" si="20"/>
        <v>1.6742133136305222</v>
      </c>
      <c r="I526">
        <f t="shared" si="20"/>
        <v>1.5363215939796144</v>
      </c>
      <c r="J526">
        <f t="shared" si="20"/>
        <v>1.6893368514241027</v>
      </c>
      <c r="K526">
        <f t="shared" si="19"/>
        <v>1.0480461272474852</v>
      </c>
      <c r="L526">
        <f t="shared" si="19"/>
        <v>1.0029151569005805</v>
      </c>
      <c r="M526">
        <f t="shared" si="19"/>
        <v>0.94362033426666947</v>
      </c>
      <c r="N526">
        <v>1.0133443769999999</v>
      </c>
    </row>
    <row r="527" spans="1:14" x14ac:dyDescent="0.25">
      <c r="A527" s="2">
        <v>42857</v>
      </c>
      <c r="B527">
        <v>-1.3413873577734501E-2</v>
      </c>
      <c r="C527">
        <v>-1.04416594688925E-2</v>
      </c>
      <c r="D527">
        <v>-8.7514631824809602E-3</v>
      </c>
      <c r="E527">
        <v>-5.2638736011849903E-3</v>
      </c>
      <c r="F527">
        <v>-8.281440565273631E-3</v>
      </c>
      <c r="G527">
        <v>-6.47151955290696E-3</v>
      </c>
      <c r="H527">
        <f t="shared" si="20"/>
        <v>1.6517556278993224</v>
      </c>
      <c r="I527">
        <f t="shared" si="20"/>
        <v>1.5202798470605732</v>
      </c>
      <c r="J527">
        <f t="shared" si="20"/>
        <v>1.6745526821660563</v>
      </c>
      <c r="K527">
        <f t="shared" si="19"/>
        <v>1.0425293449054431</v>
      </c>
      <c r="L527">
        <f t="shared" si="19"/>
        <v>0.9946095746366963</v>
      </c>
      <c r="M527">
        <f t="shared" si="19"/>
        <v>0.93751367682294218</v>
      </c>
      <c r="N527">
        <v>1.008215614</v>
      </c>
    </row>
    <row r="528" spans="1:14" x14ac:dyDescent="0.25">
      <c r="A528" s="2">
        <v>42858</v>
      </c>
      <c r="B528">
        <v>-4.44215063380979E-3</v>
      </c>
      <c r="C528">
        <v>-1.71482038516477E-3</v>
      </c>
      <c r="D528">
        <v>6.8653295392537002E-4</v>
      </c>
      <c r="E528">
        <v>2.0760937718049301E-2</v>
      </c>
      <c r="F528">
        <v>2.2080745293368901E-2</v>
      </c>
      <c r="G528">
        <v>1.9086514366806199E-2</v>
      </c>
      <c r="H528">
        <f t="shared" si="20"/>
        <v>1.6444182805899505</v>
      </c>
      <c r="I528">
        <f t="shared" si="20"/>
        <v>1.5176728401876785</v>
      </c>
      <c r="J528">
        <f t="shared" si="20"/>
        <v>1.6757023177654475</v>
      </c>
      <c r="K528">
        <f t="shared" si="19"/>
        <v>1.0641732317042638</v>
      </c>
      <c r="L528">
        <f t="shared" si="19"/>
        <v>1.0165712953205952</v>
      </c>
      <c r="M528">
        <f t="shared" si="19"/>
        <v>0.9554075450847006</v>
      </c>
      <c r="N528">
        <v>1.0030545099999999</v>
      </c>
    </row>
    <row r="529" spans="1:14" x14ac:dyDescent="0.25">
      <c r="A529" s="2">
        <v>42859</v>
      </c>
      <c r="B529">
        <v>-5.0257242961167401E-3</v>
      </c>
      <c r="C529">
        <v>-3.6038926557503798E-3</v>
      </c>
      <c r="D529">
        <v>-5.2880523971196303E-3</v>
      </c>
      <c r="E529">
        <v>-1.02071959813306E-3</v>
      </c>
      <c r="F529">
        <v>-1.8021743780239901E-3</v>
      </c>
      <c r="G529">
        <v>-1.16163302433893E-3</v>
      </c>
      <c r="H529">
        <f t="shared" si="20"/>
        <v>1.6361538876842112</v>
      </c>
      <c r="I529">
        <f t="shared" si="20"/>
        <v>1.5122033101850942</v>
      </c>
      <c r="J529">
        <f t="shared" si="20"/>
        <v>1.666841116107129</v>
      </c>
      <c r="K529">
        <f t="shared" si="19"/>
        <v>1.0630870092308546</v>
      </c>
      <c r="L529">
        <f t="shared" si="19"/>
        <v>1.0147392565787339</v>
      </c>
      <c r="M529">
        <f t="shared" si="19"/>
        <v>0.95429771212862768</v>
      </c>
      <c r="N529">
        <v>0.99950287800000004</v>
      </c>
    </row>
    <row r="530" spans="1:14" x14ac:dyDescent="0.25">
      <c r="A530" s="2">
        <v>42860</v>
      </c>
      <c r="B530">
        <v>-9.5948104539845501E-3</v>
      </c>
      <c r="C530">
        <v>-1.05498503239963E-2</v>
      </c>
      <c r="D530">
        <v>-1.0524681395945999E-2</v>
      </c>
      <c r="E530">
        <v>1.3790018063491101E-2</v>
      </c>
      <c r="F530">
        <v>1.2842935698317201E-2</v>
      </c>
      <c r="G530">
        <v>1.17283784314907E-2</v>
      </c>
      <c r="H530">
        <f t="shared" si="20"/>
        <v>1.6204553012583311</v>
      </c>
      <c r="I530">
        <f t="shared" si="20"/>
        <v>1.4962497916031898</v>
      </c>
      <c r="J530">
        <f t="shared" si="20"/>
        <v>1.6492981444224386</v>
      </c>
      <c r="K530">
        <f t="shared" si="19"/>
        <v>1.0777469982912109</v>
      </c>
      <c r="L530">
        <f t="shared" si="19"/>
        <v>1.0277714876015329</v>
      </c>
      <c r="M530">
        <f t="shared" si="19"/>
        <v>0.9654900768327781</v>
      </c>
      <c r="N530">
        <v>0.98888910900000004</v>
      </c>
    </row>
    <row r="531" spans="1:14" x14ac:dyDescent="0.25">
      <c r="A531" s="2">
        <v>42863</v>
      </c>
      <c r="B531">
        <v>-1.32021465199483E-3</v>
      </c>
      <c r="C531">
        <v>-5.23630156331465E-4</v>
      </c>
      <c r="D531">
        <v>-3.7801925131503902E-3</v>
      </c>
      <c r="E531">
        <v>3.86560439807173E-2</v>
      </c>
      <c r="F531">
        <v>3.6739592763411703E-2</v>
      </c>
      <c r="G531">
        <v>4.0945655013651001E-2</v>
      </c>
      <c r="H531">
        <f t="shared" si="20"/>
        <v>1.6183159524267072</v>
      </c>
      <c r="I531">
        <f t="shared" si="20"/>
        <v>1.4954663100909016</v>
      </c>
      <c r="J531">
        <f t="shared" si="20"/>
        <v>1.64306347992494</v>
      </c>
      <c r="K531">
        <f t="shared" si="19"/>
        <v>1.1194084336572421</v>
      </c>
      <c r="L531">
        <f t="shared" si="19"/>
        <v>1.0655313935098591</v>
      </c>
      <c r="M531">
        <f t="shared" si="19"/>
        <v>1.0050227004378764</v>
      </c>
      <c r="N531">
        <v>0.97897675299999998</v>
      </c>
    </row>
    <row r="532" spans="1:14" x14ac:dyDescent="0.25">
      <c r="A532" s="2">
        <v>42864</v>
      </c>
      <c r="B532">
        <v>-9.8577221296366102E-4</v>
      </c>
      <c r="C532">
        <v>2.4207795082395499E-3</v>
      </c>
      <c r="D532">
        <v>1.3487236212751199E-3</v>
      </c>
      <c r="E532">
        <v>-3.7045431175959003E-3</v>
      </c>
      <c r="F532">
        <v>-2.9992995885483598E-3</v>
      </c>
      <c r="G532">
        <v>-3.8792577464691305E-3</v>
      </c>
      <c r="H532">
        <f t="shared" si="20"/>
        <v>1.6167206615290091</v>
      </c>
      <c r="I532">
        <f t="shared" si="20"/>
        <v>1.4990865042896324</v>
      </c>
      <c r="J532">
        <f t="shared" si="20"/>
        <v>1.6452795184515692</v>
      </c>
      <c r="K532">
        <f t="shared" si="19"/>
        <v>1.1152615368485583</v>
      </c>
      <c r="L532">
        <f t="shared" si="19"/>
        <v>1.0623355456397197</v>
      </c>
      <c r="M532">
        <f t="shared" si="19"/>
        <v>1.0011239583418254</v>
      </c>
      <c r="N532">
        <v>0.97872786099999998</v>
      </c>
    </row>
    <row r="533" spans="1:14" x14ac:dyDescent="0.25">
      <c r="A533" s="2">
        <v>42865</v>
      </c>
      <c r="B533">
        <v>-1.03943501094328E-2</v>
      </c>
      <c r="C533">
        <v>-1.0500342159258699E-2</v>
      </c>
      <c r="D533">
        <v>-6.4718367322889499E-3</v>
      </c>
      <c r="E533">
        <v>2.2990703149260501E-2</v>
      </c>
      <c r="F533">
        <v>2.40125020239919E-2</v>
      </c>
      <c r="G533">
        <v>2.3643688034794798E-2</v>
      </c>
      <c r="H533">
        <f t="shared" si="20"/>
        <v>1.5999159009439228</v>
      </c>
      <c r="I533">
        <f t="shared" si="20"/>
        <v>1.4833455830682643</v>
      </c>
      <c r="J533">
        <f t="shared" si="20"/>
        <v>1.6346315380291716</v>
      </c>
      <c r="K533">
        <f t="shared" si="19"/>
        <v>1.1409021837760316</v>
      </c>
      <c r="L533">
        <f t="shared" si="19"/>
        <v>1.0878448800795519</v>
      </c>
      <c r="M533">
        <f t="shared" si="19"/>
        <v>1.0247942208970184</v>
      </c>
      <c r="N533">
        <v>0.96533421900000005</v>
      </c>
    </row>
    <row r="534" spans="1:14" x14ac:dyDescent="0.25">
      <c r="A534" s="2">
        <v>42866</v>
      </c>
      <c r="B534">
        <v>-6.1548088797992798E-3</v>
      </c>
      <c r="C534">
        <v>8.7555295191900698E-4</v>
      </c>
      <c r="D534">
        <v>-1.9788974523242599E-3</v>
      </c>
      <c r="E534">
        <v>-1.3251377488840701E-2</v>
      </c>
      <c r="F534">
        <v>-9.8497056381492299E-3</v>
      </c>
      <c r="G534">
        <v>-1.2896850854354399E-2</v>
      </c>
      <c r="H534">
        <f t="shared" si="20"/>
        <v>1.590068724349861</v>
      </c>
      <c r="I534">
        <f t="shared" si="20"/>
        <v>1.4846443306722359</v>
      </c>
      <c r="J534">
        <f t="shared" si="20"/>
        <v>1.6313967698430767</v>
      </c>
      <c r="K534">
        <f t="shared" si="19"/>
        <v>1.1257836582609726</v>
      </c>
      <c r="L534">
        <f t="shared" si="19"/>
        <v>1.0771299282308007</v>
      </c>
      <c r="M534">
        <f t="shared" si="19"/>
        <v>1.0115776026737053</v>
      </c>
      <c r="N534">
        <v>0.96574980300000002</v>
      </c>
    </row>
    <row r="535" spans="1:14" x14ac:dyDescent="0.25">
      <c r="A535" s="2">
        <v>42867</v>
      </c>
      <c r="B535">
        <v>-1.67611358523351E-3</v>
      </c>
      <c r="C535">
        <v>4.07584123698327E-3</v>
      </c>
      <c r="D535">
        <v>4.8215937065486103E-3</v>
      </c>
      <c r="E535">
        <v>-7.07608234863098E-3</v>
      </c>
      <c r="F535">
        <v>-5.7322416458972496E-3</v>
      </c>
      <c r="G535">
        <v>-6.5994101101952496E-3</v>
      </c>
      <c r="H535">
        <f t="shared" si="20"/>
        <v>1.5874035885595232</v>
      </c>
      <c r="I535">
        <f t="shared" si="20"/>
        <v>1.4906955052574431</v>
      </c>
      <c r="J535">
        <f t="shared" si="20"/>
        <v>1.6392627022414357</v>
      </c>
      <c r="K535">
        <f t="shared" si="19"/>
        <v>1.1178175203883749</v>
      </c>
      <c r="L535">
        <f t="shared" si="19"/>
        <v>1.0709555591981537</v>
      </c>
      <c r="M535">
        <f t="shared" si="19"/>
        <v>1.0049017872153734</v>
      </c>
      <c r="N535">
        <v>0.96882771999999995</v>
      </c>
    </row>
    <row r="536" spans="1:14" x14ac:dyDescent="0.25">
      <c r="A536" s="2">
        <v>42870</v>
      </c>
      <c r="B536">
        <v>1.20957915478851E-2</v>
      </c>
      <c r="C536">
        <v>3.3234567439606498E-3</v>
      </c>
      <c r="D536">
        <v>7.4466858227013799E-3</v>
      </c>
      <c r="E536">
        <v>1.3334929793401801E-3</v>
      </c>
      <c r="F536">
        <v>1.1097903214742999E-3</v>
      </c>
      <c r="G536">
        <v>1.9348469404639199E-3</v>
      </c>
      <c r="H536">
        <f t="shared" si="20"/>
        <v>1.6066044914691042</v>
      </c>
      <c r="I536">
        <f t="shared" si="20"/>
        <v>1.4956497672875828</v>
      </c>
      <c r="J536">
        <f t="shared" si="20"/>
        <v>1.6514697765659001</v>
      </c>
      <c r="K536">
        <f t="shared" si="19"/>
        <v>1.1193081222039964</v>
      </c>
      <c r="L536">
        <f t="shared" si="19"/>
        <v>1.0721440953124808</v>
      </c>
      <c r="M536">
        <f t="shared" si="19"/>
        <v>1.0068461183638338</v>
      </c>
      <c r="N536">
        <v>0.97242292799999996</v>
      </c>
    </row>
    <row r="537" spans="1:14" x14ac:dyDescent="0.25">
      <c r="A537" s="2">
        <v>42871</v>
      </c>
      <c r="B537">
        <v>1.1928024099369799E-2</v>
      </c>
      <c r="C537">
        <v>1.10209859245953E-2</v>
      </c>
      <c r="D537">
        <v>1.1620632488559501E-2</v>
      </c>
      <c r="E537">
        <v>-3.0685803066942297E-2</v>
      </c>
      <c r="F537">
        <v>-3.1062297983254699E-2</v>
      </c>
      <c r="G537">
        <v>-3.0413615198641001E-2</v>
      </c>
      <c r="H537">
        <f t="shared" si="20"/>
        <v>1.6257681085615034</v>
      </c>
      <c r="I537">
        <f t="shared" si="20"/>
        <v>1.5121333023209835</v>
      </c>
      <c r="J537">
        <f t="shared" si="20"/>
        <v>1.6706608999053358</v>
      </c>
      <c r="K537">
        <f t="shared" si="19"/>
        <v>1.0849612535948157</v>
      </c>
      <c r="L537">
        <f t="shared" si="19"/>
        <v>1.0388408359428976</v>
      </c>
      <c r="M537">
        <f t="shared" si="19"/>
        <v>0.97622428795567073</v>
      </c>
      <c r="N537">
        <v>0.98480643599999995</v>
      </c>
    </row>
    <row r="538" spans="1:14" x14ac:dyDescent="0.25">
      <c r="A538" s="2">
        <v>42872</v>
      </c>
      <c r="B538">
        <v>-4.7077145039349103E-3</v>
      </c>
      <c r="C538">
        <v>-6.6494592224634599E-3</v>
      </c>
      <c r="D538">
        <v>-5.2727180677582097E-3</v>
      </c>
      <c r="E538">
        <v>-6.7289067387774999E-3</v>
      </c>
      <c r="F538">
        <v>-3.8229788463635798E-3</v>
      </c>
      <c r="G538">
        <v>-4.7138810275691202E-3</v>
      </c>
      <c r="H538">
        <f t="shared" si="20"/>
        <v>1.6181144564567935</v>
      </c>
      <c r="I538">
        <f t="shared" si="20"/>
        <v>1.5020784335882713</v>
      </c>
      <c r="J538">
        <f t="shared" si="20"/>
        <v>1.6618519759933077</v>
      </c>
      <c r="K538">
        <f t="shared" si="19"/>
        <v>1.077660650504189</v>
      </c>
      <c r="L538">
        <f t="shared" si="19"/>
        <v>1.0348693694023492</v>
      </c>
      <c r="M538">
        <f t="shared" si="19"/>
        <v>0.97162248280602437</v>
      </c>
      <c r="N538">
        <v>0.984389658</v>
      </c>
    </row>
    <row r="539" spans="1:14" x14ac:dyDescent="0.25">
      <c r="A539" s="2">
        <v>42873</v>
      </c>
      <c r="B539">
        <v>-4.9962213030552202E-3</v>
      </c>
      <c r="C539">
        <v>-5.9809905920993698E-3</v>
      </c>
      <c r="D539">
        <v>-3.2721124860077E-3</v>
      </c>
      <c r="E539">
        <v>1.5927053974953798E-2</v>
      </c>
      <c r="F539">
        <v>1.39091661069899E-2</v>
      </c>
      <c r="G539">
        <v>1.0155480083582601E-2</v>
      </c>
      <c r="H539">
        <f t="shared" si="20"/>
        <v>1.6100299985386626</v>
      </c>
      <c r="I539">
        <f t="shared" si="20"/>
        <v>1.4930945166083847</v>
      </c>
      <c r="J539">
        <f t="shared" si="20"/>
        <v>1.6564142093927634</v>
      </c>
      <c r="K539">
        <f t="shared" si="19"/>
        <v>1.0948246098514531</v>
      </c>
      <c r="L539">
        <f t="shared" si="19"/>
        <v>1.0492635393604024</v>
      </c>
      <c r="M539">
        <f t="shared" si="19"/>
        <v>0.98148977557892203</v>
      </c>
      <c r="N539">
        <v>0.97928690399999996</v>
      </c>
    </row>
    <row r="540" spans="1:14" x14ac:dyDescent="0.25">
      <c r="A540" s="2">
        <v>42874</v>
      </c>
      <c r="B540">
        <v>-1.6350060743526599E-3</v>
      </c>
      <c r="C540">
        <v>-2.7555297576857402E-3</v>
      </c>
      <c r="D540">
        <v>2.2022461367025401E-3</v>
      </c>
      <c r="E540">
        <v>3.2244546149425598E-3</v>
      </c>
      <c r="F540">
        <v>5.60746105550349E-3</v>
      </c>
      <c r="G540">
        <v>3.2711388603209098E-3</v>
      </c>
      <c r="H540">
        <f t="shared" si="20"/>
        <v>1.6073975897111619</v>
      </c>
      <c r="I540">
        <f t="shared" si="20"/>
        <v>1.4889802502368328</v>
      </c>
      <c r="J540">
        <f t="shared" si="20"/>
        <v>1.660062041186178</v>
      </c>
      <c r="K540">
        <f t="shared" si="19"/>
        <v>1.0983548221172412</v>
      </c>
      <c r="L540">
        <f t="shared" si="19"/>
        <v>1.0551472437943257</v>
      </c>
      <c r="M540">
        <f t="shared" si="19"/>
        <v>0.98470036492482582</v>
      </c>
      <c r="N540">
        <v>0.97922383099999999</v>
      </c>
    </row>
    <row r="541" spans="1:14" x14ac:dyDescent="0.25">
      <c r="A541" s="2">
        <v>42877</v>
      </c>
      <c r="B541">
        <v>-2.8498436506334299E-3</v>
      </c>
      <c r="C541">
        <v>-3.5688626881543702E-3</v>
      </c>
      <c r="D541">
        <v>-3.8830547558885999E-3</v>
      </c>
      <c r="E541">
        <v>1.9002621975723701E-2</v>
      </c>
      <c r="F541">
        <v>1.6716255745999602E-2</v>
      </c>
      <c r="G541">
        <v>1.6702641878850899E-2</v>
      </c>
      <c r="H541">
        <f t="shared" si="20"/>
        <v>1.6028167578960799</v>
      </c>
      <c r="I541">
        <f t="shared" si="20"/>
        <v>1.4836662841783639</v>
      </c>
      <c r="J541">
        <f t="shared" si="20"/>
        <v>1.6536159293820798</v>
      </c>
      <c r="K541">
        <f t="shared" si="19"/>
        <v>1.1192264435971484</v>
      </c>
      <c r="L541">
        <f t="shared" si="19"/>
        <v>1.0727853549712782</v>
      </c>
      <c r="M541">
        <f t="shared" si="19"/>
        <v>1.0011474624781391</v>
      </c>
      <c r="N541">
        <v>0.97360740099999998</v>
      </c>
    </row>
    <row r="542" spans="1:14" x14ac:dyDescent="0.25">
      <c r="A542" s="2">
        <v>42878</v>
      </c>
      <c r="B542">
        <v>-4.8274245373784502E-4</v>
      </c>
      <c r="C542">
        <v>3.6570438405910599E-3</v>
      </c>
      <c r="D542">
        <v>-2.3962925495749298E-3</v>
      </c>
      <c r="E542">
        <v>2.0495744814619899E-2</v>
      </c>
      <c r="F542">
        <v>1.8345041239117399E-2</v>
      </c>
      <c r="G542">
        <v>1.6514574612787297E-2</v>
      </c>
      <c r="H542">
        <f t="shared" si="20"/>
        <v>1.6020430102014811</v>
      </c>
      <c r="I542">
        <f t="shared" si="20"/>
        <v>1.4890921168244109</v>
      </c>
      <c r="J542">
        <f t="shared" si="20"/>
        <v>1.6496533818506431</v>
      </c>
      <c r="K542">
        <f t="shared" si="19"/>
        <v>1.1421658231748901</v>
      </c>
      <c r="L542">
        <f t="shared" si="19"/>
        <v>1.0924656465489477</v>
      </c>
      <c r="M542">
        <f t="shared" si="19"/>
        <v>1.0176809869456369</v>
      </c>
      <c r="N542">
        <v>0.96632679799999999</v>
      </c>
    </row>
    <row r="543" spans="1:14" x14ac:dyDescent="0.25">
      <c r="A543" s="2">
        <v>42879</v>
      </c>
      <c r="B543">
        <v>1.3641707831237599E-3</v>
      </c>
      <c r="C543">
        <v>5.9201031188050096E-3</v>
      </c>
      <c r="D543">
        <v>1.68361552866684E-3</v>
      </c>
      <c r="E543">
        <v>-1.0575122168200401E-2</v>
      </c>
      <c r="F543">
        <v>-1.12579919274595E-2</v>
      </c>
      <c r="G543">
        <v>-7.7106162313642299E-3</v>
      </c>
      <c r="H543">
        <f t="shared" si="20"/>
        <v>1.6042284704693057</v>
      </c>
      <c r="I543">
        <f t="shared" si="20"/>
        <v>1.4979076957094111</v>
      </c>
      <c r="J543">
        <f t="shared" si="20"/>
        <v>1.6524307639012445</v>
      </c>
      <c r="K543">
        <f t="shared" si="19"/>
        <v>1.1300872800584725</v>
      </c>
      <c r="L543">
        <f t="shared" si="19"/>
        <v>1.080166677119073</v>
      </c>
      <c r="M543">
        <f t="shared" si="19"/>
        <v>1.009834039409343</v>
      </c>
      <c r="N543">
        <v>0.96859029600000002</v>
      </c>
    </row>
    <row r="544" spans="1:14" x14ac:dyDescent="0.25">
      <c r="A544" s="2">
        <v>42880</v>
      </c>
      <c r="B544">
        <v>1.47294932028985E-2</v>
      </c>
      <c r="C544">
        <v>1.5063785588404601E-2</v>
      </c>
      <c r="D544">
        <v>1.5724718249815899E-2</v>
      </c>
      <c r="E544">
        <v>-1.39334992169237E-2</v>
      </c>
      <c r="F544">
        <v>-1.5566871193981801E-2</v>
      </c>
      <c r="G544">
        <v>-1.3691736615444299E-2</v>
      </c>
      <c r="H544">
        <f t="shared" si="20"/>
        <v>1.6278579428209796</v>
      </c>
      <c r="I544">
        <f t="shared" si="20"/>
        <v>1.5204718560687989</v>
      </c>
      <c r="J544">
        <f t="shared" si="20"/>
        <v>1.6784147720909197</v>
      </c>
      <c r="K544">
        <f t="shared" si="19"/>
        <v>1.1143412098267225</v>
      </c>
      <c r="L544">
        <f t="shared" si="19"/>
        <v>1.0633518615883291</v>
      </c>
      <c r="M544">
        <f t="shared" si="19"/>
        <v>0.99600765771644006</v>
      </c>
      <c r="N544">
        <v>0.98236397799999997</v>
      </c>
    </row>
    <row r="545" spans="1:14" x14ac:dyDescent="0.25">
      <c r="A545" s="2">
        <v>42881</v>
      </c>
      <c r="B545">
        <v>-1.3212526325105699E-3</v>
      </c>
      <c r="C545">
        <v>-1.7246161848017899E-4</v>
      </c>
      <c r="D545">
        <v>-1.13330851809569E-3</v>
      </c>
      <c r="E545">
        <v>-1.17141044550301E-3</v>
      </c>
      <c r="F545">
        <v>3.2790842091076902E-3</v>
      </c>
      <c r="G545">
        <v>-1.4757386632868899E-3</v>
      </c>
      <c r="H545">
        <f t="shared" si="20"/>
        <v>1.6257071312286742</v>
      </c>
      <c r="I545">
        <f t="shared" si="20"/>
        <v>1.5202096330316477</v>
      </c>
      <c r="J545">
        <f t="shared" si="20"/>
        <v>1.6765126103328114</v>
      </c>
      <c r="K545">
        <f t="shared" si="19"/>
        <v>1.1130358588936768</v>
      </c>
      <c r="L545">
        <f t="shared" si="19"/>
        <v>1.0668386818863886</v>
      </c>
      <c r="M545">
        <f t="shared" si="19"/>
        <v>0.99453781070701808</v>
      </c>
      <c r="N545">
        <v>0.98121788700000001</v>
      </c>
    </row>
    <row r="546" spans="1:14" x14ac:dyDescent="0.25">
      <c r="A546" s="2">
        <v>42886</v>
      </c>
      <c r="B546">
        <v>1.18029283106983E-3</v>
      </c>
      <c r="C546">
        <v>2.3268007648379698E-3</v>
      </c>
      <c r="D546">
        <v>-8.0783502236948801E-4</v>
      </c>
      <c r="E546">
        <v>-2.1652175644392398E-3</v>
      </c>
      <c r="F546">
        <v>-3.533063877696E-3</v>
      </c>
      <c r="G546">
        <v>-2.2866539386224099E-3</v>
      </c>
      <c r="H546">
        <f t="shared" si="20"/>
        <v>1.6276259417010823</v>
      </c>
      <c r="I546">
        <f t="shared" si="20"/>
        <v>1.5237468579684998</v>
      </c>
      <c r="J546">
        <f t="shared" si="20"/>
        <v>1.6751582647307406</v>
      </c>
      <c r="K546">
        <f t="shared" si="19"/>
        <v>1.1106258941021496</v>
      </c>
      <c r="L546">
        <f t="shared" si="19"/>
        <v>1.063069472676087</v>
      </c>
      <c r="M546">
        <f t="shared" si="19"/>
        <v>0.99226364690505597</v>
      </c>
      <c r="N546">
        <v>0.98493847700000003</v>
      </c>
    </row>
    <row r="547" spans="1:14" x14ac:dyDescent="0.25">
      <c r="A547" s="2">
        <v>42887</v>
      </c>
      <c r="B547">
        <v>-1.22436743104028E-2</v>
      </c>
      <c r="C547">
        <v>-8.2900854781877593E-3</v>
      </c>
      <c r="D547">
        <v>-9.9450467421314699E-3</v>
      </c>
      <c r="E547">
        <v>1.8348374340832498E-2</v>
      </c>
      <c r="F547">
        <v>1.53061034048202E-2</v>
      </c>
      <c r="G547">
        <v>1.44467350125645E-2</v>
      </c>
      <c r="H547">
        <f t="shared" si="20"/>
        <v>1.6076978197717315</v>
      </c>
      <c r="I547">
        <f t="shared" si="20"/>
        <v>1.511114866268821</v>
      </c>
      <c r="J547">
        <f t="shared" si="20"/>
        <v>1.6584987374875255</v>
      </c>
      <c r="K547">
        <f t="shared" si="19"/>
        <v>1.1310040737597578</v>
      </c>
      <c r="L547">
        <f t="shared" si="19"/>
        <v>1.0793409239513749</v>
      </c>
      <c r="M547">
        <f t="shared" si="19"/>
        <v>1.0065986168744943</v>
      </c>
      <c r="N547">
        <v>0.97839808100000003</v>
      </c>
    </row>
    <row r="548" spans="1:14" x14ac:dyDescent="0.25">
      <c r="A548" s="2">
        <v>42888</v>
      </c>
      <c r="B548">
        <v>4.6999093179976104E-3</v>
      </c>
      <c r="C548">
        <v>5.24268183574842E-4</v>
      </c>
      <c r="D548">
        <v>-1.8944103184910001E-3</v>
      </c>
      <c r="E548">
        <v>-4.2681676189818898E-3</v>
      </c>
      <c r="F548">
        <v>-6.1812140790947299E-3</v>
      </c>
      <c r="G548">
        <v>-5.5099436027640902E-3</v>
      </c>
      <c r="H548">
        <f t="shared" si="20"/>
        <v>1.6152538537354011</v>
      </c>
      <c r="I548">
        <f t="shared" si="20"/>
        <v>1.5119070957149328</v>
      </c>
      <c r="J548">
        <f t="shared" si="20"/>
        <v>1.6553568603660249</v>
      </c>
      <c r="K548">
        <f t="shared" si="19"/>
        <v>1.1261767587951999</v>
      </c>
      <c r="L548">
        <f t="shared" si="19"/>
        <v>1.0726692866361036</v>
      </c>
      <c r="M548">
        <f t="shared" si="19"/>
        <v>1.0010523152648954</v>
      </c>
      <c r="N548">
        <v>0.98067319200000003</v>
      </c>
    </row>
    <row r="549" spans="1:14" x14ac:dyDescent="0.25">
      <c r="A549" s="2">
        <v>42891</v>
      </c>
      <c r="B549">
        <v>-2.53448890988891E-3</v>
      </c>
      <c r="C549">
        <v>-3.2620151891243699E-3</v>
      </c>
      <c r="D549">
        <v>-2.5421419949813399E-3</v>
      </c>
      <c r="E549">
        <v>-2.0877006462345199E-3</v>
      </c>
      <c r="F549">
        <v>-1.83703047170049E-3</v>
      </c>
      <c r="G549">
        <v>-5.6481573296165402E-4</v>
      </c>
      <c r="H549">
        <f t="shared" si="20"/>
        <v>1.6111600107564534</v>
      </c>
      <c r="I549">
        <f t="shared" si="20"/>
        <v>1.5069752318041658</v>
      </c>
      <c r="J549">
        <f t="shared" si="20"/>
        <v>1.6511487081746079</v>
      </c>
      <c r="K549">
        <f t="shared" si="19"/>
        <v>1.1238256388480887</v>
      </c>
      <c r="L549">
        <f t="shared" si="19"/>
        <v>1.0706987604704958</v>
      </c>
      <c r="M549">
        <f t="shared" si="19"/>
        <v>1.0004869051677161</v>
      </c>
      <c r="N549">
        <v>0.98110604099999998</v>
      </c>
    </row>
    <row r="550" spans="1:14" x14ac:dyDescent="0.25">
      <c r="A550" s="2">
        <v>42892</v>
      </c>
      <c r="B550">
        <v>6.8082876661110202E-3</v>
      </c>
      <c r="C550">
        <v>7.1627392817786104E-3</v>
      </c>
      <c r="D550">
        <v>4.8062746151718199E-3</v>
      </c>
      <c r="E550">
        <v>-3.2377086238559601E-4</v>
      </c>
      <c r="F550">
        <v>-1.6510062606431199E-3</v>
      </c>
      <c r="G550">
        <v>-1.6913938219718101E-3</v>
      </c>
      <c r="H550">
        <f t="shared" si="20"/>
        <v>1.6221292515858179</v>
      </c>
      <c r="I550">
        <f t="shared" si="20"/>
        <v>1.5177693024936769</v>
      </c>
      <c r="J550">
        <f t="shared" si="20"/>
        <v>1.6590845822965812</v>
      </c>
      <c r="K550">
        <f t="shared" si="19"/>
        <v>1.1234617768518278</v>
      </c>
      <c r="L550">
        <f t="shared" si="19"/>
        <v>1.0689310301136963</v>
      </c>
      <c r="M550">
        <f t="shared" si="19"/>
        <v>0.9987946877973517</v>
      </c>
      <c r="N550">
        <v>0.98594414100000005</v>
      </c>
    </row>
    <row r="551" spans="1:14" x14ac:dyDescent="0.25">
      <c r="A551" s="2">
        <v>42893</v>
      </c>
      <c r="B551">
        <v>1.8588335269559799E-2</v>
      </c>
      <c r="C551">
        <v>1.56839921399285E-2</v>
      </c>
      <c r="D551">
        <v>1.7643453221527501E-2</v>
      </c>
      <c r="E551">
        <v>-2.0719884362230101E-2</v>
      </c>
      <c r="F551">
        <v>-2.02121718476049E-2</v>
      </c>
      <c r="G551">
        <v>-1.9228913033188199E-2</v>
      </c>
      <c r="H551">
        <f t="shared" si="20"/>
        <v>1.6522819339648551</v>
      </c>
      <c r="I551">
        <f t="shared" si="20"/>
        <v>1.5415739843042127</v>
      </c>
      <c r="J551">
        <f t="shared" si="20"/>
        <v>1.6883565635148885</v>
      </c>
      <c r="K551">
        <f t="shared" si="19"/>
        <v>1.1001837787500723</v>
      </c>
      <c r="L551">
        <f t="shared" si="19"/>
        <v>1.0473256124398009</v>
      </c>
      <c r="M551">
        <f t="shared" si="19"/>
        <v>0.97958895160768611</v>
      </c>
      <c r="N551">
        <v>1.0001607100000001</v>
      </c>
    </row>
    <row r="552" spans="1:14" x14ac:dyDescent="0.25">
      <c r="A552" s="2">
        <v>42894</v>
      </c>
      <c r="B552">
        <v>7.3701387107715198E-3</v>
      </c>
      <c r="C552">
        <v>3.1472989871329602E-3</v>
      </c>
      <c r="D552">
        <v>6.39665574780074E-3</v>
      </c>
      <c r="E552">
        <v>-3.2410053425026802E-3</v>
      </c>
      <c r="F552">
        <v>-2.7713629722380803E-3</v>
      </c>
      <c r="G552">
        <v>-1.214072707966073E-3</v>
      </c>
      <c r="H552">
        <f t="shared" si="20"/>
        <v>1.6644594810074778</v>
      </c>
      <c r="I552">
        <f t="shared" si="20"/>
        <v>1.546425778543604</v>
      </c>
      <c r="J552">
        <f t="shared" si="20"/>
        <v>1.6991563992312333</v>
      </c>
      <c r="K552">
        <f t="shared" si="19"/>
        <v>1.0966180772454086</v>
      </c>
      <c r="L552">
        <f t="shared" si="19"/>
        <v>1.0444230930176086</v>
      </c>
      <c r="M552">
        <f t="shared" si="19"/>
        <v>0.97839965939651419</v>
      </c>
      <c r="N552">
        <v>1.0029034189999999</v>
      </c>
    </row>
    <row r="553" spans="1:14" x14ac:dyDescent="0.25">
      <c r="A553" s="2">
        <v>42895</v>
      </c>
      <c r="B553">
        <v>1.65089264230968E-3</v>
      </c>
      <c r="C553">
        <v>1.23127185597568E-3</v>
      </c>
      <c r="D553">
        <v>1.8802699236946201E-3</v>
      </c>
      <c r="E553">
        <v>8.4224355318514798E-4</v>
      </c>
      <c r="F553">
        <v>1.1449450774922399E-3</v>
      </c>
      <c r="G553">
        <v>-2.0162634814794599E-4</v>
      </c>
      <c r="H553">
        <f t="shared" si="20"/>
        <v>1.6672073249180956</v>
      </c>
      <c r="I553">
        <f t="shared" si="20"/>
        <v>1.54832984908208</v>
      </c>
      <c r="J553">
        <f t="shared" si="20"/>
        <v>1.702351271904361</v>
      </c>
      <c r="K553">
        <f t="shared" si="19"/>
        <v>1.0975416967512748</v>
      </c>
      <c r="L553">
        <f t="shared" si="19"/>
        <v>1.0456189000967784</v>
      </c>
      <c r="M553">
        <f t="shared" si="19"/>
        <v>0.9782023882461609</v>
      </c>
      <c r="N553">
        <v>1.005719791</v>
      </c>
    </row>
    <row r="554" spans="1:14" x14ac:dyDescent="0.25">
      <c r="A554" s="2">
        <v>42898</v>
      </c>
      <c r="B554">
        <v>-1.0066636940093099E-2</v>
      </c>
      <c r="C554">
        <v>-5.9918472610240997E-3</v>
      </c>
      <c r="D554">
        <v>-9.5253962913278995E-3</v>
      </c>
      <c r="E554">
        <v>-1.7633578639144299E-3</v>
      </c>
      <c r="F554">
        <v>3.2331385459314099E-3</v>
      </c>
      <c r="G554">
        <v>3.46425670014394E-3</v>
      </c>
      <c r="H554">
        <f t="shared" si="20"/>
        <v>1.6504241540742812</v>
      </c>
      <c r="I554">
        <f t="shared" si="20"/>
        <v>1.5390524931166958</v>
      </c>
      <c r="J554">
        <f t="shared" si="20"/>
        <v>1.6861357014124259</v>
      </c>
      <c r="K554">
        <f t="shared" si="19"/>
        <v>1.0956063379693344</v>
      </c>
      <c r="L554">
        <f t="shared" si="19"/>
        <v>1.0489995308670357</v>
      </c>
      <c r="M554">
        <f t="shared" si="19"/>
        <v>0.98159113242373952</v>
      </c>
      <c r="N554">
        <v>0.99973696000000001</v>
      </c>
    </row>
    <row r="555" spans="1:14" x14ac:dyDescent="0.25">
      <c r="A555" s="2">
        <v>42899</v>
      </c>
      <c r="B555">
        <v>1.2031959625563001E-2</v>
      </c>
      <c r="C555">
        <v>8.9153758152189892E-3</v>
      </c>
      <c r="D555">
        <v>1.3183504436084299E-2</v>
      </c>
      <c r="E555">
        <v>-9.6093667138235101E-3</v>
      </c>
      <c r="F555">
        <v>-8.9350494974052199E-3</v>
      </c>
      <c r="G555">
        <v>-8.4578743069989096E-3</v>
      </c>
      <c r="H555">
        <f t="shared" si="20"/>
        <v>1.6702819908611568</v>
      </c>
      <c r="I555">
        <f t="shared" si="20"/>
        <v>1.5527737244921809</v>
      </c>
      <c r="J555">
        <f t="shared" si="20"/>
        <v>1.7083648789118369</v>
      </c>
      <c r="K555">
        <f t="shared" si="19"/>
        <v>1.0850782548937978</v>
      </c>
      <c r="L555">
        <f t="shared" si="19"/>
        <v>1.0396266681359838</v>
      </c>
      <c r="M555">
        <f t="shared" si="19"/>
        <v>0.97328895800483473</v>
      </c>
      <c r="N555">
        <v>1.007209397</v>
      </c>
    </row>
    <row r="556" spans="1:14" x14ac:dyDescent="0.25">
      <c r="A556" s="2">
        <v>42900</v>
      </c>
      <c r="B556">
        <v>-4.8029422137154301E-3</v>
      </c>
      <c r="C556">
        <v>-8.3093063664586193E-3</v>
      </c>
      <c r="D556">
        <v>-3.29680122041049E-3</v>
      </c>
      <c r="E556">
        <v>1.3042658043023099E-2</v>
      </c>
      <c r="F556">
        <v>9.7177077170299796E-3</v>
      </c>
      <c r="G556">
        <v>1.0563277054463501E-2</v>
      </c>
      <c r="H556">
        <f t="shared" si="20"/>
        <v>1.662259722978441</v>
      </c>
      <c r="I556">
        <f t="shared" si="20"/>
        <v>1.5398712518975883</v>
      </c>
      <c r="J556">
        <f t="shared" si="20"/>
        <v>1.7027327394941338</v>
      </c>
      <c r="K556">
        <f t="shared" si="19"/>
        <v>1.099230559522298</v>
      </c>
      <c r="L556">
        <f t="shared" si="19"/>
        <v>1.0497294562317592</v>
      </c>
      <c r="M556">
        <f t="shared" si="19"/>
        <v>0.98357007892228987</v>
      </c>
      <c r="N556">
        <v>0.99892484199999998</v>
      </c>
    </row>
    <row r="557" spans="1:14" x14ac:dyDescent="0.25">
      <c r="A557" s="2">
        <v>42901</v>
      </c>
      <c r="B557">
        <v>6.7519572165295402E-3</v>
      </c>
      <c r="C557">
        <v>3.68187199227577E-3</v>
      </c>
      <c r="D557">
        <v>4.7150549261598101E-3</v>
      </c>
      <c r="E557">
        <v>-2.8564992936497197E-3</v>
      </c>
      <c r="F557">
        <v>-7.0513879760866699E-3</v>
      </c>
      <c r="G557">
        <v>-8.3745621051403915E-3</v>
      </c>
      <c r="H557">
        <f t="shared" si="20"/>
        <v>1.6734832295107518</v>
      </c>
      <c r="I557">
        <f t="shared" si="20"/>
        <v>1.5455408607316607</v>
      </c>
      <c r="J557">
        <f t="shared" si="20"/>
        <v>1.7107612178854192</v>
      </c>
      <c r="K557">
        <f t="shared" si="19"/>
        <v>1.0960906082054644</v>
      </c>
      <c r="L557">
        <f t="shared" si="19"/>
        <v>1.0423274065659427</v>
      </c>
      <c r="M557">
        <f t="shared" si="19"/>
        <v>0.9753331102115973</v>
      </c>
      <c r="N557">
        <v>1.002805019</v>
      </c>
    </row>
    <row r="558" spans="1:14" x14ac:dyDescent="0.25">
      <c r="A558" s="2">
        <v>42902</v>
      </c>
      <c r="B558">
        <v>-4.2710102599539598E-3</v>
      </c>
      <c r="C558">
        <v>-5.0170857355718301E-3</v>
      </c>
      <c r="D558">
        <v>-2.7657549904157E-3</v>
      </c>
      <c r="E558">
        <v>5.2367706434526496E-3</v>
      </c>
      <c r="F558">
        <v>7.01039010675169E-3</v>
      </c>
      <c r="G558">
        <v>5.2516892061342003E-3</v>
      </c>
      <c r="H558">
        <f t="shared" si="20"/>
        <v>1.6663357654676505</v>
      </c>
      <c r="I558">
        <f t="shared" si="20"/>
        <v>1.5377867497255406</v>
      </c>
      <c r="J558">
        <f t="shared" si="20"/>
        <v>1.706029671509643</v>
      </c>
      <c r="K558">
        <f t="shared" si="19"/>
        <v>1.101830583325079</v>
      </c>
      <c r="L558">
        <f t="shared" si="19"/>
        <v>1.0496345283049289</v>
      </c>
      <c r="M558">
        <f t="shared" si="19"/>
        <v>0.98045525657888088</v>
      </c>
      <c r="N558">
        <v>1.000403744</v>
      </c>
    </row>
    <row r="559" spans="1:14" x14ac:dyDescent="0.25">
      <c r="A559" s="2">
        <v>42905</v>
      </c>
      <c r="B559">
        <v>9.0547975459429001E-3</v>
      </c>
      <c r="C559">
        <v>8.1705203961525696E-3</v>
      </c>
      <c r="D559">
        <v>9.7607791420400106E-3</v>
      </c>
      <c r="E559">
        <v>-8.8316461959088398E-3</v>
      </c>
      <c r="F559">
        <v>-8.2719460036099392E-3</v>
      </c>
      <c r="G559">
        <v>-9.1466528913962397E-3</v>
      </c>
      <c r="H559">
        <f t="shared" si="20"/>
        <v>1.6814240984675239</v>
      </c>
      <c r="I559">
        <f t="shared" si="20"/>
        <v>1.5503512677291065</v>
      </c>
      <c r="J559">
        <f t="shared" si="20"/>
        <v>1.7226818503430157</v>
      </c>
      <c r="K559">
        <f t="shared" si="19"/>
        <v>1.09209960544532</v>
      </c>
      <c r="L559">
        <f t="shared" si="19"/>
        <v>1.0409520081632659</v>
      </c>
      <c r="M559">
        <f t="shared" si="19"/>
        <v>0.97148737267140894</v>
      </c>
      <c r="N559">
        <v>1.0081721859999999</v>
      </c>
    </row>
    <row r="560" spans="1:14" x14ac:dyDescent="0.25">
      <c r="A560" s="2">
        <v>42906</v>
      </c>
      <c r="B560">
        <v>-3.5414710161292E-3</v>
      </c>
      <c r="C560">
        <v>-4.0856109128141896E-3</v>
      </c>
      <c r="D560">
        <v>-4.98699583007011E-3</v>
      </c>
      <c r="E560">
        <v>-1.75075949137341E-3</v>
      </c>
      <c r="F560">
        <v>-3.4228175297537698E-3</v>
      </c>
      <c r="G560">
        <v>-1.05428271739813E-3</v>
      </c>
      <c r="H560">
        <f t="shared" si="20"/>
        <v>1.6754693837569801</v>
      </c>
      <c r="I560">
        <f t="shared" si="20"/>
        <v>1.5440171356709771</v>
      </c>
      <c r="J560">
        <f t="shared" si="20"/>
        <v>1.7140908431388175</v>
      </c>
      <c r="K560">
        <f t="shared" si="19"/>
        <v>1.0901876016955616</v>
      </c>
      <c r="L560">
        <f t="shared" si="19"/>
        <v>1.0373890193820923</v>
      </c>
      <c r="M560">
        <f t="shared" si="19"/>
        <v>0.97046315032423092</v>
      </c>
      <c r="N560">
        <v>1.00681424</v>
      </c>
    </row>
    <row r="561" spans="1:14" x14ac:dyDescent="0.25">
      <c r="A561" s="2">
        <v>42907</v>
      </c>
      <c r="B561">
        <v>7.2801689749028703E-3</v>
      </c>
      <c r="C561">
        <v>9.7590666519972499E-3</v>
      </c>
      <c r="D561">
        <v>1.3070252764979799E-2</v>
      </c>
      <c r="E561">
        <v>-8.1512719800774201E-3</v>
      </c>
      <c r="F561">
        <v>-1.15288032300466E-2</v>
      </c>
      <c r="G561">
        <v>-1.17208572856356E-2</v>
      </c>
      <c r="H561">
        <f t="shared" si="20"/>
        <v>1.6876670839830072</v>
      </c>
      <c r="I561">
        <f t="shared" si="20"/>
        <v>1.5590853018098161</v>
      </c>
      <c r="J561">
        <f t="shared" si="20"/>
        <v>1.7364944437207792</v>
      </c>
      <c r="K561">
        <f t="shared" si="19"/>
        <v>1.0813011860448329</v>
      </c>
      <c r="L561">
        <f t="shared" si="19"/>
        <v>1.0254291655046253</v>
      </c>
      <c r="M561">
        <f t="shared" si="19"/>
        <v>0.95908849023831233</v>
      </c>
      <c r="N561">
        <v>1.014505752</v>
      </c>
    </row>
    <row r="562" spans="1:14" x14ac:dyDescent="0.25">
      <c r="A562" s="2">
        <v>42908</v>
      </c>
      <c r="B562">
        <v>-2.3115096048227E-3</v>
      </c>
      <c r="C562">
        <v>-2.5860599125571201E-3</v>
      </c>
      <c r="D562">
        <v>-4.0247992568275097E-3</v>
      </c>
      <c r="E562">
        <v>9.3415006023406608E-3</v>
      </c>
      <c r="F562">
        <v>9.0750068011608287E-3</v>
      </c>
      <c r="G562">
        <v>7.6689069231883188E-3</v>
      </c>
      <c r="H562">
        <f t="shared" si="20"/>
        <v>1.6837660253086373</v>
      </c>
      <c r="I562">
        <f t="shared" si="20"/>
        <v>1.5550534138105487</v>
      </c>
      <c r="J562">
        <f t="shared" si="20"/>
        <v>1.7295054021742067</v>
      </c>
      <c r="K562">
        <f t="shared" si="19"/>
        <v>1.0914021617255825</v>
      </c>
      <c r="L562">
        <f t="shared" si="19"/>
        <v>1.0347349421556884</v>
      </c>
      <c r="M562">
        <f t="shared" si="19"/>
        <v>0.9664436506010512</v>
      </c>
      <c r="N562">
        <v>1.0115764970000001</v>
      </c>
    </row>
    <row r="563" spans="1:14" x14ac:dyDescent="0.25">
      <c r="A563" s="2">
        <v>42909</v>
      </c>
      <c r="B563">
        <v>8.4889299034745999E-3</v>
      </c>
      <c r="C563">
        <v>6.5588482200058997E-3</v>
      </c>
      <c r="D563">
        <v>7.9594775184745892E-3</v>
      </c>
      <c r="E563">
        <v>-1.2677224798105E-2</v>
      </c>
      <c r="F563">
        <v>-9.1951878016216602E-3</v>
      </c>
      <c r="G563">
        <v>-1.2605198362029999E-2</v>
      </c>
      <c r="H563">
        <f t="shared" si="20"/>
        <v>1.6980593970713342</v>
      </c>
      <c r="I563">
        <f t="shared" si="20"/>
        <v>1.5652527731257342</v>
      </c>
      <c r="J563">
        <f t="shared" si="20"/>
        <v>1.7432713615408926</v>
      </c>
      <c r="K563">
        <f t="shared" si="19"/>
        <v>1.0775662111762496</v>
      </c>
      <c r="L563">
        <f t="shared" si="19"/>
        <v>1.0252203600376668</v>
      </c>
      <c r="M563">
        <f t="shared" si="19"/>
        <v>0.95426143667950059</v>
      </c>
      <c r="N563">
        <v>1.017221301</v>
      </c>
    </row>
    <row r="564" spans="1:14" x14ac:dyDescent="0.25">
      <c r="A564" s="2">
        <v>42912</v>
      </c>
      <c r="B564">
        <v>1.2963374491564201E-2</v>
      </c>
      <c r="C564">
        <v>1.5663186903956301E-2</v>
      </c>
      <c r="D564">
        <v>1.3991970712742901E-2</v>
      </c>
      <c r="E564">
        <v>-1.8862825204186098E-2</v>
      </c>
      <c r="F564">
        <v>-1.8917756739151401E-2</v>
      </c>
      <c r="G564">
        <v>-1.9238881756144102E-2</v>
      </c>
      <c r="H564">
        <f t="shared" si="20"/>
        <v>1.7200719769444897</v>
      </c>
      <c r="I564">
        <f t="shared" si="20"/>
        <v>1.5897696198631384</v>
      </c>
      <c r="J564">
        <f t="shared" si="20"/>
        <v>1.7676631633759363</v>
      </c>
      <c r="K564">
        <f t="shared" si="19"/>
        <v>1.0572402680888948</v>
      </c>
      <c r="L564">
        <f t="shared" si="19"/>
        <v>1.0058254906624491</v>
      </c>
      <c r="M564">
        <f t="shared" si="19"/>
        <v>0.93590251373477551</v>
      </c>
      <c r="N564">
        <v>1.0314415690000001</v>
      </c>
    </row>
    <row r="565" spans="1:14" x14ac:dyDescent="0.25">
      <c r="A565" s="2">
        <v>42913</v>
      </c>
      <c r="B565">
        <v>5.2550419545572399E-3</v>
      </c>
      <c r="C565">
        <v>4.8161430332346799E-3</v>
      </c>
      <c r="D565">
        <v>4.4346661446940001E-3</v>
      </c>
      <c r="E565">
        <v>2.4390340070865098E-3</v>
      </c>
      <c r="F565">
        <v>5.3680452189927E-3</v>
      </c>
      <c r="G565">
        <v>3.9541886002400399E-3</v>
      </c>
      <c r="H565">
        <f t="shared" si="20"/>
        <v>1.7291110273481911</v>
      </c>
      <c r="I565">
        <f t="shared" si="20"/>
        <v>1.5974261777422905</v>
      </c>
      <c r="J565">
        <f t="shared" si="20"/>
        <v>1.7755021593617821</v>
      </c>
      <c r="K565">
        <f t="shared" si="19"/>
        <v>1.0598189130564248</v>
      </c>
      <c r="L565">
        <f t="shared" si="19"/>
        <v>1.0112248073787404</v>
      </c>
      <c r="M565">
        <f t="shared" si="19"/>
        <v>0.93960324878552159</v>
      </c>
      <c r="N565">
        <v>1.0326208619999999</v>
      </c>
    </row>
    <row r="566" spans="1:14" x14ac:dyDescent="0.25">
      <c r="A566" s="2">
        <v>42914</v>
      </c>
      <c r="B566">
        <v>-6.4215941627478604E-3</v>
      </c>
      <c r="C566">
        <v>-3.2266529943168398E-3</v>
      </c>
      <c r="D566">
        <v>-9.4909800127084606E-3</v>
      </c>
      <c r="E566">
        <v>9.7515306317205695E-3</v>
      </c>
      <c r="F566">
        <v>8.4935827627004596E-3</v>
      </c>
      <c r="G566">
        <v>1.03571904168419E-2</v>
      </c>
      <c r="H566">
        <f t="shared" si="20"/>
        <v>1.718007378068229</v>
      </c>
      <c r="I566">
        <f t="shared" si="20"/>
        <v>1.5922718377826783</v>
      </c>
      <c r="J566">
        <f t="shared" si="20"/>
        <v>1.7586509038547589</v>
      </c>
      <c r="K566">
        <f t="shared" si="19"/>
        <v>1.0701537696511714</v>
      </c>
      <c r="L566">
        <f t="shared" si="19"/>
        <v>1.0198137289719076</v>
      </c>
      <c r="M566">
        <f t="shared" si="19"/>
        <v>0.94933489854947639</v>
      </c>
      <c r="N566">
        <v>1.0256074980000001</v>
      </c>
    </row>
    <row r="567" spans="1:14" x14ac:dyDescent="0.25">
      <c r="A567" s="2">
        <v>42915</v>
      </c>
      <c r="B567">
        <v>1.3832183412749799E-3</v>
      </c>
      <c r="C567">
        <v>3.77281918950757E-3</v>
      </c>
      <c r="D567">
        <v>7.6733665833319496E-3</v>
      </c>
      <c r="E567">
        <v>-5.9280827611852705E-3</v>
      </c>
      <c r="F567">
        <v>-8.7504507189774903E-3</v>
      </c>
      <c r="G567">
        <v>-5.7856525162907294E-3</v>
      </c>
      <c r="H567">
        <f t="shared" si="20"/>
        <v>1.7203837573840186</v>
      </c>
      <c r="I567">
        <f t="shared" si="20"/>
        <v>1.5982791915271775</v>
      </c>
      <c r="J567">
        <f t="shared" si="20"/>
        <v>1.7721456769321444</v>
      </c>
      <c r="K567">
        <f t="shared" si="19"/>
        <v>1.0638098095374848</v>
      </c>
      <c r="L567">
        <f t="shared" si="19"/>
        <v>1.0108898991940023</v>
      </c>
      <c r="M567">
        <f t="shared" si="19"/>
        <v>0.94384237670488103</v>
      </c>
      <c r="N567">
        <v>1.0307845410000001</v>
      </c>
    </row>
    <row r="568" spans="1:14" x14ac:dyDescent="0.25">
      <c r="A568" s="2">
        <v>42916</v>
      </c>
      <c r="B568">
        <v>3.7333643814650899E-3</v>
      </c>
      <c r="C568">
        <v>-6.47448527390768E-4</v>
      </c>
      <c r="D568">
        <v>3.8630184788724899E-4</v>
      </c>
      <c r="E568">
        <v>2.8517810078745099E-3</v>
      </c>
      <c r="F568">
        <v>1.83269346848831E-3</v>
      </c>
      <c r="G568">
        <v>2.4661903604303601E-3</v>
      </c>
      <c r="H568">
        <f t="shared" si="20"/>
        <v>1.726806576826287</v>
      </c>
      <c r="I568">
        <f t="shared" si="20"/>
        <v>1.5972443880182638</v>
      </c>
      <c r="J568">
        <f t="shared" si="20"/>
        <v>1.7728302600818688</v>
      </c>
      <c r="K568">
        <f t="shared" si="19"/>
        <v>1.0668435621483146</v>
      </c>
      <c r="L568">
        <f t="shared" si="19"/>
        <v>1.0127425505096159</v>
      </c>
      <c r="M568">
        <f t="shared" si="19"/>
        <v>0.94617007167607636</v>
      </c>
      <c r="N568">
        <v>1.0310483939999999</v>
      </c>
    </row>
    <row r="569" spans="1:14" x14ac:dyDescent="0.25">
      <c r="A569" s="2">
        <v>42919</v>
      </c>
      <c r="B569">
        <v>7.5823454556979801E-3</v>
      </c>
      <c r="C569">
        <v>2.24090091935356E-3</v>
      </c>
      <c r="D569">
        <v>4.3636880367412699E-3</v>
      </c>
      <c r="E569">
        <v>5.3197191834327003E-4</v>
      </c>
      <c r="F569">
        <v>4.7571954312879104E-3</v>
      </c>
      <c r="G569">
        <v>1.34495668353437E-3</v>
      </c>
      <c r="H569">
        <f t="shared" si="20"/>
        <v>1.7398998208269554</v>
      </c>
      <c r="I569">
        <f t="shared" si="20"/>
        <v>1.6008236544358063</v>
      </c>
      <c r="J569">
        <f t="shared" si="20"/>
        <v>1.7805663382789609</v>
      </c>
      <c r="K569">
        <f t="shared" si="19"/>
        <v>1.0674110929646428</v>
      </c>
      <c r="L569">
        <f t="shared" si="19"/>
        <v>1.0175603647439713</v>
      </c>
      <c r="M569">
        <f t="shared" si="19"/>
        <v>0.94744262943773738</v>
      </c>
      <c r="N569">
        <v>1.032966705</v>
      </c>
    </row>
    <row r="570" spans="1:14" x14ac:dyDescent="0.25">
      <c r="A570" s="2">
        <v>42920</v>
      </c>
      <c r="B570">
        <v>-6.18288988942835E-3</v>
      </c>
      <c r="C570">
        <v>-5.5793160464848099E-3</v>
      </c>
      <c r="D570">
        <v>-1.2593616177030101E-2</v>
      </c>
      <c r="E570">
        <v>6.7192974667226197E-3</v>
      </c>
      <c r="F570">
        <v>6.5348971574975901E-3</v>
      </c>
      <c r="G570">
        <v>4.57529312231463E-3</v>
      </c>
      <c r="H570">
        <f t="shared" si="20"/>
        <v>1.7291422118161461</v>
      </c>
      <c r="I570">
        <f t="shared" si="20"/>
        <v>1.5918921533330201</v>
      </c>
      <c r="J570">
        <f t="shared" si="20"/>
        <v>1.7581425692369357</v>
      </c>
      <c r="K570">
        <f t="shared" si="19"/>
        <v>1.0745833456175518</v>
      </c>
      <c r="L570">
        <f t="shared" si="19"/>
        <v>1.0242100170791189</v>
      </c>
      <c r="M570">
        <f t="shared" si="19"/>
        <v>0.95177745718399154</v>
      </c>
      <c r="N570">
        <v>1.0263051240000001</v>
      </c>
    </row>
    <row r="571" spans="1:14" x14ac:dyDescent="0.25">
      <c r="A571" s="2">
        <v>42921</v>
      </c>
      <c r="B571">
        <v>-1.0768478972529999E-3</v>
      </c>
      <c r="C571">
        <v>8.9780686752023095E-3</v>
      </c>
      <c r="D571">
        <v>1.0699210310932499E-2</v>
      </c>
      <c r="E571">
        <v>-1.05497815674979E-2</v>
      </c>
      <c r="F571">
        <v>-1.14597250605068E-2</v>
      </c>
      <c r="G571">
        <v>-9.7346105204106307E-3</v>
      </c>
      <c r="H571">
        <f t="shared" si="20"/>
        <v>1.7272801886613005</v>
      </c>
      <c r="I571">
        <f t="shared" si="20"/>
        <v>1.6061842704091598</v>
      </c>
      <c r="J571">
        <f t="shared" si="20"/>
        <v>1.7769533063418048</v>
      </c>
      <c r="K571">
        <f t="shared" si="19"/>
        <v>1.0632467260452154</v>
      </c>
      <c r="L571">
        <f t="shared" si="19"/>
        <v>1.012472851879175</v>
      </c>
      <c r="M571">
        <f t="shared" si="19"/>
        <v>0.94251227433619866</v>
      </c>
      <c r="N571">
        <v>1.0339500500000001</v>
      </c>
    </row>
    <row r="572" spans="1:14" x14ac:dyDescent="0.25">
      <c r="A572" s="2">
        <v>42922</v>
      </c>
      <c r="B572">
        <v>-2.7356571765480299E-3</v>
      </c>
      <c r="C572">
        <v>1.3171189003253799E-3</v>
      </c>
      <c r="D572">
        <v>-3.7236143530214698E-3</v>
      </c>
      <c r="E572">
        <v>5.1073965732109407E-3</v>
      </c>
      <c r="F572">
        <v>5.3952291709090097E-3</v>
      </c>
      <c r="G572">
        <v>5.6480287525366097E-3</v>
      </c>
      <c r="H572">
        <f t="shared" si="20"/>
        <v>1.7225549422172801</v>
      </c>
      <c r="I572">
        <f t="shared" si="20"/>
        <v>1.6082998060691209</v>
      </c>
      <c r="J572">
        <f t="shared" si="20"/>
        <v>1.7703366175056614</v>
      </c>
      <c r="K572">
        <f t="shared" si="19"/>
        <v>1.0686771487302964</v>
      </c>
      <c r="L572">
        <f t="shared" si="19"/>
        <v>1.0179353749443869</v>
      </c>
      <c r="M572">
        <f t="shared" si="19"/>
        <v>0.94783561076126821</v>
      </c>
      <c r="N572">
        <v>1.033366255</v>
      </c>
    </row>
    <row r="573" spans="1:14" x14ac:dyDescent="0.25">
      <c r="A573" s="2">
        <v>42923</v>
      </c>
      <c r="B573">
        <v>-3.7761046529796601E-3</v>
      </c>
      <c r="C573" s="1">
        <v>8.8553623051942806E-5</v>
      </c>
      <c r="D573">
        <v>1.5241546388385799E-3</v>
      </c>
      <c r="E573">
        <v>3.8495021860557096E-6</v>
      </c>
      <c r="F573">
        <v>1.67557934752914E-3</v>
      </c>
      <c r="G573">
        <v>-2.9573829665440901E-3</v>
      </c>
      <c r="H573">
        <f t="shared" si="20"/>
        <v>1.7160503944849603</v>
      </c>
      <c r="I573">
        <f t="shared" si="20"/>
        <v>1.608442226843902</v>
      </c>
      <c r="J573">
        <f t="shared" si="20"/>
        <v>1.7730348842735384</v>
      </c>
      <c r="K573">
        <f t="shared" si="19"/>
        <v>1.0686812626053166</v>
      </c>
      <c r="L573">
        <f t="shared" si="19"/>
        <v>1.0196410064357631</v>
      </c>
      <c r="M573">
        <f t="shared" si="19"/>
        <v>0.94503249787091892</v>
      </c>
      <c r="N573">
        <v>1.036269522</v>
      </c>
    </row>
    <row r="574" spans="1:14" x14ac:dyDescent="0.25">
      <c r="A574" s="2">
        <v>42926</v>
      </c>
      <c r="B574">
        <v>-1.29059259265253E-3</v>
      </c>
      <c r="C574">
        <v>9.8080690261145701E-4</v>
      </c>
      <c r="D574">
        <v>-3.2766529455049201E-3</v>
      </c>
      <c r="E574">
        <v>5.3821038048053596E-3</v>
      </c>
      <c r="F574">
        <v>5.2320259893608098E-3</v>
      </c>
      <c r="G574">
        <v>5.5379508067466103E-3</v>
      </c>
      <c r="H574">
        <f t="shared" si="20"/>
        <v>1.7138356725572197</v>
      </c>
      <c r="I574">
        <f t="shared" si="20"/>
        <v>1.6100197980824422</v>
      </c>
      <c r="J574">
        <f t="shared" si="20"/>
        <v>1.7672252642975004</v>
      </c>
      <c r="K574">
        <f t="shared" si="19"/>
        <v>1.0744330160949089</v>
      </c>
      <c r="L574">
        <f t="shared" si="19"/>
        <v>1.024975794681253</v>
      </c>
      <c r="M574">
        <f t="shared" si="19"/>
        <v>0.95026604135490489</v>
      </c>
      <c r="N574">
        <v>1.0342288129999999</v>
      </c>
    </row>
    <row r="575" spans="1:14" x14ac:dyDescent="0.25">
      <c r="A575" s="2">
        <v>42927</v>
      </c>
      <c r="B575">
        <v>-2.0665344306925E-3</v>
      </c>
      <c r="C575">
        <v>-7.0632510134191603E-4</v>
      </c>
      <c r="D575">
        <v>-1.48072197561867E-3</v>
      </c>
      <c r="E575">
        <v>1.4631331632988299E-4</v>
      </c>
      <c r="F575">
        <v>-1.21082038980722E-3</v>
      </c>
      <c r="G575">
        <v>5.0912575235912997E-3</v>
      </c>
      <c r="H575">
        <f t="shared" si="20"/>
        <v>1.7102939721313313</v>
      </c>
      <c r="I575">
        <f t="shared" si="20"/>
        <v>1.6088826006853991</v>
      </c>
      <c r="J575">
        <f t="shared" si="20"/>
        <v>1.7646084950127865</v>
      </c>
      <c r="K575">
        <f t="shared" si="19"/>
        <v>1.0745902199526682</v>
      </c>
      <c r="L575">
        <f t="shared" si="19"/>
        <v>1.023734733089994</v>
      </c>
      <c r="M575">
        <f t="shared" si="19"/>
        <v>0.95510409048736633</v>
      </c>
      <c r="N575">
        <v>1.030116523</v>
      </c>
    </row>
    <row r="576" spans="1:14" x14ac:dyDescent="0.25">
      <c r="A576" s="2">
        <v>42928</v>
      </c>
      <c r="B576">
        <v>-6.8717515979976E-3</v>
      </c>
      <c r="C576">
        <v>-1.92163658185568E-3</v>
      </c>
      <c r="D576">
        <v>-2.3830901340340101E-3</v>
      </c>
      <c r="E576">
        <v>-1.4516087816852799E-3</v>
      </c>
      <c r="F576">
        <v>3.3141172804541003E-4</v>
      </c>
      <c r="G576">
        <v>-3.10475909830703E-3</v>
      </c>
      <c r="H576">
        <f t="shared" si="20"/>
        <v>1.6985412567952922</v>
      </c>
      <c r="I576">
        <f t="shared" si="20"/>
        <v>1.6057909130240109</v>
      </c>
      <c r="J576">
        <f t="shared" si="20"/>
        <v>1.760403273917889</v>
      </c>
      <c r="K576">
        <f t="shared" si="19"/>
        <v>1.0730303353526718</v>
      </c>
      <c r="L576">
        <f t="shared" si="19"/>
        <v>1.0240740107869475</v>
      </c>
      <c r="M576">
        <f t="shared" si="19"/>
        <v>0.95213872237259545</v>
      </c>
      <c r="N576">
        <v>1.027232897</v>
      </c>
    </row>
    <row r="577" spans="1:14" x14ac:dyDescent="0.25">
      <c r="A577" s="2">
        <v>42929</v>
      </c>
      <c r="B577">
        <v>6.50599739696153E-3</v>
      </c>
      <c r="C577">
        <v>7.40752931303663E-3</v>
      </c>
      <c r="D577">
        <v>5.52735254756703E-3</v>
      </c>
      <c r="E577">
        <v>-2.2551798085629301E-3</v>
      </c>
      <c r="F577" s="1">
        <v>-9.5532383957312413E-4</v>
      </c>
      <c r="G577" s="1">
        <v>2.5799778021074198E-3</v>
      </c>
      <c r="H577">
        <f t="shared" si="20"/>
        <v>1.7095919617906341</v>
      </c>
      <c r="I577">
        <f t="shared" si="20"/>
        <v>1.6176858562828442</v>
      </c>
      <c r="J577">
        <f t="shared" si="20"/>
        <v>1.7701336434387243</v>
      </c>
      <c r="K577">
        <f t="shared" si="19"/>
        <v>1.0706104590064089</v>
      </c>
      <c r="L577">
        <f t="shared" si="19"/>
        <v>1.0230956884709554</v>
      </c>
      <c r="M577">
        <f t="shared" si="19"/>
        <v>0.95459521914084366</v>
      </c>
      <c r="N577">
        <v>1.033074848</v>
      </c>
    </row>
    <row r="578" spans="1:14" x14ac:dyDescent="0.25">
      <c r="A578" s="2">
        <v>42930</v>
      </c>
      <c r="B578">
        <v>-4.2079009570437599E-3</v>
      </c>
      <c r="C578">
        <v>2.24804324764342E-3</v>
      </c>
      <c r="D578">
        <v>5.1212157445100005E-4</v>
      </c>
      <c r="E578">
        <v>-5.1227288950183598E-3</v>
      </c>
      <c r="F578">
        <v>1.16416627323837E-3</v>
      </c>
      <c r="G578">
        <v>6.0380801414197703E-3</v>
      </c>
      <c r="H578">
        <f t="shared" si="20"/>
        <v>1.702398168138461</v>
      </c>
      <c r="I578">
        <f t="shared" si="20"/>
        <v>1.6213224840488694</v>
      </c>
      <c r="J578">
        <f t="shared" si="20"/>
        <v>1.7710401670671909</v>
      </c>
      <c r="K578">
        <f t="shared" si="19"/>
        <v>1.0651260118727479</v>
      </c>
      <c r="L578">
        <f t="shared" si="19"/>
        <v>1.0242867419657691</v>
      </c>
      <c r="M578">
        <f t="shared" si="19"/>
        <v>0.96035914157663216</v>
      </c>
      <c r="N578">
        <v>1.033753023</v>
      </c>
    </row>
    <row r="579" spans="1:14" x14ac:dyDescent="0.25">
      <c r="A579" s="2">
        <v>42933</v>
      </c>
      <c r="B579">
        <v>-3.7761221233438801E-2</v>
      </c>
      <c r="C579">
        <v>-2.52022684846635E-2</v>
      </c>
      <c r="D579">
        <v>-1.8263797259962199E-2</v>
      </c>
      <c r="E579">
        <v>3.2074261872148499E-2</v>
      </c>
      <c r="F579">
        <v>2.86682847696197E-2</v>
      </c>
      <c r="G579">
        <v>3.6281252335794698E-2</v>
      </c>
      <c r="H579">
        <f t="shared" si="20"/>
        <v>1.6381135342839837</v>
      </c>
      <c r="I579">
        <f t="shared" si="20"/>
        <v>1.5804614795056482</v>
      </c>
      <c r="J579">
        <f t="shared" si="20"/>
        <v>1.7386942485166261</v>
      </c>
      <c r="K579">
        <f t="shared" si="20"/>
        <v>1.0992891425043916</v>
      </c>
      <c r="L579">
        <f t="shared" si="20"/>
        <v>1.0536512859701899</v>
      </c>
      <c r="M579">
        <f t="shared" si="20"/>
        <v>0.99520217392516119</v>
      </c>
      <c r="N579">
        <v>1.0066187639999999</v>
      </c>
    </row>
    <row r="580" spans="1:14" x14ac:dyDescent="0.25">
      <c r="A580" s="2">
        <v>42934</v>
      </c>
      <c r="B580">
        <v>4.1348347229789497E-3</v>
      </c>
      <c r="C580">
        <v>8.1866337467310906E-3</v>
      </c>
      <c r="D580">
        <v>5.9374301699146896E-3</v>
      </c>
      <c r="E580">
        <v>-3.5389169885398598E-3</v>
      </c>
      <c r="F580">
        <v>-8.8509690441043298E-3</v>
      </c>
      <c r="G580">
        <v>-9.2987612149957703E-3</v>
      </c>
      <c r="H580">
        <f t="shared" ref="H580:K643" si="21">(1+B580)*H579</f>
        <v>1.644886863005723</v>
      </c>
      <c r="I580">
        <f t="shared" si="21"/>
        <v>1.5934001387891776</v>
      </c>
      <c r="J580">
        <f t="shared" si="21"/>
        <v>1.7490176242040258</v>
      </c>
      <c r="K580">
        <f t="shared" si="21"/>
        <v>1.0953988494826654</v>
      </c>
      <c r="L580">
        <f t="shared" ref="L580:M643" si="22">(1+F580)*L579</f>
        <v>1.044325451054787</v>
      </c>
      <c r="M580">
        <f t="shared" si="22"/>
        <v>0.98594802654918645</v>
      </c>
      <c r="N580">
        <v>1.0116244670000001</v>
      </c>
    </row>
    <row r="581" spans="1:14" x14ac:dyDescent="0.25">
      <c r="A581" s="2">
        <v>42935</v>
      </c>
      <c r="B581">
        <v>2.2938732986746899E-2</v>
      </c>
      <c r="C581">
        <v>2.6091461746709801E-2</v>
      </c>
      <c r="D581">
        <v>2.4741478007858399E-2</v>
      </c>
      <c r="E581">
        <v>-1.9185439632733101E-2</v>
      </c>
      <c r="F581">
        <v>-2.1821933512383599E-2</v>
      </c>
      <c r="G581">
        <v>-2.53643629631655E-2</v>
      </c>
      <c r="H581">
        <f t="shared" si="21"/>
        <v>1.6826184835496192</v>
      </c>
      <c r="I581">
        <f t="shared" si="21"/>
        <v>1.6349742775575977</v>
      </c>
      <c r="J581">
        <f t="shared" si="21"/>
        <v>1.7922909052886264</v>
      </c>
      <c r="K581">
        <f t="shared" si="21"/>
        <v>1.0743831409821505</v>
      </c>
      <c r="L581">
        <f t="shared" si="22"/>
        <v>1.0215362504965795</v>
      </c>
      <c r="M581">
        <f t="shared" si="22"/>
        <v>0.96094008294097621</v>
      </c>
      <c r="N581">
        <v>1.032799762</v>
      </c>
    </row>
    <row r="582" spans="1:14" x14ac:dyDescent="0.25">
      <c r="A582" s="2">
        <v>42936</v>
      </c>
      <c r="B582">
        <v>7.1990167438373202E-4</v>
      </c>
      <c r="C582">
        <v>2.7246877766312302E-3</v>
      </c>
      <c r="D582">
        <v>3.4181503452822802E-3</v>
      </c>
      <c r="E582">
        <v>-1.9265252824459202E-2</v>
      </c>
      <c r="F582">
        <v>-1.30687382691617E-2</v>
      </c>
      <c r="G582">
        <v>-1.5831996505363301E-2</v>
      </c>
      <c r="H582">
        <f t="shared" si="21"/>
        <v>1.6838298034132755</v>
      </c>
      <c r="I582">
        <f t="shared" si="21"/>
        <v>1.6394290719867652</v>
      </c>
      <c r="J582">
        <f t="shared" si="21"/>
        <v>1.7984172250653851</v>
      </c>
      <c r="K582">
        <f t="shared" si="21"/>
        <v>1.0536848781407928</v>
      </c>
      <c r="L582">
        <f t="shared" si="22"/>
        <v>1.0081860606063788</v>
      </c>
      <c r="M582">
        <f t="shared" si="22"/>
        <v>0.94572648290599115</v>
      </c>
      <c r="N582">
        <v>1.037138224</v>
      </c>
    </row>
    <row r="583" spans="1:14" x14ac:dyDescent="0.25">
      <c r="A583" s="2">
        <v>42937</v>
      </c>
      <c r="B583">
        <v>6.7782061620590996E-4</v>
      </c>
      <c r="C583">
        <v>-2.1322967299348202E-3</v>
      </c>
      <c r="D583">
        <v>3.5862850998290702E-3</v>
      </c>
      <c r="E583">
        <v>-7.4524189319895501E-5</v>
      </c>
      <c r="F583">
        <v>1.0354041367584899E-3</v>
      </c>
      <c r="G583">
        <v>1.59606032986021E-3</v>
      </c>
      <c r="H583">
        <f t="shared" si="21"/>
        <v>1.6849711379682109</v>
      </c>
      <c r="I583">
        <f t="shared" si="21"/>
        <v>1.6359333227376076</v>
      </c>
      <c r="J583">
        <f t="shared" si="21"/>
        <v>1.8048668619629133</v>
      </c>
      <c r="K583">
        <f t="shared" si="21"/>
        <v>1.0536063531294508</v>
      </c>
      <c r="L583">
        <f t="shared" si="22"/>
        <v>1.0092299406241527</v>
      </c>
      <c r="M583">
        <f t="shared" si="22"/>
        <v>0.94723591942825558</v>
      </c>
      <c r="N583">
        <v>1.036245721</v>
      </c>
    </row>
    <row r="584" spans="1:14" x14ac:dyDescent="0.25">
      <c r="A584" s="2">
        <v>42940</v>
      </c>
      <c r="B584">
        <v>5.6453556570662498E-3</v>
      </c>
      <c r="C584">
        <v>1.4656159868468299E-3</v>
      </c>
      <c r="D584">
        <v>3.2387321309712098E-3</v>
      </c>
      <c r="E584">
        <v>1.9314020914680901E-3</v>
      </c>
      <c r="F584" s="1">
        <v>5.1504209330431299E-5</v>
      </c>
      <c r="G584" s="1">
        <v>1.1398392612646899E-3</v>
      </c>
      <c r="H584">
        <f t="shared" si="21"/>
        <v>1.6944833993139328</v>
      </c>
      <c r="I584">
        <f t="shared" si="21"/>
        <v>1.6383309727688273</v>
      </c>
      <c r="J584">
        <f t="shared" si="21"/>
        <v>1.810712342260878</v>
      </c>
      <c r="K584">
        <f t="shared" si="21"/>
        <v>1.0556412906434691</v>
      </c>
      <c r="L584">
        <f t="shared" si="22"/>
        <v>1.0092819202142773</v>
      </c>
      <c r="M584">
        <f t="shared" si="22"/>
        <v>0.94831561611890003</v>
      </c>
      <c r="N584">
        <v>1.038970272</v>
      </c>
    </row>
    <row r="585" spans="1:14" x14ac:dyDescent="0.25">
      <c r="A585" s="2">
        <v>42941</v>
      </c>
      <c r="B585">
        <v>-2.3636719367096199E-3</v>
      </c>
      <c r="C585">
        <v>-4.4375164293577896E-3</v>
      </c>
      <c r="D585">
        <v>-2.4634314877770101E-3</v>
      </c>
      <c r="E585">
        <v>1.12288925868243E-2</v>
      </c>
      <c r="F585">
        <v>1.14948755782156E-2</v>
      </c>
      <c r="G585">
        <v>9.4768537376370299E-3</v>
      </c>
      <c r="H585">
        <f t="shared" si="21"/>
        <v>1.690478196455754</v>
      </c>
      <c r="I585">
        <f t="shared" si="21"/>
        <v>1.6310608521604399</v>
      </c>
      <c r="J585">
        <f t="shared" si="21"/>
        <v>1.8062517764616459</v>
      </c>
      <c r="K585">
        <f t="shared" si="21"/>
        <v>1.0674949733063213</v>
      </c>
      <c r="L585">
        <f t="shared" si="22"/>
        <v>1.0208834903104829</v>
      </c>
      <c r="M585">
        <f t="shared" si="22"/>
        <v>0.95730266450997603</v>
      </c>
      <c r="N585">
        <v>1.032315914</v>
      </c>
    </row>
    <row r="586" spans="1:14" x14ac:dyDescent="0.25">
      <c r="A586" s="2">
        <v>42942</v>
      </c>
      <c r="B586">
        <v>-7.1990123688827198E-3</v>
      </c>
      <c r="C586">
        <v>-7.6364049651478699E-3</v>
      </c>
      <c r="D586">
        <v>-8.8121708738542106E-3</v>
      </c>
      <c r="E586">
        <v>5.9628176627914403E-6</v>
      </c>
      <c r="F586">
        <v>-5.4702123613457497E-4</v>
      </c>
      <c r="G586">
        <v>-3.1497152835226899E-4</v>
      </c>
      <c r="H586">
        <f t="shared" si="21"/>
        <v>1.6783084230101424</v>
      </c>
      <c r="I586">
        <f t="shared" si="21"/>
        <v>1.6186054109705437</v>
      </c>
      <c r="J586">
        <f t="shared" si="21"/>
        <v>1.7903347771662632</v>
      </c>
      <c r="K586">
        <f t="shared" si="21"/>
        <v>1.0675013385842029</v>
      </c>
      <c r="L586">
        <f t="shared" si="22"/>
        <v>1.0203250453616639</v>
      </c>
      <c r="M586">
        <f t="shared" si="22"/>
        <v>0.95700114142663961</v>
      </c>
      <c r="N586">
        <v>1.0302617810000001</v>
      </c>
    </row>
    <row r="587" spans="1:14" x14ac:dyDescent="0.25">
      <c r="A587" s="2">
        <v>42943</v>
      </c>
      <c r="B587">
        <v>1.1901536838995299E-2</v>
      </c>
      <c r="C587">
        <v>3.0724998019930299E-3</v>
      </c>
      <c r="D587">
        <v>7.7182814224742201E-3</v>
      </c>
      <c r="E587">
        <v>-9.2769041783100411E-3</v>
      </c>
      <c r="F587">
        <v>-1.0360739297655169E-2</v>
      </c>
      <c r="G587">
        <v>-8.628906575081809E-3</v>
      </c>
      <c r="H587">
        <f t="shared" si="21"/>
        <v>1.6982828725337935</v>
      </c>
      <c r="I587">
        <f t="shared" si="21"/>
        <v>1.6235785757752557</v>
      </c>
      <c r="J587">
        <f t="shared" si="21"/>
        <v>1.8041530848168752</v>
      </c>
      <c r="K587">
        <f t="shared" si="21"/>
        <v>1.0575982309559395</v>
      </c>
      <c r="L587">
        <f t="shared" si="22"/>
        <v>1.0097537235678036</v>
      </c>
      <c r="M587">
        <f t="shared" si="22"/>
        <v>0.9487432679850224</v>
      </c>
      <c r="N587">
        <v>1.0387692980000001</v>
      </c>
    </row>
    <row r="588" spans="1:14" x14ac:dyDescent="0.25">
      <c r="A588" s="2">
        <v>42944</v>
      </c>
      <c r="B588">
        <v>2.6509916011718399E-3</v>
      </c>
      <c r="C588">
        <v>-3.65625057751448E-3</v>
      </c>
      <c r="D588">
        <v>-1.9712656786892001E-3</v>
      </c>
      <c r="E588">
        <v>-7.6592068947284502E-3</v>
      </c>
      <c r="F588">
        <v>-9.4882235189166306E-3</v>
      </c>
      <c r="G588">
        <v>-1.2920306985424301E-2</v>
      </c>
      <c r="H588">
        <f t="shared" si="21"/>
        <v>1.7027850061652947</v>
      </c>
      <c r="I588">
        <f t="shared" si="21"/>
        <v>1.6176423656699372</v>
      </c>
      <c r="J588">
        <f t="shared" si="21"/>
        <v>1.8005966197616745</v>
      </c>
      <c r="K588">
        <f t="shared" si="21"/>
        <v>1.0494978672935491</v>
      </c>
      <c r="L588">
        <f t="shared" si="22"/>
        <v>1.0001729545395339</v>
      </c>
      <c r="M588">
        <f t="shared" si="22"/>
        <v>0.9364852137123012</v>
      </c>
      <c r="N588">
        <v>1.0401813200000001</v>
      </c>
    </row>
    <row r="589" spans="1:14" x14ac:dyDescent="0.25">
      <c r="A589" s="2">
        <v>42947</v>
      </c>
      <c r="B589">
        <v>-7.3321997728180498E-4</v>
      </c>
      <c r="C589">
        <v>6.8512192981958495E-4</v>
      </c>
      <c r="D589">
        <v>4.0519801117841203E-3</v>
      </c>
      <c r="E589">
        <v>-1.03575443658453E-2</v>
      </c>
      <c r="F589">
        <v>-1.63144692678272E-2</v>
      </c>
      <c r="G589">
        <v>-1.6502112228647E-2</v>
      </c>
      <c r="H589">
        <f t="shared" si="21"/>
        <v>1.7015364901817585</v>
      </c>
      <c r="I589">
        <f t="shared" si="21"/>
        <v>1.618750647929263</v>
      </c>
      <c r="J589">
        <f t="shared" si="21"/>
        <v>1.8078926014542946</v>
      </c>
      <c r="K589">
        <f t="shared" si="21"/>
        <v>1.0386276465711961</v>
      </c>
      <c r="L589">
        <f t="shared" si="22"/>
        <v>0.98385566361018673</v>
      </c>
      <c r="M589">
        <f t="shared" si="22"/>
        <v>0.92103122961515238</v>
      </c>
      <c r="N589">
        <v>1.0479968319999999</v>
      </c>
    </row>
    <row r="590" spans="1:14" x14ac:dyDescent="0.25">
      <c r="A590" s="2">
        <v>42948</v>
      </c>
      <c r="B590">
        <v>2.1324291758161602E-3</v>
      </c>
      <c r="C590">
        <v>5.22638415292331E-3</v>
      </c>
      <c r="D590">
        <v>1.4475438307069201E-3</v>
      </c>
      <c r="E590">
        <v>-5.3522998103159103E-3</v>
      </c>
      <c r="F590">
        <v>-7.7665402178496597E-4</v>
      </c>
      <c r="G590">
        <v>-4.8519918390533797E-3</v>
      </c>
      <c r="H590">
        <f t="shared" si="21"/>
        <v>1.705164896237138</v>
      </c>
      <c r="I590">
        <f t="shared" si="21"/>
        <v>1.6272108606631348</v>
      </c>
      <c r="J590">
        <f t="shared" si="21"/>
        <v>1.8105096052361105</v>
      </c>
      <c r="K590">
        <f t="shared" si="21"/>
        <v>1.0330686000154643</v>
      </c>
      <c r="L590">
        <f t="shared" si="22"/>
        <v>0.98309154815218802</v>
      </c>
      <c r="M590">
        <f t="shared" si="22"/>
        <v>0.91656239360554637</v>
      </c>
      <c r="N590">
        <v>1.0519678130000001</v>
      </c>
    </row>
    <row r="591" spans="1:14" x14ac:dyDescent="0.25">
      <c r="A591" s="2">
        <v>42949</v>
      </c>
      <c r="B591">
        <v>-8.31277046623842E-3</v>
      </c>
      <c r="C591">
        <v>-4.2610318513763203E-3</v>
      </c>
      <c r="D591">
        <v>-3.7110943864764301E-3</v>
      </c>
      <c r="E591">
        <v>6.5437432592355604E-3</v>
      </c>
      <c r="F591">
        <v>4.8859841206137502E-3</v>
      </c>
      <c r="G591">
        <v>1.7031035849160499E-3</v>
      </c>
      <c r="H591">
        <f t="shared" si="21"/>
        <v>1.6909902518476314</v>
      </c>
      <c r="I591">
        <f t="shared" si="21"/>
        <v>1.6202772633569438</v>
      </c>
      <c r="J591">
        <f t="shared" si="21"/>
        <v>1.803790633203457</v>
      </c>
      <c r="K591">
        <f t="shared" si="21"/>
        <v>1.0398287357031433</v>
      </c>
      <c r="L591">
        <f t="shared" si="22"/>
        <v>0.98789491784556915</v>
      </c>
      <c r="M591">
        <f t="shared" si="22"/>
        <v>0.91812339430389511</v>
      </c>
      <c r="N591">
        <v>1.0472250430000001</v>
      </c>
    </row>
    <row r="592" spans="1:14" x14ac:dyDescent="0.25">
      <c r="A592" s="2">
        <v>42950</v>
      </c>
      <c r="B592">
        <v>-6.7072045927660199E-3</v>
      </c>
      <c r="C592">
        <v>-5.9806922909419096E-3</v>
      </c>
      <c r="D592">
        <v>-4.78046554355067E-3</v>
      </c>
      <c r="E592">
        <v>2.2092294481855798E-3</v>
      </c>
      <c r="F592">
        <v>1.00805135142794E-3</v>
      </c>
      <c r="G592">
        <v>2.40486444374741E-3</v>
      </c>
      <c r="H592">
        <f t="shared" si="21"/>
        <v>1.6796484342641165</v>
      </c>
      <c r="I592">
        <f t="shared" si="21"/>
        <v>1.6105868836187964</v>
      </c>
      <c r="J592">
        <f t="shared" si="21"/>
        <v>1.7951676742336484</v>
      </c>
      <c r="K592">
        <f t="shared" si="21"/>
        <v>1.0421259559671283</v>
      </c>
      <c r="L592">
        <f t="shared" si="22"/>
        <v>0.98889076665257214</v>
      </c>
      <c r="M592">
        <f t="shared" si="22"/>
        <v>0.92033135660982912</v>
      </c>
      <c r="N592">
        <v>1.04443481</v>
      </c>
    </row>
    <row r="593" spans="1:14" x14ac:dyDescent="0.25">
      <c r="A593" s="2">
        <v>42951</v>
      </c>
      <c r="B593">
        <v>-2.1485203715955999E-3</v>
      </c>
      <c r="C593">
        <v>7.3551254659831101E-4</v>
      </c>
      <c r="D593">
        <v>-2.0834428855503102E-3</v>
      </c>
      <c r="E593">
        <v>1.88737555488558E-2</v>
      </c>
      <c r="F593">
        <v>1.6525026788527498E-2</v>
      </c>
      <c r="G593">
        <v>1.41681826178234E-2</v>
      </c>
      <c r="H593">
        <f t="shared" si="21"/>
        <v>1.6760396753859814</v>
      </c>
      <c r="I593">
        <f t="shared" si="21"/>
        <v>1.6117714904790845</v>
      </c>
      <c r="J593">
        <f t="shared" si="21"/>
        <v>1.7914275449143964</v>
      </c>
      <c r="K593">
        <f t="shared" si="21"/>
        <v>1.0617947865111697</v>
      </c>
      <c r="L593">
        <f t="shared" si="22"/>
        <v>1.0052322130624334</v>
      </c>
      <c r="M593">
        <f t="shared" si="22"/>
        <v>0.93337077933918644</v>
      </c>
      <c r="N593">
        <v>1.0412094540000001</v>
      </c>
    </row>
    <row r="594" spans="1:14" x14ac:dyDescent="0.25">
      <c r="A594" s="2">
        <v>42954</v>
      </c>
      <c r="B594">
        <v>1.6896387914169099E-3</v>
      </c>
      <c r="C594">
        <v>4.5981782734849401E-3</v>
      </c>
      <c r="D594">
        <v>1.3819912704620999E-3</v>
      </c>
      <c r="E594">
        <v>-9.1598506460079093E-3</v>
      </c>
      <c r="F594">
        <v>-1.0687967862457501E-2</v>
      </c>
      <c r="G594">
        <v>-1.14311961240466E-2</v>
      </c>
      <c r="H594">
        <f t="shared" si="21"/>
        <v>1.6788715770374674</v>
      </c>
      <c r="I594">
        <f t="shared" si="21"/>
        <v>1.6191827031284278</v>
      </c>
      <c r="J594">
        <f t="shared" si="21"/>
        <v>1.7939032821431333</v>
      </c>
      <c r="K594">
        <f t="shared" si="21"/>
        <v>1.0520689048500176</v>
      </c>
      <c r="L594">
        <f t="shared" si="22"/>
        <v>0.994488323474915</v>
      </c>
      <c r="M594">
        <f t="shared" si="22"/>
        <v>0.92270123490410594</v>
      </c>
      <c r="N594">
        <v>1.04708611</v>
      </c>
    </row>
    <row r="595" spans="1:14" x14ac:dyDescent="0.25">
      <c r="A595" s="2">
        <v>42955</v>
      </c>
      <c r="B595">
        <v>4.8368682323919098E-3</v>
      </c>
      <c r="C595">
        <v>3.2339298205405101E-3</v>
      </c>
      <c r="D595">
        <v>1.09800774451596E-3</v>
      </c>
      <c r="E595">
        <v>-7.5010757448899304E-3</v>
      </c>
      <c r="F595">
        <v>-4.6468887812495798E-3</v>
      </c>
      <c r="G595">
        <v>-5.4262739628658796E-3</v>
      </c>
      <c r="H595">
        <f t="shared" si="21"/>
        <v>1.6869920576347055</v>
      </c>
      <c r="I595">
        <f t="shared" si="21"/>
        <v>1.6244190263569784</v>
      </c>
      <c r="J595">
        <f t="shared" si="21"/>
        <v>1.795873001839839</v>
      </c>
      <c r="K595">
        <f t="shared" si="21"/>
        <v>1.0441772563058942</v>
      </c>
      <c r="L595">
        <f t="shared" si="22"/>
        <v>0.98986704684147575</v>
      </c>
      <c r="M595">
        <f t="shared" si="22"/>
        <v>0.91769440521764156</v>
      </c>
      <c r="N595">
        <v>1.050507775</v>
      </c>
    </row>
    <row r="596" spans="1:14" x14ac:dyDescent="0.25">
      <c r="A596" s="2">
        <v>42956</v>
      </c>
      <c r="B596">
        <v>-1.0208735835430501E-3</v>
      </c>
      <c r="C596">
        <v>-7.8846107514468698E-4</v>
      </c>
      <c r="D596">
        <v>-5.6760950142789005E-4</v>
      </c>
      <c r="E596">
        <v>2.4650368028773899E-3</v>
      </c>
      <c r="F596">
        <v>-4.7285849667650197E-3</v>
      </c>
      <c r="G596">
        <v>-1.8218222291532899E-3</v>
      </c>
      <c r="H596">
        <f t="shared" si="21"/>
        <v>1.6852698520074192</v>
      </c>
      <c r="I596">
        <f t="shared" si="21"/>
        <v>1.6231382351849715</v>
      </c>
      <c r="J596">
        <f t="shared" si="21"/>
        <v>1.7948536472606369</v>
      </c>
      <c r="K596">
        <f t="shared" si="21"/>
        <v>1.0467511916714156</v>
      </c>
      <c r="L596">
        <f t="shared" si="22"/>
        <v>0.98518637640468509</v>
      </c>
      <c r="M596">
        <f t="shared" si="22"/>
        <v>0.91602252915064641</v>
      </c>
      <c r="N596">
        <v>1.0505006530000001</v>
      </c>
    </row>
    <row r="597" spans="1:14" x14ac:dyDescent="0.25">
      <c r="A597" s="2">
        <v>42957</v>
      </c>
      <c r="B597">
        <v>-4.3746884178066901E-3</v>
      </c>
      <c r="C597">
        <v>-2.3726833104958001E-3</v>
      </c>
      <c r="D597">
        <v>-9.17945831365539E-4</v>
      </c>
      <c r="E597">
        <v>9.4934681494312605E-3</v>
      </c>
      <c r="F597">
        <v>9.8939959983155006E-3</v>
      </c>
      <c r="G597">
        <v>1.1280555415555E-2</v>
      </c>
      <c r="H597">
        <f t="shared" si="21"/>
        <v>1.6778973215049637</v>
      </c>
      <c r="I597">
        <f t="shared" si="21"/>
        <v>1.6192870421837204</v>
      </c>
      <c r="J597">
        <f t="shared" si="21"/>
        <v>1.7932060688372229</v>
      </c>
      <c r="K597">
        <f t="shared" si="21"/>
        <v>1.0566884907699274</v>
      </c>
      <c r="L597">
        <f t="shared" si="22"/>
        <v>0.99493380647042806</v>
      </c>
      <c r="M597">
        <f t="shared" si="22"/>
        <v>0.9263557720526272</v>
      </c>
      <c r="N597">
        <v>1.0460280129999999</v>
      </c>
    </row>
    <row r="598" spans="1:14" x14ac:dyDescent="0.25">
      <c r="A598" s="2">
        <v>42958</v>
      </c>
      <c r="B598">
        <v>-1.03344554988408E-2</v>
      </c>
      <c r="C598">
        <v>-1.4999638688197099E-2</v>
      </c>
      <c r="D598">
        <v>-1.4979230427405E-2</v>
      </c>
      <c r="E598">
        <v>3.8619290230127903E-2</v>
      </c>
      <c r="F598">
        <v>3.56362910005062E-2</v>
      </c>
      <c r="G598">
        <v>4.0398138572855097E-2</v>
      </c>
      <c r="H598">
        <f t="shared" si="21"/>
        <v>1.6605571663042464</v>
      </c>
      <c r="I598">
        <f t="shared" si="21"/>
        <v>1.5949983216184853</v>
      </c>
      <c r="J598">
        <f t="shared" si="21"/>
        <v>1.7663452219282891</v>
      </c>
      <c r="K598">
        <f t="shared" si="21"/>
        <v>1.097497050277807</v>
      </c>
      <c r="L598">
        <f t="shared" si="22"/>
        <v>1.0303895571240496</v>
      </c>
      <c r="M598">
        <f t="shared" si="22"/>
        <v>0.9637788208997734</v>
      </c>
      <c r="N598">
        <v>1.0265931669999999</v>
      </c>
    </row>
    <row r="599" spans="1:14" x14ac:dyDescent="0.25">
      <c r="A599" s="2">
        <v>42961</v>
      </c>
      <c r="B599">
        <v>1.6628490012846799E-2</v>
      </c>
      <c r="C599">
        <v>1.8535217678780799E-2</v>
      </c>
      <c r="D599">
        <v>1.7656272028018699E-2</v>
      </c>
      <c r="E599">
        <v>-3.3303703776551702E-2</v>
      </c>
      <c r="F599">
        <v>-2.7852768026165799E-2</v>
      </c>
      <c r="G599">
        <v>-3.0960711189688701E-2</v>
      </c>
      <c r="H599">
        <f t="shared" si="21"/>
        <v>1.6881697245598979</v>
      </c>
      <c r="I599">
        <f t="shared" si="21"/>
        <v>1.6245619627069738</v>
      </c>
      <c r="J599">
        <f t="shared" si="21"/>
        <v>1.7975322936620459</v>
      </c>
      <c r="K599">
        <f t="shared" si="21"/>
        <v>1.0609463336197156</v>
      </c>
      <c r="L599">
        <f t="shared" si="22"/>
        <v>1.0016903558128898</v>
      </c>
      <c r="M599">
        <f t="shared" si="22"/>
        <v>0.93393954317515682</v>
      </c>
      <c r="N599">
        <v>1.043018657</v>
      </c>
    </row>
    <row r="600" spans="1:14" x14ac:dyDescent="0.25">
      <c r="A600" s="2">
        <v>42962</v>
      </c>
      <c r="B600">
        <v>1.06217899764929E-3</v>
      </c>
      <c r="C600">
        <v>-1.8903871805775601E-4</v>
      </c>
      <c r="D600">
        <v>3.35530974688307E-3</v>
      </c>
      <c r="E600">
        <v>-8.6070357959157993E-3</v>
      </c>
      <c r="F600">
        <v>-7.9689978934544391E-3</v>
      </c>
      <c r="G600">
        <v>-6.1444708225256101E-3</v>
      </c>
      <c r="H600">
        <f t="shared" si="21"/>
        <v>1.6899628629857928</v>
      </c>
      <c r="I600">
        <f t="shared" si="21"/>
        <v>1.6242548575961384</v>
      </c>
      <c r="J600">
        <f t="shared" si="21"/>
        <v>1.8035635712873073</v>
      </c>
      <c r="K600">
        <f t="shared" si="21"/>
        <v>1.0518147305487051</v>
      </c>
      <c r="L600">
        <f t="shared" si="22"/>
        <v>0.99370788747752326</v>
      </c>
      <c r="M600">
        <f t="shared" si="22"/>
        <v>0.92820097890211417</v>
      </c>
      <c r="N600">
        <v>1.0446167740000001</v>
      </c>
    </row>
    <row r="601" spans="1:14" x14ac:dyDescent="0.25">
      <c r="A601" s="2">
        <v>42963</v>
      </c>
      <c r="B601">
        <v>7.2155579510956198E-3</v>
      </c>
      <c r="C601">
        <v>8.8916715760802394E-3</v>
      </c>
      <c r="D601">
        <v>7.9361356439360399E-4</v>
      </c>
      <c r="E601">
        <v>3.2198687613064999E-3</v>
      </c>
      <c r="F601">
        <v>1.36527208047311E-3</v>
      </c>
      <c r="G601">
        <v>2.59703892035447E-3</v>
      </c>
      <c r="H601">
        <f t="shared" si="21"/>
        <v>1.702156887958866</v>
      </c>
      <c r="I601">
        <f t="shared" si="21"/>
        <v>1.6386971983457363</v>
      </c>
      <c r="J601">
        <f t="shared" si="21"/>
        <v>1.804994903801727</v>
      </c>
      <c r="K601">
        <f t="shared" si="21"/>
        <v>1.055201435942281</v>
      </c>
      <c r="L601">
        <f t="shared" si="22"/>
        <v>0.99506456911244223</v>
      </c>
      <c r="M601">
        <f t="shared" si="22"/>
        <v>0.93061155297023401</v>
      </c>
      <c r="N601">
        <v>1.046366065</v>
      </c>
    </row>
    <row r="602" spans="1:14" x14ac:dyDescent="0.25">
      <c r="A602" s="2">
        <v>42964</v>
      </c>
      <c r="B602">
        <v>2.8333332121833598E-3</v>
      </c>
      <c r="C602">
        <v>3.9119300049688796E-3</v>
      </c>
      <c r="D602">
        <v>4.7935713132294501E-3</v>
      </c>
      <c r="E602">
        <v>-9.9248848369666003E-3</v>
      </c>
      <c r="F602">
        <v>-1.19931126015027E-2</v>
      </c>
      <c r="G602">
        <v>-1.0940323477822299E-2</v>
      </c>
      <c r="H602">
        <f t="shared" si="21"/>
        <v>1.7069796656018663</v>
      </c>
      <c r="I602">
        <f t="shared" si="21"/>
        <v>1.6451076670850033</v>
      </c>
      <c r="J602">
        <f t="shared" si="21"/>
        <v>1.8136472755931163</v>
      </c>
      <c r="K602">
        <f t="shared" si="21"/>
        <v>1.0447286832107521</v>
      </c>
      <c r="L602">
        <f t="shared" si="22"/>
        <v>0.98313064768931091</v>
      </c>
      <c r="M602">
        <f t="shared" si="22"/>
        <v>0.92043036154854119</v>
      </c>
      <c r="N602">
        <v>1.0553242389999999</v>
      </c>
    </row>
    <row r="603" spans="1:14" x14ac:dyDescent="0.25">
      <c r="A603" s="2">
        <v>42965</v>
      </c>
      <c r="B603">
        <v>-5.0121022460994898E-3</v>
      </c>
      <c r="C603">
        <v>-3.8340435009502302E-3</v>
      </c>
      <c r="D603">
        <v>1.56312688512979E-4</v>
      </c>
      <c r="E603">
        <v>9.1286154601021904E-3</v>
      </c>
      <c r="F603">
        <v>7.5661844871782197E-3</v>
      </c>
      <c r="G603">
        <v>6.5142265919159396E-3</v>
      </c>
      <c r="H603">
        <f t="shared" si="21"/>
        <v>1.6984241089858569</v>
      </c>
      <c r="I603">
        <f t="shared" si="21"/>
        <v>1.6388002527256527</v>
      </c>
      <c r="J603">
        <f t="shared" si="21"/>
        <v>1.8139307716747783</v>
      </c>
      <c r="K603">
        <f t="shared" si="21"/>
        <v>1.0542656096199221</v>
      </c>
      <c r="L603">
        <f t="shared" si="22"/>
        <v>0.99056919554472722</v>
      </c>
      <c r="M603">
        <f t="shared" si="22"/>
        <v>0.92642625348574759</v>
      </c>
      <c r="N603">
        <v>1.053579724</v>
      </c>
    </row>
    <row r="604" spans="1:14" x14ac:dyDescent="0.25">
      <c r="A604" s="2">
        <v>42968</v>
      </c>
      <c r="B604">
        <v>8.3821356979519503E-3</v>
      </c>
      <c r="C604">
        <v>9.8991194072713205E-3</v>
      </c>
      <c r="D604">
        <v>8.2427066074635801E-3</v>
      </c>
      <c r="E604">
        <v>-1.9447304222544901E-2</v>
      </c>
      <c r="F604">
        <v>-1.9456423889854298E-2</v>
      </c>
      <c r="G604">
        <v>-1.7611835455044099E-2</v>
      </c>
      <c r="H604">
        <f t="shared" si="21"/>
        <v>1.7126605303400495</v>
      </c>
      <c r="I604">
        <f t="shared" si="21"/>
        <v>1.6550229321120502</v>
      </c>
      <c r="J604">
        <f t="shared" si="21"/>
        <v>1.8288824708319433</v>
      </c>
      <c r="K604">
        <f t="shared" si="21"/>
        <v>1.0337629855782766</v>
      </c>
      <c r="L604">
        <f t="shared" si="22"/>
        <v>0.97129626138397707</v>
      </c>
      <c r="M604">
        <f t="shared" si="22"/>
        <v>0.91011018674812361</v>
      </c>
      <c r="N604">
        <v>1.0601254440000001</v>
      </c>
    </row>
    <row r="605" spans="1:14" x14ac:dyDescent="0.25">
      <c r="A605" s="2">
        <v>42969</v>
      </c>
      <c r="B605">
        <v>-4.4850579760434299E-3</v>
      </c>
      <c r="C605">
        <v>-4.4578941088232703E-3</v>
      </c>
      <c r="D605">
        <v>-3.7856031161271901E-3</v>
      </c>
      <c r="E605">
        <v>-1.6394497061619901E-3</v>
      </c>
      <c r="F605">
        <v>-4.3240993927832301E-3</v>
      </c>
      <c r="G605">
        <v>-1.4721761811854099E-3</v>
      </c>
      <c r="H605">
        <f t="shared" si="21"/>
        <v>1.7049791485681931</v>
      </c>
      <c r="I605">
        <f t="shared" si="21"/>
        <v>1.6476450151330204</v>
      </c>
      <c r="J605">
        <f t="shared" si="21"/>
        <v>1.8219590476513314</v>
      </c>
      <c r="K605">
        <f t="shared" si="21"/>
        <v>1.0320681831553291</v>
      </c>
      <c r="L605">
        <f t="shared" si="22"/>
        <v>0.96709627980991397</v>
      </c>
      <c r="M605">
        <f t="shared" si="22"/>
        <v>0.90877034420893876</v>
      </c>
      <c r="N605">
        <v>1.056945067</v>
      </c>
    </row>
    <row r="606" spans="1:14" x14ac:dyDescent="0.25">
      <c r="A606" s="2">
        <v>42970</v>
      </c>
      <c r="B606">
        <v>-2.9447306798761398E-4</v>
      </c>
      <c r="C606">
        <v>-1.06641151712384E-4</v>
      </c>
      <c r="D606">
        <v>7.9348149008095202E-4</v>
      </c>
      <c r="E606">
        <v>1.35292544281974E-2</v>
      </c>
      <c r="F606">
        <v>1.5970552451011501E-2</v>
      </c>
      <c r="G606">
        <v>1.34940095929637E-2</v>
      </c>
      <c r="H606">
        <f t="shared" si="21"/>
        <v>1.7044770781274594</v>
      </c>
      <c r="I606">
        <f t="shared" si="21"/>
        <v>1.6474693083709935</v>
      </c>
      <c r="J606">
        <f t="shared" si="21"/>
        <v>1.8234047384313283</v>
      </c>
      <c r="K606">
        <f t="shared" si="21"/>
        <v>1.0460312961924849</v>
      </c>
      <c r="L606">
        <f t="shared" si="22"/>
        <v>0.98254134167179619</v>
      </c>
      <c r="M606">
        <f t="shared" si="22"/>
        <v>0.92103329995149508</v>
      </c>
      <c r="N606">
        <v>1.0534742880000001</v>
      </c>
    </row>
    <row r="607" spans="1:14" x14ac:dyDescent="0.25">
      <c r="A607" s="2">
        <v>42971</v>
      </c>
      <c r="B607">
        <v>-9.9048917660993097E-3</v>
      </c>
      <c r="C607">
        <v>-1.1662917472441E-2</v>
      </c>
      <c r="D607">
        <v>-9.2735545853111691E-3</v>
      </c>
      <c r="E607">
        <v>8.9765122573212414E-3</v>
      </c>
      <c r="F607">
        <v>7.4262372223298217E-3</v>
      </c>
      <c r="G607">
        <v>6.5817391732283402E-3</v>
      </c>
      <c r="H607">
        <f t="shared" si="21"/>
        <v>1.6875944171508097</v>
      </c>
      <c r="I607">
        <f t="shared" si="21"/>
        <v>1.6282550097890831</v>
      </c>
      <c r="J607">
        <f t="shared" si="21"/>
        <v>1.8064952950583704</v>
      </c>
      <c r="K607">
        <f t="shared" si="21"/>
        <v>1.0554210089442986</v>
      </c>
      <c r="L607">
        <f t="shared" si="22"/>
        <v>0.98983792675579707</v>
      </c>
      <c r="M607">
        <f t="shared" si="22"/>
        <v>0.92709530090163361</v>
      </c>
      <c r="N607">
        <v>1.044622969</v>
      </c>
    </row>
    <row r="608" spans="1:14" x14ac:dyDescent="0.25">
      <c r="A608" s="2">
        <v>42972</v>
      </c>
      <c r="B608">
        <v>9.8969822251045204E-3</v>
      </c>
      <c r="C608">
        <v>1.3061607870667E-2</v>
      </c>
      <c r="D608">
        <v>9.4905462830081107E-3</v>
      </c>
      <c r="E608">
        <v>-1.62591453366858E-2</v>
      </c>
      <c r="F608">
        <v>-1.65386908546796E-2</v>
      </c>
      <c r="G608">
        <v>-1.6742394720467398E-2</v>
      </c>
      <c r="H608">
        <f t="shared" si="21"/>
        <v>1.7042965091005369</v>
      </c>
      <c r="I608">
        <f t="shared" si="21"/>
        <v>1.6495226382403969</v>
      </c>
      <c r="J608">
        <f t="shared" si="21"/>
        <v>1.8236399222661583</v>
      </c>
      <c r="K608">
        <f t="shared" si="21"/>
        <v>1.0382607653684817</v>
      </c>
      <c r="L608">
        <f t="shared" si="22"/>
        <v>0.97346730328894593</v>
      </c>
      <c r="M608">
        <f t="shared" si="22"/>
        <v>0.91157350543044802</v>
      </c>
      <c r="N608">
        <v>1.0588277239999999</v>
      </c>
    </row>
    <row r="609" spans="1:14" x14ac:dyDescent="0.25">
      <c r="A609" s="2">
        <v>42975</v>
      </c>
      <c r="B609">
        <v>2.10736770730236E-2</v>
      </c>
      <c r="C609">
        <v>2.1676812763617301E-2</v>
      </c>
      <c r="D609">
        <v>1.31308679728798E-2</v>
      </c>
      <c r="E609">
        <v>-1.19097569257326E-2</v>
      </c>
      <c r="F609">
        <v>-1.4235239362910899E-2</v>
      </c>
      <c r="G609">
        <v>-1.25090364281193E-2</v>
      </c>
      <c r="H609">
        <f t="shared" si="21"/>
        <v>1.740212303370003</v>
      </c>
      <c r="I609">
        <f t="shared" si="21"/>
        <v>1.6852790316188822</v>
      </c>
      <c r="J609">
        <f t="shared" si="21"/>
        <v>1.8475858973155082</v>
      </c>
      <c r="K609">
        <f t="shared" si="21"/>
        <v>1.025895332027418</v>
      </c>
      <c r="L609">
        <f t="shared" si="22"/>
        <v>0.95960976321466041</v>
      </c>
      <c r="M609">
        <f t="shared" si="22"/>
        <v>0.90017059924411014</v>
      </c>
      <c r="N609">
        <v>1.074731602</v>
      </c>
    </row>
    <row r="610" spans="1:14" x14ac:dyDescent="0.25">
      <c r="A610" s="2">
        <v>42976</v>
      </c>
      <c r="B610">
        <v>-2.6480963866845602E-3</v>
      </c>
      <c r="C610">
        <v>-6.4147299692691598E-3</v>
      </c>
      <c r="D610">
        <v>-4.2193693019213904E-3</v>
      </c>
      <c r="E610">
        <v>7.3982372844299997E-3</v>
      </c>
      <c r="F610">
        <v>6.6246487393877996E-3</v>
      </c>
      <c r="G610">
        <v>5.3095485723484298E-3</v>
      </c>
      <c r="H610">
        <f t="shared" si="21"/>
        <v>1.7356040534573849</v>
      </c>
      <c r="I610">
        <f t="shared" si="21"/>
        <v>1.6744684217081756</v>
      </c>
      <c r="J610">
        <f t="shared" si="21"/>
        <v>1.8397902500977124</v>
      </c>
      <c r="K610">
        <f t="shared" si="21"/>
        <v>1.0334851491227459</v>
      </c>
      <c r="L610">
        <f t="shared" si="22"/>
        <v>0.96596684082284456</v>
      </c>
      <c r="M610">
        <f t="shared" si="22"/>
        <v>0.90495009876419674</v>
      </c>
      <c r="N610">
        <v>1.070654158</v>
      </c>
    </row>
    <row r="611" spans="1:14" x14ac:dyDescent="0.25">
      <c r="A611" s="2">
        <v>42977</v>
      </c>
      <c r="B611">
        <v>7.494907117697E-3</v>
      </c>
      <c r="C611">
        <v>4.9565725245914304E-3</v>
      </c>
      <c r="D611">
        <v>8.3308414981941702E-3</v>
      </c>
      <c r="E611">
        <v>-6.4861329066466002E-3</v>
      </c>
      <c r="F611">
        <v>-6.57322655983353E-3</v>
      </c>
      <c r="G611">
        <v>-5.5271562730432903E-3</v>
      </c>
      <c r="H611">
        <f t="shared" si="21"/>
        <v>1.7486122446311465</v>
      </c>
      <c r="I611">
        <f t="shared" si="21"/>
        <v>1.6827680458805103</v>
      </c>
      <c r="J611">
        <f t="shared" si="21"/>
        <v>1.8551172510611995</v>
      </c>
      <c r="K611">
        <f t="shared" si="21"/>
        <v>1.0267818270884903</v>
      </c>
      <c r="L611">
        <f t="shared" si="22"/>
        <v>0.95961732192882943</v>
      </c>
      <c r="M611">
        <f t="shared" si="22"/>
        <v>0.899948298149021</v>
      </c>
      <c r="N611">
        <v>1.0730414269999999</v>
      </c>
    </row>
    <row r="612" spans="1:14" x14ac:dyDescent="0.25">
      <c r="A612" s="2">
        <v>42978</v>
      </c>
      <c r="B612">
        <v>-1.7711394992161299E-3</v>
      </c>
      <c r="C612">
        <v>-5.1128592594831097E-4</v>
      </c>
      <c r="D612">
        <v>-1.46816339311318E-3</v>
      </c>
      <c r="E612">
        <v>2.8796695596902603E-3</v>
      </c>
      <c r="F612">
        <v>2.5190745485521699E-3</v>
      </c>
      <c r="G612">
        <v>2.9821893266425903E-3</v>
      </c>
      <c r="H612">
        <f t="shared" si="21"/>
        <v>1.7455152084158674</v>
      </c>
      <c r="I612">
        <f t="shared" si="21"/>
        <v>1.6819076702620162</v>
      </c>
      <c r="J612">
        <f t="shared" si="21"/>
        <v>1.8523936358232587</v>
      </c>
      <c r="K612">
        <f t="shared" si="21"/>
        <v>1.0297386194604001</v>
      </c>
      <c r="L612">
        <f t="shared" si="22"/>
        <v>0.96203466950085015</v>
      </c>
      <c r="M612">
        <f t="shared" si="22"/>
        <v>0.90263211435829116</v>
      </c>
      <c r="N612">
        <v>1.07336769</v>
      </c>
    </row>
    <row r="613" spans="1:14" x14ac:dyDescent="0.25">
      <c r="A613" s="2">
        <v>42979</v>
      </c>
      <c r="B613">
        <v>9.0916501695769703E-3</v>
      </c>
      <c r="C613">
        <v>2.21798321279111E-3</v>
      </c>
      <c r="D613">
        <v>7.6751870562885799E-4</v>
      </c>
      <c r="E613">
        <v>-9.7373175810592499E-3</v>
      </c>
      <c r="F613">
        <v>-8.1974957892189098E-3</v>
      </c>
      <c r="G613">
        <v>-1.0470717828698999E-2</v>
      </c>
      <c r="H613">
        <f t="shared" si="21"/>
        <v>1.7613848220564607</v>
      </c>
      <c r="I613">
        <f t="shared" si="21"/>
        <v>1.6856381132401219</v>
      </c>
      <c r="J613">
        <f t="shared" si="21"/>
        <v>1.853815382588941</v>
      </c>
      <c r="K613">
        <f t="shared" si="21"/>
        <v>1.0197117274972327</v>
      </c>
      <c r="L613">
        <f t="shared" si="22"/>
        <v>0.95414839434853427</v>
      </c>
      <c r="M613">
        <f t="shared" si="22"/>
        <v>0.89318090818572349</v>
      </c>
      <c r="N613">
        <v>1.0778016349999999</v>
      </c>
    </row>
    <row r="614" spans="1:14" x14ac:dyDescent="0.25">
      <c r="A614" s="2">
        <v>42982</v>
      </c>
      <c r="B614">
        <v>1.1368404765508299E-2</v>
      </c>
      <c r="C614">
        <v>8.2075043806006508E-3</v>
      </c>
      <c r="D614">
        <v>2.3765153820422599E-3</v>
      </c>
      <c r="E614">
        <v>-1.5965552396409201E-3</v>
      </c>
      <c r="F614">
        <v>-1.35870705102877E-3</v>
      </c>
      <c r="G614">
        <v>1.3892560208462901E-4</v>
      </c>
      <c r="H614">
        <f t="shared" si="21"/>
        <v>1.7814089576614214</v>
      </c>
      <c r="I614">
        <f t="shared" si="21"/>
        <v>1.6994729954386476</v>
      </c>
      <c r="J614">
        <f t="shared" si="21"/>
        <v>1.8582210033611302</v>
      </c>
      <c r="K614">
        <f t="shared" si="21"/>
        <v>1.0180837013957738</v>
      </c>
      <c r="L614">
        <f t="shared" si="22"/>
        <v>0.95285198619740508</v>
      </c>
      <c r="M614">
        <f t="shared" si="22"/>
        <v>0.8933049938811638</v>
      </c>
      <c r="N614">
        <v>1.083244895</v>
      </c>
    </row>
    <row r="615" spans="1:14" x14ac:dyDescent="0.25">
      <c r="A615" s="2">
        <v>42983</v>
      </c>
      <c r="B615">
        <v>1.39057470709503E-4</v>
      </c>
      <c r="C615">
        <v>2.50539628761737E-3</v>
      </c>
      <c r="D615">
        <v>4.5820291208259099E-4</v>
      </c>
      <c r="E615">
        <v>1.13110670634014E-3</v>
      </c>
      <c r="F615">
        <v>-1.15032172047298E-3</v>
      </c>
      <c r="G615">
        <v>1.2325982907801E-3</v>
      </c>
      <c r="H615">
        <f t="shared" si="21"/>
        <v>1.7816566758853729</v>
      </c>
      <c r="I615">
        <f t="shared" si="21"/>
        <v>1.7037308487723255</v>
      </c>
      <c r="J615">
        <f t="shared" si="21"/>
        <v>1.8590724456361631</v>
      </c>
      <c r="K615">
        <f t="shared" si="21"/>
        <v>1.0192352626980381</v>
      </c>
      <c r="L615">
        <f t="shared" si="22"/>
        <v>0.95175589986128639</v>
      </c>
      <c r="M615">
        <f t="shared" si="22"/>
        <v>0.89440608008976707</v>
      </c>
      <c r="N615">
        <v>1.082997711</v>
      </c>
    </row>
    <row r="616" spans="1:14" x14ac:dyDescent="0.25">
      <c r="A616" s="2">
        <v>42984</v>
      </c>
      <c r="B616">
        <v>-1.56503222821488E-3</v>
      </c>
      <c r="C616">
        <v>-5.9240272717328802E-3</v>
      </c>
      <c r="D616">
        <v>-3.9856409093538903E-3</v>
      </c>
      <c r="E616">
        <v>-4.60796897216468E-3</v>
      </c>
      <c r="F616">
        <v>-4.3765667114613596E-3</v>
      </c>
      <c r="G616">
        <v>-2.6976934585208399E-3</v>
      </c>
      <c r="H616">
        <f t="shared" si="21"/>
        <v>1.778868325767998</v>
      </c>
      <c r="I616">
        <f t="shared" si="21"/>
        <v>1.6936379007605056</v>
      </c>
      <c r="J616">
        <f t="shared" si="21"/>
        <v>1.851662850443383</v>
      </c>
      <c r="K616">
        <f t="shared" si="21"/>
        <v>1.0145386582321894</v>
      </c>
      <c r="L616">
        <f t="shared" si="22"/>
        <v>0.9475904766725165</v>
      </c>
      <c r="M616">
        <f t="shared" si="22"/>
        <v>0.89199324665824764</v>
      </c>
      <c r="N616">
        <v>1.084113417</v>
      </c>
    </row>
    <row r="617" spans="1:14" x14ac:dyDescent="0.25">
      <c r="A617" s="2">
        <v>42985</v>
      </c>
      <c r="B617">
        <v>-3.9178232153948703E-3</v>
      </c>
      <c r="C617">
        <v>-7.2919886228463796E-3</v>
      </c>
      <c r="D617">
        <v>-3.37054904710161E-3</v>
      </c>
      <c r="E617">
        <v>5.9710733913189498E-3</v>
      </c>
      <c r="F617">
        <v>6.8279131609319792E-3</v>
      </c>
      <c r="G617">
        <v>6.6499823634048804E-3</v>
      </c>
      <c r="H617">
        <f t="shared" si="21"/>
        <v>1.7718990341441734</v>
      </c>
      <c r="I617">
        <f t="shared" si="21"/>
        <v>1.6812879124569384</v>
      </c>
      <c r="J617">
        <f t="shared" si="21"/>
        <v>1.8454217299872675</v>
      </c>
      <c r="K617">
        <f t="shared" si="21"/>
        <v>1.020596543018824</v>
      </c>
      <c r="L617">
        <f t="shared" si="22"/>
        <v>0.95406054215936253</v>
      </c>
      <c r="M617">
        <f t="shared" si="22"/>
        <v>0.89792498601680137</v>
      </c>
      <c r="N617">
        <v>1.078307226</v>
      </c>
    </row>
    <row r="618" spans="1:14" x14ac:dyDescent="0.25">
      <c r="A618" s="2">
        <v>42986</v>
      </c>
      <c r="B618">
        <v>-2.1533726133106E-3</v>
      </c>
      <c r="C618">
        <v>7.1953022824094797E-4</v>
      </c>
      <c r="D618">
        <v>2.67164030092724E-3</v>
      </c>
      <c r="E618">
        <v>4.7722629674536799E-3</v>
      </c>
      <c r="F618">
        <v>2.8528250917439599E-3</v>
      </c>
      <c r="G618">
        <v>5.1472654508971597E-3</v>
      </c>
      <c r="H618">
        <f t="shared" si="21"/>
        <v>1.7680834752904957</v>
      </c>
      <c r="I618">
        <f t="shared" si="21"/>
        <v>1.6824976499323274</v>
      </c>
      <c r="J618">
        <f t="shared" si="21"/>
        <v>1.8503520330533083</v>
      </c>
      <c r="K618">
        <f t="shared" si="21"/>
        <v>1.0254670981057838</v>
      </c>
      <c r="L618">
        <f t="shared" si="22"/>
        <v>0.95678231001307756</v>
      </c>
      <c r="M618">
        <f t="shared" si="22"/>
        <v>0.9025468442748229</v>
      </c>
      <c r="N618">
        <v>1.0783036070000001</v>
      </c>
    </row>
    <row r="619" spans="1:14" x14ac:dyDescent="0.25">
      <c r="A619" s="2">
        <v>42989</v>
      </c>
      <c r="B619">
        <v>1.9136626897525201E-3</v>
      </c>
      <c r="C619">
        <v>-4.9702938623812901E-4</v>
      </c>
      <c r="D619">
        <v>-1.8040872976030699E-4</v>
      </c>
      <c r="E619">
        <v>-1.6607387751012202E-2</v>
      </c>
      <c r="F619">
        <v>-1.42217445038125E-2</v>
      </c>
      <c r="G619">
        <v>-1.1236931489869199E-2</v>
      </c>
      <c r="H619">
        <f t="shared" si="21"/>
        <v>1.7714669906695271</v>
      </c>
      <c r="I619">
        <f t="shared" si="21"/>
        <v>1.6816613991580345</v>
      </c>
      <c r="J619">
        <f t="shared" si="21"/>
        <v>1.8500182133934158</v>
      </c>
      <c r="K619">
        <f t="shared" si="21"/>
        <v>1.0084367683816358</v>
      </c>
      <c r="L619">
        <f t="shared" si="22"/>
        <v>0.94317519645430403</v>
      </c>
      <c r="M619">
        <f t="shared" si="22"/>
        <v>0.89240498721930916</v>
      </c>
      <c r="N619">
        <v>1.0828339300000001</v>
      </c>
    </row>
    <row r="620" spans="1:14" x14ac:dyDescent="0.25">
      <c r="A620" s="2">
        <v>42990</v>
      </c>
      <c r="B620">
        <v>-1.5008861662484099E-4</v>
      </c>
      <c r="C620">
        <v>6.4959513684996299E-3</v>
      </c>
      <c r="D620">
        <v>-2.03232383010048E-3</v>
      </c>
      <c r="E620">
        <v>7.9768657151822698E-4</v>
      </c>
      <c r="F620">
        <v>-2.1340548297530699E-3</v>
      </c>
      <c r="G620">
        <v>-6.0179352600262404E-3</v>
      </c>
      <c r="H620">
        <f t="shared" si="21"/>
        <v>1.7712011136395009</v>
      </c>
      <c r="I620">
        <f t="shared" si="21"/>
        <v>1.6925853898252481</v>
      </c>
      <c r="J620">
        <f t="shared" si="21"/>
        <v>1.8462583772922165</v>
      </c>
      <c r="K620">
        <f t="shared" si="21"/>
        <v>1.0092411848499991</v>
      </c>
      <c r="L620">
        <f t="shared" si="22"/>
        <v>0.94116240887100744</v>
      </c>
      <c r="M620">
        <f t="shared" si="22"/>
        <v>0.88703455178049884</v>
      </c>
      <c r="N620">
        <v>1.0833589400000001</v>
      </c>
    </row>
    <row r="621" spans="1:14" x14ac:dyDescent="0.25">
      <c r="A621" s="2">
        <v>42991</v>
      </c>
      <c r="B621">
        <v>4.4510941555978298E-3</v>
      </c>
      <c r="C621">
        <v>1.8795249765415599E-3</v>
      </c>
      <c r="D621">
        <v>1.50251473318245E-3</v>
      </c>
      <c r="E621">
        <v>-2.8144435393007302E-3</v>
      </c>
      <c r="F621">
        <v>-2.35869723021661E-3</v>
      </c>
      <c r="G621">
        <v>-7.7778653457061405E-4</v>
      </c>
      <c r="H621">
        <f t="shared" si="21"/>
        <v>1.7790848965648098</v>
      </c>
      <c r="I621">
        <f t="shared" si="21"/>
        <v>1.695766646340354</v>
      </c>
      <c r="J621">
        <f t="shared" si="21"/>
        <v>1.8490324077053595</v>
      </c>
      <c r="K621">
        <f t="shared" si="21"/>
        <v>1.0064007325177018</v>
      </c>
      <c r="L621">
        <f t="shared" si="22"/>
        <v>0.93894249170401933</v>
      </c>
      <c r="M621">
        <f t="shared" si="22"/>
        <v>0.88634462825042504</v>
      </c>
      <c r="N621">
        <v>1.084646569</v>
      </c>
    </row>
    <row r="622" spans="1:14" x14ac:dyDescent="0.25">
      <c r="A622" s="2">
        <v>42992</v>
      </c>
      <c r="B622">
        <v>-5.3018150821915796E-3</v>
      </c>
      <c r="C622">
        <v>-5.25768292376203E-3</v>
      </c>
      <c r="D622">
        <v>-3.52295485062026E-3</v>
      </c>
      <c r="E622">
        <v>6.6345486387701701E-3</v>
      </c>
      <c r="F622">
        <v>7.5519930383329201E-3</v>
      </c>
      <c r="G622">
        <v>5.8691374633412499E-3</v>
      </c>
      <c r="H622">
        <f t="shared" si="21"/>
        <v>1.7696525174277031</v>
      </c>
      <c r="I622">
        <f t="shared" si="21"/>
        <v>1.686850843001205</v>
      </c>
      <c r="J622">
        <f t="shared" si="21"/>
        <v>1.8425183500156799</v>
      </c>
      <c r="K622">
        <f t="shared" si="21"/>
        <v>1.0130777471276844</v>
      </c>
      <c r="L622">
        <f t="shared" si="22"/>
        <v>0.94603337886476313</v>
      </c>
      <c r="M622">
        <f t="shared" si="22"/>
        <v>0.89154670671352088</v>
      </c>
      <c r="N622">
        <v>1.0828059560000001</v>
      </c>
    </row>
    <row r="623" spans="1:14" x14ac:dyDescent="0.25">
      <c r="A623" s="2">
        <v>42993</v>
      </c>
      <c r="B623">
        <v>6.9305461064227798E-4</v>
      </c>
      <c r="C623">
        <v>-3.5370353475080601E-3</v>
      </c>
      <c r="D623">
        <v>2.7763581737357099E-4</v>
      </c>
      <c r="E623">
        <v>6.7469924029300897E-3</v>
      </c>
      <c r="F623">
        <v>1.7514006590908201E-3</v>
      </c>
      <c r="G623">
        <v>7.4936765101379496E-3</v>
      </c>
      <c r="H623">
        <f t="shared" si="21"/>
        <v>1.7708789832641412</v>
      </c>
      <c r="I623">
        <f t="shared" si="21"/>
        <v>1.6808843919435361</v>
      </c>
      <c r="J623">
        <f t="shared" si="21"/>
        <v>1.8430298991038121</v>
      </c>
      <c r="K623">
        <f t="shared" si="21"/>
        <v>1.0199129749911324</v>
      </c>
      <c r="L623">
        <f t="shared" si="22"/>
        <v>0.94769026234802878</v>
      </c>
      <c r="M623">
        <f t="shared" si="22"/>
        <v>0.8982276693273108</v>
      </c>
      <c r="N623">
        <v>1.0814059650000001</v>
      </c>
    </row>
    <row r="624" spans="1:14" x14ac:dyDescent="0.25">
      <c r="A624" s="2">
        <v>42996</v>
      </c>
      <c r="B624">
        <v>1.2747902312103199E-2</v>
      </c>
      <c r="C624">
        <v>1.0520015976588399E-2</v>
      </c>
      <c r="D624">
        <v>7.73467003180756E-3</v>
      </c>
      <c r="E624">
        <v>-1.42210428447409E-2</v>
      </c>
      <c r="F624">
        <v>-9.9173857385538803E-3</v>
      </c>
      <c r="G624">
        <v>-1.3897512616981E-2</v>
      </c>
      <c r="H624">
        <f t="shared" si="21"/>
        <v>1.7934539755493488</v>
      </c>
      <c r="I624">
        <f t="shared" si="21"/>
        <v>1.6985673226015801</v>
      </c>
      <c r="J624">
        <f t="shared" si="21"/>
        <v>1.8572851272321356</v>
      </c>
      <c r="K624">
        <f t="shared" si="21"/>
        <v>1.0054087488758763</v>
      </c>
      <c r="L624">
        <f t="shared" si="22"/>
        <v>0.93829165245565205</v>
      </c>
      <c r="M624">
        <f t="shared" si="22"/>
        <v>0.88574453895991301</v>
      </c>
      <c r="N624">
        <v>1.087333672</v>
      </c>
    </row>
    <row r="625" spans="1:14" x14ac:dyDescent="0.25">
      <c r="A625" s="2">
        <v>42997</v>
      </c>
      <c r="B625">
        <v>-3.8539107687749902E-3</v>
      </c>
      <c r="C625">
        <v>-1.8823654816873499E-3</v>
      </c>
      <c r="D625">
        <v>-8.4359815762848501E-3</v>
      </c>
      <c r="E625">
        <v>4.8773314744913303E-3</v>
      </c>
      <c r="F625">
        <v>6.0892501767507504E-3</v>
      </c>
      <c r="G625">
        <v>4.0289930772991504E-3</v>
      </c>
      <c r="H625">
        <f t="shared" si="21"/>
        <v>1.786542163959677</v>
      </c>
      <c r="I625">
        <f t="shared" si="21"/>
        <v>1.6953699981051928</v>
      </c>
      <c r="J625">
        <f t="shared" si="21"/>
        <v>1.8416171041168974</v>
      </c>
      <c r="K625">
        <f t="shared" si="21"/>
        <v>1.0103124606114977</v>
      </c>
      <c r="L625">
        <f t="shared" si="22"/>
        <v>0.94400514506621125</v>
      </c>
      <c r="M625">
        <f t="shared" si="22"/>
        <v>0.88931319757563809</v>
      </c>
      <c r="N625">
        <v>1.0832186450000001</v>
      </c>
    </row>
    <row r="626" spans="1:14" x14ac:dyDescent="0.25">
      <c r="A626" s="2">
        <v>42998</v>
      </c>
      <c r="B626">
        <v>1.0406385747378601E-2</v>
      </c>
      <c r="C626">
        <v>6.6142749241323798E-3</v>
      </c>
      <c r="D626">
        <v>3.68307699386834E-3</v>
      </c>
      <c r="E626">
        <v>-9.5539266759355201E-3</v>
      </c>
      <c r="F626">
        <v>-1.00930946237853E-2</v>
      </c>
      <c r="G626">
        <v>-1.1161620405332799E-2</v>
      </c>
      <c r="H626">
        <f t="shared" si="21"/>
        <v>1.8051336108717979</v>
      </c>
      <c r="I626">
        <f t="shared" si="21"/>
        <v>1.7065836413707864</v>
      </c>
      <c r="J626">
        <f t="shared" si="21"/>
        <v>1.8483999217045846</v>
      </c>
      <c r="K626">
        <f t="shared" si="21"/>
        <v>1.0006600094430316</v>
      </c>
      <c r="L626">
        <f t="shared" si="22"/>
        <v>0.93447721181171783</v>
      </c>
      <c r="M626">
        <f t="shared" si="22"/>
        <v>0.87938702124284618</v>
      </c>
      <c r="N626">
        <v>1.0886967400000001</v>
      </c>
    </row>
    <row r="627" spans="1:14" x14ac:dyDescent="0.25">
      <c r="A627" s="2">
        <v>42999</v>
      </c>
      <c r="B627">
        <v>-2.33542587149097E-3</v>
      </c>
      <c r="C627">
        <v>-1.8604472366228399E-3</v>
      </c>
      <c r="D627">
        <v>-3.1773956041102401E-3</v>
      </c>
      <c r="E627">
        <v>1.3388177872985399E-2</v>
      </c>
      <c r="F627">
        <v>1.2438443578149501E-2</v>
      </c>
      <c r="G627">
        <v>1.08433712690223E-2</v>
      </c>
      <c r="H627">
        <f t="shared" si="21"/>
        <v>1.8009178551354701</v>
      </c>
      <c r="I627">
        <f t="shared" si="21"/>
        <v>1.7034086325511324</v>
      </c>
      <c r="J627">
        <f t="shared" si="21"/>
        <v>1.8425268239187227</v>
      </c>
      <c r="K627">
        <f t="shared" si="21"/>
        <v>1.0140570236398381</v>
      </c>
      <c r="L627">
        <f t="shared" si="22"/>
        <v>0.94610065388590436</v>
      </c>
      <c r="M627">
        <f t="shared" si="22"/>
        <v>0.88892254120334202</v>
      </c>
      <c r="N627">
        <v>1.0822449329999999</v>
      </c>
    </row>
    <row r="628" spans="1:14" x14ac:dyDescent="0.25">
      <c r="A628" s="2">
        <v>43000</v>
      </c>
      <c r="B628">
        <v>-5.9423524204405198E-3</v>
      </c>
      <c r="C628">
        <v>-4.2464398689038198E-3</v>
      </c>
      <c r="D628">
        <v>-1.8642924461240401E-3</v>
      </c>
      <c r="E628">
        <v>1.3821222922268899E-2</v>
      </c>
      <c r="F628">
        <v>1.3065725555483999E-2</v>
      </c>
      <c r="G628">
        <v>9.38811783970845E-3</v>
      </c>
      <c r="H628">
        <f t="shared" si="21"/>
        <v>1.7902161665599914</v>
      </c>
      <c r="I628">
        <f t="shared" si="21"/>
        <v>1.6961752102208323</v>
      </c>
      <c r="J628">
        <f t="shared" si="21"/>
        <v>1.83909181507911</v>
      </c>
      <c r="K628">
        <f t="shared" si="21"/>
        <v>1.0280725318194568</v>
      </c>
      <c r="L628">
        <f t="shared" si="22"/>
        <v>0.95846214537744157</v>
      </c>
      <c r="M628">
        <f t="shared" si="22"/>
        <v>0.89726785077053206</v>
      </c>
      <c r="N628">
        <v>1.0783517570000001</v>
      </c>
    </row>
    <row r="629" spans="1:14" x14ac:dyDescent="0.25">
      <c r="A629" s="2">
        <v>43003</v>
      </c>
      <c r="B629">
        <v>-1.2905018900728401E-2</v>
      </c>
      <c r="C629">
        <v>-5.1932984410050301E-3</v>
      </c>
      <c r="D629">
        <v>-8.3364295454319507E-3</v>
      </c>
      <c r="E629">
        <v>1.8183213074743701E-2</v>
      </c>
      <c r="F629">
        <v>1.43131211016005E-2</v>
      </c>
      <c r="G629">
        <v>1.70146558183327E-2</v>
      </c>
      <c r="H629">
        <f t="shared" si="21"/>
        <v>1.7671133930941452</v>
      </c>
      <c r="I629">
        <f t="shared" si="21"/>
        <v>1.6873664661459211</v>
      </c>
      <c r="J629">
        <f t="shared" si="21"/>
        <v>1.8237603557351225</v>
      </c>
      <c r="K629">
        <f t="shared" si="21"/>
        <v>1.0467661937218211</v>
      </c>
      <c r="L629">
        <f t="shared" si="22"/>
        <v>0.97218073013552875</v>
      </c>
      <c r="M629">
        <f t="shared" si="22"/>
        <v>0.91253455442824771</v>
      </c>
      <c r="N629">
        <v>1.0679879999999999</v>
      </c>
    </row>
    <row r="630" spans="1:14" x14ac:dyDescent="0.25">
      <c r="A630" s="2">
        <v>43004</v>
      </c>
      <c r="B630">
        <v>-3.75132944604117E-3</v>
      </c>
      <c r="C630">
        <v>6.1980312495589301E-4</v>
      </c>
      <c r="D630">
        <v>-1.4760442654811099E-3</v>
      </c>
      <c r="E630">
        <v>-1.5506528886402001E-2</v>
      </c>
      <c r="F630">
        <v>-1.3923878189113699E-2</v>
      </c>
      <c r="G630">
        <v>-1.4562881042528701E-2</v>
      </c>
      <c r="H630">
        <f t="shared" si="21"/>
        <v>1.7604843685881373</v>
      </c>
      <c r="I630">
        <f t="shared" si="21"/>
        <v>1.688412301154584</v>
      </c>
      <c r="J630">
        <f t="shared" si="21"/>
        <v>1.821068404720428</v>
      </c>
      <c r="K630">
        <f t="shared" si="21"/>
        <v>1.0305344835015646</v>
      </c>
      <c r="L630">
        <f t="shared" si="22"/>
        <v>0.95864420407131801</v>
      </c>
      <c r="M630">
        <f t="shared" si="22"/>
        <v>0.89924542226491222</v>
      </c>
      <c r="N630">
        <v>1.069672411</v>
      </c>
    </row>
    <row r="631" spans="1:14" x14ac:dyDescent="0.25">
      <c r="A631" s="2">
        <v>43005</v>
      </c>
      <c r="B631">
        <v>6.3937457033499097E-3</v>
      </c>
      <c r="C631">
        <v>4.3589535405141102E-4</v>
      </c>
      <c r="D631">
        <v>7.1568687144720399E-3</v>
      </c>
      <c r="E631">
        <v>-1.03716964993674E-2</v>
      </c>
      <c r="F631">
        <v>-9.9297697255569303E-3</v>
      </c>
      <c r="G631">
        <v>-1.40846200024634E-2</v>
      </c>
      <c r="H631">
        <f t="shared" si="21"/>
        <v>1.7717404579556122</v>
      </c>
      <c r="I631">
        <f t="shared" si="21"/>
        <v>1.6891482722323803</v>
      </c>
      <c r="J631">
        <f t="shared" si="21"/>
        <v>1.8341015522130852</v>
      </c>
      <c r="K631">
        <f t="shared" si="21"/>
        <v>1.019846092606554</v>
      </c>
      <c r="L631">
        <f t="shared" si="22"/>
        <v>0.94912508787615002</v>
      </c>
      <c r="M631">
        <f t="shared" si="22"/>
        <v>0.8865798922033562</v>
      </c>
      <c r="N631">
        <v>1.0731937149999999</v>
      </c>
    </row>
    <row r="632" spans="1:14" x14ac:dyDescent="0.25">
      <c r="A632" s="2">
        <v>43006</v>
      </c>
      <c r="B632">
        <v>-1.70526909975634E-3</v>
      </c>
      <c r="C632">
        <v>-4.9348851697675403E-3</v>
      </c>
      <c r="D632">
        <v>-8.0238620899160396E-4</v>
      </c>
      <c r="E632">
        <v>2.9162014859433201E-3</v>
      </c>
      <c r="F632">
        <v>-1.4352325800692772E-3</v>
      </c>
      <c r="G632">
        <v>1.3317250005268101E-3</v>
      </c>
      <c r="H632">
        <f t="shared" si="21"/>
        <v>1.7687191636998725</v>
      </c>
      <c r="I632">
        <f t="shared" si="21"/>
        <v>1.6808125194742021</v>
      </c>
      <c r="J632">
        <f t="shared" si="21"/>
        <v>1.8326298944216992</v>
      </c>
      <c r="K632">
        <f t="shared" si="21"/>
        <v>1.0228201692972467</v>
      </c>
      <c r="L632">
        <f t="shared" si="22"/>
        <v>0.94776287262746906</v>
      </c>
      <c r="M632">
        <f t="shared" si="22"/>
        <v>0.88776057281076792</v>
      </c>
      <c r="N632">
        <v>1.071623539</v>
      </c>
    </row>
    <row r="633" spans="1:14" x14ac:dyDescent="0.25">
      <c r="A633" s="2">
        <v>43007</v>
      </c>
      <c r="B633">
        <v>1.10598908138049E-2</v>
      </c>
      <c r="C633">
        <v>6.3424170496985998E-3</v>
      </c>
      <c r="D633">
        <v>6.9129027114229902E-3</v>
      </c>
      <c r="E633">
        <v>-1.70867984618585E-3</v>
      </c>
      <c r="F633">
        <v>-1.7138173906143899E-4</v>
      </c>
      <c r="G633">
        <v>-2.6267918051446301E-3</v>
      </c>
      <c r="H633">
        <f t="shared" si="21"/>
        <v>1.7882810045306774</v>
      </c>
      <c r="I633">
        <f t="shared" si="21"/>
        <v>1.6914729334550622</v>
      </c>
      <c r="J633">
        <f t="shared" si="21"/>
        <v>1.8452986865878818</v>
      </c>
      <c r="K633">
        <f t="shared" si="21"/>
        <v>1.0210724970876961</v>
      </c>
      <c r="L633">
        <f t="shared" si="22"/>
        <v>0.94760044337814031</v>
      </c>
      <c r="M633">
        <f t="shared" si="22"/>
        <v>0.88542861061317812</v>
      </c>
      <c r="N633">
        <v>1.0764043510000001</v>
      </c>
    </row>
    <row r="634" spans="1:14" x14ac:dyDescent="0.25">
      <c r="A634" s="2">
        <v>43017</v>
      </c>
      <c r="B634">
        <v>1.22432903604531E-2</v>
      </c>
      <c r="C634">
        <v>1.09116124432482E-2</v>
      </c>
      <c r="D634">
        <v>1.3437414147817401E-2</v>
      </c>
      <c r="E634">
        <v>-1.8239730596474001E-2</v>
      </c>
      <c r="F634">
        <v>-1.79729188727995E-2</v>
      </c>
      <c r="G634">
        <v>-1.7993425050743399E-2</v>
      </c>
      <c r="H634">
        <f t="shared" si="21"/>
        <v>1.810175448115229</v>
      </c>
      <c r="I634">
        <f t="shared" si="21"/>
        <v>1.7099296305631682</v>
      </c>
      <c r="J634">
        <f t="shared" si="21"/>
        <v>1.8700947292659864</v>
      </c>
      <c r="K634">
        <f t="shared" si="21"/>
        <v>1.0024484098213475</v>
      </c>
      <c r="L634">
        <f t="shared" si="22"/>
        <v>0.93056929748547612</v>
      </c>
      <c r="M634">
        <f t="shared" si="22"/>
        <v>0.86949671727032607</v>
      </c>
      <c r="N634">
        <v>1.0882121810000001</v>
      </c>
    </row>
    <row r="635" spans="1:14" x14ac:dyDescent="0.25">
      <c r="A635" s="2">
        <v>43018</v>
      </c>
      <c r="B635">
        <v>6.8718170946583104E-3</v>
      </c>
      <c r="C635">
        <v>4.8382319367468798E-3</v>
      </c>
      <c r="D635">
        <v>8.5299987200364701E-3</v>
      </c>
      <c r="E635">
        <v>5.5926906061801503E-3</v>
      </c>
      <c r="F635">
        <v>3.4214876471256898E-3</v>
      </c>
      <c r="G635">
        <v>3.1558037803548901E-3</v>
      </c>
      <c r="H635">
        <f t="shared" si="21"/>
        <v>1.8226146427039178</v>
      </c>
      <c r="I635">
        <f t="shared" si="21"/>
        <v>1.7182026667113486</v>
      </c>
      <c r="J635">
        <f t="shared" si="21"/>
        <v>1.8860466349129723</v>
      </c>
      <c r="K635">
        <f t="shared" si="21"/>
        <v>1.0080547936261355</v>
      </c>
      <c r="L635">
        <f t="shared" si="22"/>
        <v>0.93375322884161716</v>
      </c>
      <c r="M635">
        <f t="shared" si="22"/>
        <v>0.87224067829769403</v>
      </c>
      <c r="N635">
        <v>1.0919531389999999</v>
      </c>
    </row>
    <row r="636" spans="1:14" x14ac:dyDescent="0.25">
      <c r="A636" s="2">
        <v>43019</v>
      </c>
      <c r="B636">
        <v>2.5012042791979498E-3</v>
      </c>
      <c r="C636">
        <v>2.3829975212817699E-3</v>
      </c>
      <c r="D636">
        <v>2.5771122607061402E-3</v>
      </c>
      <c r="E636">
        <v>7.2779887320998599E-3</v>
      </c>
      <c r="F636">
        <v>6.3971288561728802E-3</v>
      </c>
      <c r="G636">
        <v>7.6163977505891598E-3</v>
      </c>
      <c r="H636">
        <f t="shared" si="21"/>
        <v>1.8271733742475775</v>
      </c>
      <c r="I636">
        <f t="shared" si="21"/>
        <v>1.7222971394071813</v>
      </c>
      <c r="J636">
        <f t="shared" si="21"/>
        <v>1.8909071888200701</v>
      </c>
      <c r="K636">
        <f t="shared" si="21"/>
        <v>1.0153914050554858</v>
      </c>
      <c r="L636">
        <f t="shared" si="22"/>
        <v>0.93972656856638437</v>
      </c>
      <c r="M636">
        <f t="shared" si="22"/>
        <v>0.87888401023785301</v>
      </c>
      <c r="N636">
        <v>1.091265613</v>
      </c>
    </row>
    <row r="637" spans="1:14" x14ac:dyDescent="0.25">
      <c r="A637" s="2">
        <v>43020</v>
      </c>
      <c r="B637">
        <v>1.3296642778267299E-4</v>
      </c>
      <c r="C637">
        <v>-3.0664293206917499E-3</v>
      </c>
      <c r="D637">
        <v>-3.2607392928886798E-3</v>
      </c>
      <c r="E637">
        <v>1.36131587080664E-3</v>
      </c>
      <c r="F637">
        <v>-6.6100055776715659E-4</v>
      </c>
      <c r="G637">
        <v>8.5219281385527992E-4</v>
      </c>
      <c r="H637">
        <f t="shared" si="21"/>
        <v>1.8274163269640908</v>
      </c>
      <c r="I637">
        <f t="shared" si="21"/>
        <v>1.7170158369599595</v>
      </c>
      <c r="J637">
        <f t="shared" si="21"/>
        <v>1.8847414334502788</v>
      </c>
      <c r="K637">
        <f t="shared" si="21"/>
        <v>1.0167736734902684</v>
      </c>
      <c r="L637">
        <f t="shared" si="22"/>
        <v>0.93910540878041338</v>
      </c>
      <c r="M637">
        <f t="shared" si="22"/>
        <v>0.87963298887558994</v>
      </c>
      <c r="N637">
        <v>1.0905638230000001</v>
      </c>
    </row>
    <row r="638" spans="1:14" x14ac:dyDescent="0.25">
      <c r="A638" s="2">
        <v>43021</v>
      </c>
      <c r="B638">
        <v>5.7871868080990197E-3</v>
      </c>
      <c r="C638">
        <v>3.60337280867479E-3</v>
      </c>
      <c r="D638">
        <v>4.4338039773664196E-3</v>
      </c>
      <c r="E638">
        <v>-7.6319379605823603E-3</v>
      </c>
      <c r="F638">
        <v>-4.7002186825808104E-3</v>
      </c>
      <c r="G638">
        <v>-5.0111865181475396E-3</v>
      </c>
      <c r="H638">
        <f t="shared" si="21"/>
        <v>1.837991926624402</v>
      </c>
      <c r="I638">
        <f t="shared" si="21"/>
        <v>1.7232028851389252</v>
      </c>
      <c r="J638">
        <f t="shared" si="21"/>
        <v>1.8930980075142179</v>
      </c>
      <c r="K638">
        <f t="shared" si="21"/>
        <v>1.0090137198942373</v>
      </c>
      <c r="L638">
        <f t="shared" si="22"/>
        <v>0.93469140799315098</v>
      </c>
      <c r="M638">
        <f t="shared" si="22"/>
        <v>0.87522498390081871</v>
      </c>
      <c r="N638">
        <v>1.0942761459999999</v>
      </c>
    </row>
    <row r="639" spans="1:14" x14ac:dyDescent="0.25">
      <c r="A639" s="2">
        <v>43024</v>
      </c>
      <c r="B639">
        <v>-6.4417615402499601E-3</v>
      </c>
      <c r="C639">
        <v>-6.9620236785965196E-3</v>
      </c>
      <c r="D639">
        <v>-4.4318689092434299E-3</v>
      </c>
      <c r="E639">
        <v>9.9525419054803995E-3</v>
      </c>
      <c r="F639">
        <v>8.2140791743897795E-3</v>
      </c>
      <c r="G639">
        <v>7.0482367837190899E-3</v>
      </c>
      <c r="H639">
        <f t="shared" si="21"/>
        <v>1.8261520209201829</v>
      </c>
      <c r="I639">
        <f t="shared" si="21"/>
        <v>1.7112059058495621</v>
      </c>
      <c r="J639">
        <f t="shared" si="21"/>
        <v>1.8847080453125649</v>
      </c>
      <c r="K639">
        <f t="shared" si="21"/>
        <v>1.0190559712246894</v>
      </c>
      <c r="L639">
        <f t="shared" si="22"/>
        <v>0.94236903722202869</v>
      </c>
      <c r="M639">
        <f t="shared" si="22"/>
        <v>0.88139377682637832</v>
      </c>
      <c r="N639">
        <v>1.0859625850000001</v>
      </c>
    </row>
    <row r="640" spans="1:14" x14ac:dyDescent="0.25">
      <c r="A640" s="2">
        <v>43025</v>
      </c>
      <c r="B640">
        <v>3.2128298902074099E-3</v>
      </c>
      <c r="C640">
        <v>-1.13065756519941E-3</v>
      </c>
      <c r="D640">
        <v>1.1164196097742201E-3</v>
      </c>
      <c r="E640">
        <v>1.55054709236594E-4</v>
      </c>
      <c r="F640">
        <v>1.9372577329830601E-3</v>
      </c>
      <c r="G640">
        <v>1.2439788035523199E-3</v>
      </c>
      <c r="H640">
        <f t="shared" si="21"/>
        <v>1.832019136717058</v>
      </c>
      <c r="I640">
        <f t="shared" si="21"/>
        <v>1.7092711179464994</v>
      </c>
      <c r="J640">
        <f t="shared" si="21"/>
        <v>1.8868121703330509</v>
      </c>
      <c r="K640">
        <f t="shared" si="21"/>
        <v>1.0192139806520035</v>
      </c>
      <c r="L640">
        <f t="shared" si="22"/>
        <v>0.9441946489267109</v>
      </c>
      <c r="M640">
        <f t="shared" si="22"/>
        <v>0.88249021200233324</v>
      </c>
      <c r="N640">
        <v>1.084712635</v>
      </c>
    </row>
    <row r="641" spans="1:14" x14ac:dyDescent="0.25">
      <c r="A641" s="2">
        <v>43026</v>
      </c>
      <c r="B641">
        <v>1.51200572266294E-3</v>
      </c>
      <c r="C641">
        <v>-5.2906197690614305E-4</v>
      </c>
      <c r="D641">
        <v>2.8998717892266498E-3</v>
      </c>
      <c r="E641">
        <v>2.88412581150752E-3</v>
      </c>
      <c r="F641">
        <v>6.8590430896570305E-4</v>
      </c>
      <c r="G641">
        <v>7.92014292462725E-4</v>
      </c>
      <c r="H641">
        <f t="shared" si="21"/>
        <v>1.8347891601358022</v>
      </c>
      <c r="I641">
        <f t="shared" si="21"/>
        <v>1.70836680758977</v>
      </c>
      <c r="J641">
        <f t="shared" si="21"/>
        <v>1.8922836837173691</v>
      </c>
      <c r="K641">
        <f t="shared" si="21"/>
        <v>1.0221535220010514</v>
      </c>
      <c r="L641">
        <f t="shared" si="22"/>
        <v>0.94484227610491212</v>
      </c>
      <c r="M641">
        <f t="shared" si="22"/>
        <v>0.88318915686319754</v>
      </c>
      <c r="N641">
        <v>1.087275177</v>
      </c>
    </row>
    <row r="642" spans="1:14" x14ac:dyDescent="0.25">
      <c r="A642" s="2">
        <v>43027</v>
      </c>
      <c r="B642">
        <v>-5.0404095739788402E-3</v>
      </c>
      <c r="C642">
        <v>-1.00792755712216E-2</v>
      </c>
      <c r="D642">
        <v>-1.0283832564600999E-2</v>
      </c>
      <c r="E642">
        <v>1.6057821649108201E-2</v>
      </c>
      <c r="F642">
        <v>1.7422737117555497E-2</v>
      </c>
      <c r="G642">
        <v>1.3392366538664399E-2</v>
      </c>
      <c r="H642">
        <f t="shared" si="21"/>
        <v>1.825541071286821</v>
      </c>
      <c r="I642">
        <f t="shared" si="21"/>
        <v>1.6911477077593446</v>
      </c>
      <c r="J642">
        <f t="shared" si="21"/>
        <v>1.8728237551492934</v>
      </c>
      <c r="K642">
        <f t="shared" si="21"/>
        <v>1.0385670809553522</v>
      </c>
      <c r="L642">
        <f t="shared" si="22"/>
        <v>0.96130401469904081</v>
      </c>
      <c r="M642">
        <f t="shared" si="22"/>
        <v>0.89501714977488345</v>
      </c>
      <c r="N642">
        <v>1.0788259140000001</v>
      </c>
    </row>
    <row r="643" spans="1:14" x14ac:dyDescent="0.25">
      <c r="A643" s="2">
        <v>43028</v>
      </c>
      <c r="B643">
        <v>9.5972392827634295E-3</v>
      </c>
      <c r="C643">
        <v>6.5434584017463396E-3</v>
      </c>
      <c r="D643">
        <v>6.6270137649652198E-3</v>
      </c>
      <c r="E643">
        <v>-1.1898095106075601E-2</v>
      </c>
      <c r="F643">
        <v>-7.0772186206845E-3</v>
      </c>
      <c r="G643">
        <v>-8.5409877706046997E-3</v>
      </c>
      <c r="H643">
        <f t="shared" si="21"/>
        <v>1.8430612257684729</v>
      </c>
      <c r="I643">
        <f t="shared" si="21"/>
        <v>1.7022136624362765</v>
      </c>
      <c r="J643">
        <f t="shared" si="21"/>
        <v>1.8852349839540219</v>
      </c>
      <c r="K643">
        <f t="shared" ref="K643:M706" si="23">(1+E643)*K642</f>
        <v>1.026210111052106</v>
      </c>
      <c r="L643">
        <f t="shared" si="22"/>
        <v>0.95450065602607403</v>
      </c>
      <c r="M643">
        <f t="shared" si="22"/>
        <v>0.88737281924417466</v>
      </c>
      <c r="N643">
        <v>1.084764906</v>
      </c>
    </row>
    <row r="644" spans="1:14" x14ac:dyDescent="0.25">
      <c r="A644" s="2">
        <v>43031</v>
      </c>
      <c r="B644">
        <v>3.1555199650439201E-3</v>
      </c>
      <c r="C644">
        <v>4.8824460280151799E-3</v>
      </c>
      <c r="D644">
        <v>5.5114588288743801E-3</v>
      </c>
      <c r="E644">
        <v>-6.1046604784380197E-3</v>
      </c>
      <c r="F644">
        <v>-6.5989346177696704E-3</v>
      </c>
      <c r="G644">
        <v>-1.73187917027143E-3</v>
      </c>
      <c r="H644">
        <f t="shared" ref="H644:M707" si="24">(1+B644)*H643</f>
        <v>1.8488770422631837</v>
      </c>
      <c r="I644">
        <f t="shared" si="24"/>
        <v>1.7105246287712716</v>
      </c>
      <c r="J644">
        <f t="shared" si="24"/>
        <v>1.8956253789508379</v>
      </c>
      <c r="K644">
        <f t="shared" si="23"/>
        <v>1.0199454467445928</v>
      </c>
      <c r="L644">
        <f t="shared" si="23"/>
        <v>0.9482019686043397</v>
      </c>
      <c r="M644">
        <f t="shared" si="23"/>
        <v>0.88583599674226066</v>
      </c>
      <c r="N644">
        <v>1.087248542</v>
      </c>
    </row>
    <row r="645" spans="1:14" x14ac:dyDescent="0.25">
      <c r="A645" s="2">
        <v>43032</v>
      </c>
      <c r="B645">
        <v>-1.93559895491316E-4</v>
      </c>
      <c r="C645">
        <v>2.2282586148874399E-3</v>
      </c>
      <c r="D645">
        <v>3.1866199161423802E-3</v>
      </c>
      <c r="E645">
        <v>-3.0225207327127402E-3</v>
      </c>
      <c r="F645">
        <v>-3.69506520317579E-3</v>
      </c>
      <c r="G645">
        <v>-5.8459548017949304E-3</v>
      </c>
      <c r="H645">
        <f t="shared" si="24"/>
        <v>1.8485191738161071</v>
      </c>
      <c r="I645">
        <f t="shared" si="24"/>
        <v>1.7143361200113083</v>
      </c>
      <c r="J645">
        <f t="shared" si="24"/>
        <v>1.9016660165369474</v>
      </c>
      <c r="K645">
        <f t="shared" si="23"/>
        <v>1.0168626404855714</v>
      </c>
      <c r="L645">
        <f t="shared" si="23"/>
        <v>0.94469830050456705</v>
      </c>
      <c r="M645">
        <f t="shared" si="23"/>
        <v>0.8806574395435024</v>
      </c>
      <c r="N645">
        <v>1.0926481770000001</v>
      </c>
    </row>
    <row r="646" spans="1:14" x14ac:dyDescent="0.25">
      <c r="A646" s="2">
        <v>43033</v>
      </c>
      <c r="B646">
        <v>9.9122483121152401E-3</v>
      </c>
      <c r="C646">
        <v>6.9206972466505003E-3</v>
      </c>
      <c r="D646">
        <v>6.5882446650187398E-3</v>
      </c>
      <c r="E646">
        <v>-6.3519905122295002E-3</v>
      </c>
      <c r="F646">
        <v>-7.1274931092991699E-3</v>
      </c>
      <c r="G646">
        <v>-5.1013487323391801E-3</v>
      </c>
      <c r="H646">
        <f t="shared" si="24"/>
        <v>1.8668421548766785</v>
      </c>
      <c r="I646">
        <f t="shared" si="24"/>
        <v>1.726200521276904</v>
      </c>
      <c r="J646">
        <f t="shared" si="24"/>
        <v>1.9141946575250444</v>
      </c>
      <c r="K646">
        <f t="shared" si="23"/>
        <v>1.0104035386409664</v>
      </c>
      <c r="L646">
        <f t="shared" si="23"/>
        <v>0.93796496987735412</v>
      </c>
      <c r="M646">
        <f t="shared" si="23"/>
        <v>0.87616489883066206</v>
      </c>
      <c r="N646">
        <v>1.0966839859999999</v>
      </c>
    </row>
    <row r="647" spans="1:14" x14ac:dyDescent="0.25">
      <c r="A647" s="2">
        <v>43034</v>
      </c>
      <c r="B647">
        <v>-2.1383062349775699E-3</v>
      </c>
      <c r="C647">
        <v>3.5860911608820298E-4</v>
      </c>
      <c r="D647">
        <v>-1.9655197965649002E-3</v>
      </c>
      <c r="E647">
        <v>-1.026424269851516E-2</v>
      </c>
      <c r="F647">
        <v>-1.015818699850771E-2</v>
      </c>
      <c r="G647">
        <v>-8.8487517581538697E-3</v>
      </c>
      <c r="H647">
        <f t="shared" si="24"/>
        <v>1.8628502746571867</v>
      </c>
      <c r="I647">
        <f t="shared" si="24"/>
        <v>1.7268195525200301</v>
      </c>
      <c r="J647">
        <f t="shared" si="24"/>
        <v>1.9104322700312002</v>
      </c>
      <c r="K647">
        <f t="shared" si="23"/>
        <v>1.0000325114969171</v>
      </c>
      <c r="L647">
        <f t="shared" si="23"/>
        <v>0.92843694631529028</v>
      </c>
      <c r="M647">
        <f t="shared" si="23"/>
        <v>0.86841193314170151</v>
      </c>
      <c r="N647">
        <v>1.099565541</v>
      </c>
    </row>
    <row r="648" spans="1:14" x14ac:dyDescent="0.25">
      <c r="A648" s="2">
        <v>43035</v>
      </c>
      <c r="B648">
        <v>-4.1193575283813297E-3</v>
      </c>
      <c r="C648">
        <v>-2.7035283207655502E-3</v>
      </c>
      <c r="D648">
        <v>-4.88991181578609E-3</v>
      </c>
      <c r="E648">
        <v>-2.2463288298595302E-3</v>
      </c>
      <c r="F648">
        <v>-3.7993658453054999E-3</v>
      </c>
      <c r="G648">
        <v>-4.1264119104926101E-3</v>
      </c>
      <c r="H648">
        <f t="shared" si="24"/>
        <v>1.8551765283540305</v>
      </c>
      <c r="I648">
        <f t="shared" si="24"/>
        <v>1.7221510469549404</v>
      </c>
      <c r="J648">
        <f t="shared" si="24"/>
        <v>1.9010904247007154</v>
      </c>
      <c r="K648">
        <f t="shared" si="23"/>
        <v>0.9977861096355447</v>
      </c>
      <c r="L648">
        <f t="shared" si="23"/>
        <v>0.92490947469194029</v>
      </c>
      <c r="M648">
        <f t="shared" si="23"/>
        <v>0.8648285077975717</v>
      </c>
      <c r="N648">
        <v>1.097114658</v>
      </c>
    </row>
    <row r="649" spans="1:14" x14ac:dyDescent="0.25">
      <c r="A649" s="2">
        <v>43038</v>
      </c>
      <c r="B649">
        <v>-1.9970078127228699E-2</v>
      </c>
      <c r="C649">
        <v>-2.0366556409834102E-2</v>
      </c>
      <c r="D649">
        <v>-1.6573244623396599E-2</v>
      </c>
      <c r="E649">
        <v>1.1979106032221101E-2</v>
      </c>
      <c r="F649">
        <v>7.8840591142339891E-3</v>
      </c>
      <c r="G649">
        <v>1.48757413134401E-2</v>
      </c>
      <c r="H649">
        <f t="shared" si="24"/>
        <v>1.8181285081429994</v>
      </c>
      <c r="I649">
        <f t="shared" si="24"/>
        <v>1.6870767605108776</v>
      </c>
      <c r="J649">
        <f t="shared" si="24"/>
        <v>1.8695831880409535</v>
      </c>
      <c r="K649">
        <f t="shared" si="23"/>
        <v>1.0097386952403464</v>
      </c>
      <c r="L649">
        <f t="shared" si="23"/>
        <v>0.93220151566572662</v>
      </c>
      <c r="M649">
        <f t="shared" si="23"/>
        <v>0.87769347296005684</v>
      </c>
      <c r="N649">
        <v>1.084471894</v>
      </c>
    </row>
    <row r="650" spans="1:14" x14ac:dyDescent="0.25">
      <c r="A650" s="2">
        <v>43039</v>
      </c>
      <c r="B650">
        <v>5.9013116497980203E-3</v>
      </c>
      <c r="C650">
        <v>6.1107575108937098E-3</v>
      </c>
      <c r="D650">
        <v>5.6191992967164301E-3</v>
      </c>
      <c r="E650">
        <v>-1.0689286823817E-2</v>
      </c>
      <c r="F650">
        <v>-7.18683756565124E-3</v>
      </c>
      <c r="G650">
        <v>-7.8833116223077093E-3</v>
      </c>
      <c r="H650">
        <f t="shared" si="24"/>
        <v>1.8288578510889337</v>
      </c>
      <c r="I650">
        <f t="shared" si="24"/>
        <v>1.6973860774966236</v>
      </c>
      <c r="J650">
        <f t="shared" si="24"/>
        <v>1.8800887485763462</v>
      </c>
      <c r="K650">
        <f t="shared" si="23"/>
        <v>0.99894530870981568</v>
      </c>
      <c r="L650">
        <f t="shared" si="23"/>
        <v>0.92550193479418319</v>
      </c>
      <c r="M650">
        <f t="shared" si="23"/>
        <v>0.87077434180384716</v>
      </c>
      <c r="N650">
        <v>1.0880806940000001</v>
      </c>
    </row>
    <row r="651" spans="1:14" x14ac:dyDescent="0.25">
      <c r="A651" s="2">
        <v>43040</v>
      </c>
      <c r="B651">
        <v>4.3651378317929503E-3</v>
      </c>
      <c r="C651">
        <v>1.52488453379585E-3</v>
      </c>
      <c r="D651">
        <v>-1.22529020848496E-3</v>
      </c>
      <c r="E651">
        <v>4.6279722972246001E-3</v>
      </c>
      <c r="F651">
        <v>2.73063476742836E-4</v>
      </c>
      <c r="G651">
        <v>3.0697273456241798E-3</v>
      </c>
      <c r="H651">
        <f t="shared" si="24"/>
        <v>1.8368410676836937</v>
      </c>
      <c r="I651">
        <f t="shared" si="24"/>
        <v>1.6999743952740787</v>
      </c>
      <c r="J651">
        <f t="shared" si="24"/>
        <v>1.877785094241633</v>
      </c>
      <c r="K651">
        <f t="shared" si="23"/>
        <v>1.0035683999249672</v>
      </c>
      <c r="L651">
        <f t="shared" si="23"/>
        <v>0.9257546555702304</v>
      </c>
      <c r="M651">
        <f t="shared" si="23"/>
        <v>0.87344738161275026</v>
      </c>
      <c r="N651">
        <v>1.087176411</v>
      </c>
    </row>
    <row r="652" spans="1:14" x14ac:dyDescent="0.25">
      <c r="A652" s="2">
        <v>43041</v>
      </c>
      <c r="B652">
        <v>-3.5587968362624E-3</v>
      </c>
      <c r="C652">
        <v>-4.7398198792936103E-3</v>
      </c>
      <c r="D652">
        <v>-1.5414382479488999E-3</v>
      </c>
      <c r="E652">
        <v>1.7913410892063902E-3</v>
      </c>
      <c r="F652">
        <v>1.0582758032906803E-3</v>
      </c>
      <c r="G652">
        <v>2.8967302288213301E-3</v>
      </c>
      <c r="H652">
        <f t="shared" si="24"/>
        <v>1.8303041235033042</v>
      </c>
      <c r="I652">
        <f t="shared" si="24"/>
        <v>1.6919168228410684</v>
      </c>
      <c r="J652">
        <f t="shared" si="24"/>
        <v>1.8748906044759406</v>
      </c>
      <c r="K652">
        <f t="shared" si="23"/>
        <v>1.0053661332355819</v>
      </c>
      <c r="L652">
        <f t="shared" si="23"/>
        <v>0.9267343593220041</v>
      </c>
      <c r="M652">
        <f t="shared" si="23"/>
        <v>0.87597752304635279</v>
      </c>
      <c r="N652">
        <v>1.0845062169999999</v>
      </c>
    </row>
    <row r="653" spans="1:14" x14ac:dyDescent="0.25">
      <c r="A653" s="2">
        <v>43042</v>
      </c>
      <c r="B653">
        <v>-7.1901638448448697E-3</v>
      </c>
      <c r="C653">
        <v>-5.0077260248064604E-3</v>
      </c>
      <c r="D653">
        <v>-3.4976094321676702E-4</v>
      </c>
      <c r="E653">
        <v>3.8597149282402002E-3</v>
      </c>
      <c r="F653">
        <v>2.9922453121183799E-3</v>
      </c>
      <c r="G653">
        <v>2.71549652990313E-3</v>
      </c>
      <c r="H653">
        <f t="shared" si="24"/>
        <v>1.8171439369694202</v>
      </c>
      <c r="I653">
        <f t="shared" si="24"/>
        <v>1.6834441669355193</v>
      </c>
      <c r="J653">
        <f t="shared" si="24"/>
        <v>1.8742348409696907</v>
      </c>
      <c r="K653">
        <f t="shared" si="23"/>
        <v>1.0092465599083784</v>
      </c>
      <c r="L653">
        <f t="shared" si="23"/>
        <v>0.92950737586426435</v>
      </c>
      <c r="M653">
        <f t="shared" si="23"/>
        <v>0.87835623697045839</v>
      </c>
      <c r="N653">
        <v>1.079142308</v>
      </c>
    </row>
    <row r="654" spans="1:14" x14ac:dyDescent="0.25">
      <c r="A654" s="2">
        <v>43045</v>
      </c>
      <c r="B654">
        <v>3.9376018167542898E-3</v>
      </c>
      <c r="C654">
        <v>6.1479734530868997E-3</v>
      </c>
      <c r="D654">
        <v>9.5823904493834294E-3</v>
      </c>
      <c r="E654">
        <v>-2.1081394690076E-2</v>
      </c>
      <c r="F654">
        <v>-2.0386337299806899E-2</v>
      </c>
      <c r="G654">
        <v>-1.74635703682735E-2</v>
      </c>
      <c r="H654">
        <f t="shared" si="24"/>
        <v>1.824299126236935</v>
      </c>
      <c r="I654">
        <f t="shared" si="24"/>
        <v>1.693793936983593</v>
      </c>
      <c r="J654">
        <f t="shared" si="24"/>
        <v>1.8921944910097004</v>
      </c>
      <c r="K654">
        <f t="shared" si="23"/>
        <v>0.98797023483934854</v>
      </c>
      <c r="L654">
        <f t="shared" si="23"/>
        <v>0.91055812497723709</v>
      </c>
      <c r="M654">
        <f t="shared" si="23"/>
        <v>0.86301700101771284</v>
      </c>
      <c r="N654">
        <v>1.0863910919999999</v>
      </c>
    </row>
    <row r="655" spans="1:14" x14ac:dyDescent="0.25">
      <c r="A655" s="2">
        <v>43046</v>
      </c>
      <c r="B655">
        <v>6.93441238265679E-3</v>
      </c>
      <c r="C655">
        <v>-6.0332038993838395E-4</v>
      </c>
      <c r="D655">
        <v>2.2048369388070598E-3</v>
      </c>
      <c r="E655">
        <v>-1.2852959023037701E-2</v>
      </c>
      <c r="F655">
        <v>-1.46651387432897E-2</v>
      </c>
      <c r="G655">
        <v>-1.3958557927684301E-2</v>
      </c>
      <c r="H655">
        <f t="shared" si="24"/>
        <v>1.8369495686875823</v>
      </c>
      <c r="I655">
        <f t="shared" si="24"/>
        <v>1.6927720365650569</v>
      </c>
      <c r="J655">
        <f t="shared" si="24"/>
        <v>1.8963664713188857</v>
      </c>
      <c r="K655">
        <f t="shared" si="23"/>
        <v>0.97527189389497737</v>
      </c>
      <c r="L655">
        <f t="shared" si="23"/>
        <v>0.89720466374061625</v>
      </c>
      <c r="M655">
        <f t="shared" si="23"/>
        <v>0.85097052821643071</v>
      </c>
      <c r="N655">
        <v>1.0949619159999999</v>
      </c>
    </row>
    <row r="656" spans="1:14" x14ac:dyDescent="0.25">
      <c r="A656" s="2">
        <v>43047</v>
      </c>
      <c r="B656">
        <v>3.4957634663312798E-3</v>
      </c>
      <c r="C656">
        <v>7.3599869161971503E-4</v>
      </c>
      <c r="D656">
        <v>-1.8957881023503301E-3</v>
      </c>
      <c r="E656">
        <v>-5.7347273519529202E-5</v>
      </c>
      <c r="F656">
        <v>1.31299777324623E-4</v>
      </c>
      <c r="G656">
        <v>-3.40149958728339E-3</v>
      </c>
      <c r="H656">
        <f t="shared" si="24"/>
        <v>1.8433711098792933</v>
      </c>
      <c r="I656">
        <f t="shared" si="24"/>
        <v>1.6940179145691794</v>
      </c>
      <c r="J656">
        <f t="shared" si="24"/>
        <v>1.8927713623248632</v>
      </c>
      <c r="K656">
        <f t="shared" si="23"/>
        <v>0.9752159647109222</v>
      </c>
      <c r="L656">
        <f t="shared" si="23"/>
        <v>0.89732246651318004</v>
      </c>
      <c r="M656">
        <f t="shared" si="23"/>
        <v>0.84807595231591215</v>
      </c>
      <c r="N656">
        <v>1.0972583970000001</v>
      </c>
    </row>
    <row r="657" spans="1:14" x14ac:dyDescent="0.25">
      <c r="A657" s="2">
        <v>43048</v>
      </c>
      <c r="B657">
        <v>6.0952833482716103E-3</v>
      </c>
      <c r="C657">
        <v>7.3457401024341002E-3</v>
      </c>
      <c r="D657">
        <v>2.5282531584145799E-3</v>
      </c>
      <c r="E657">
        <v>-7.1631262259354298E-3</v>
      </c>
      <c r="F657">
        <v>-1.1453630914496801E-2</v>
      </c>
      <c r="G657">
        <v>-7.8724331098598381E-3</v>
      </c>
      <c r="H657">
        <f t="shared" si="24"/>
        <v>1.8546069791100257</v>
      </c>
      <c r="I657">
        <f t="shared" si="24"/>
        <v>1.7064617298984721</v>
      </c>
      <c r="J657">
        <f t="shared" si="24"/>
        <v>1.8975567674998177</v>
      </c>
      <c r="K657">
        <f t="shared" si="23"/>
        <v>0.96823036965815046</v>
      </c>
      <c r="L657">
        <f t="shared" si="23"/>
        <v>0.8870448661704522</v>
      </c>
      <c r="M657">
        <f t="shared" si="23"/>
        <v>0.84139953110922439</v>
      </c>
      <c r="N657">
        <v>1.1020929610000001</v>
      </c>
    </row>
    <row r="658" spans="1:14" x14ac:dyDescent="0.25">
      <c r="A658" s="2">
        <v>43049</v>
      </c>
      <c r="B658">
        <v>5.79477764973733E-3</v>
      </c>
      <c r="C658">
        <v>4.6504452850345199E-3</v>
      </c>
      <c r="D658">
        <v>7.8549133806271008E-3</v>
      </c>
      <c r="E658">
        <v>1.42218444602649E-3</v>
      </c>
      <c r="F658">
        <v>-1.68735369302737E-3</v>
      </c>
      <c r="G658">
        <v>-4.9192494870137703E-4</v>
      </c>
      <c r="H658">
        <f t="shared" si="24"/>
        <v>1.8653540141816194</v>
      </c>
      <c r="I658">
        <f t="shared" si="24"/>
        <v>1.7143975368043702</v>
      </c>
      <c r="J658">
        <f t="shared" si="24"/>
        <v>1.9124619115433517</v>
      </c>
      <c r="K658">
        <f t="shared" si="23"/>
        <v>0.96960737183004875</v>
      </c>
      <c r="L658">
        <f t="shared" si="23"/>
        <v>0.88554810773963843</v>
      </c>
      <c r="M658">
        <f t="shared" si="23"/>
        <v>0.84098562568804602</v>
      </c>
      <c r="N658">
        <v>1.1051662470000001</v>
      </c>
    </row>
    <row r="659" spans="1:14" x14ac:dyDescent="0.25">
      <c r="A659" s="2">
        <v>43052</v>
      </c>
      <c r="B659">
        <v>6.05108618364945E-4</v>
      </c>
      <c r="C659">
        <v>1.2780798266336E-3</v>
      </c>
      <c r="D659">
        <v>4.5532647471871702E-3</v>
      </c>
      <c r="E659">
        <v>-7.0475229768745601E-3</v>
      </c>
      <c r="F659">
        <v>-7.2168746142935803E-3</v>
      </c>
      <c r="G659">
        <v>-6.6008450566084498E-3</v>
      </c>
      <c r="H659">
        <f t="shared" si="24"/>
        <v>1.8664827559719024</v>
      </c>
      <c r="I659">
        <f t="shared" si="24"/>
        <v>1.7165886737109903</v>
      </c>
      <c r="J659">
        <f t="shared" si="24"/>
        <v>1.92116985694552</v>
      </c>
      <c r="K659">
        <f t="shared" si="23"/>
        <v>0.96277404159852953</v>
      </c>
      <c r="L659">
        <f t="shared" si="23"/>
        <v>0.87915721808115654</v>
      </c>
      <c r="M659">
        <f t="shared" si="23"/>
        <v>0.8354344098780444</v>
      </c>
      <c r="N659">
        <v>1.109264263</v>
      </c>
    </row>
    <row r="660" spans="1:14" x14ac:dyDescent="0.25">
      <c r="A660" s="2">
        <v>43053</v>
      </c>
      <c r="B660">
        <v>-1.17533601084927E-2</v>
      </c>
      <c r="C660">
        <v>-7.1276350472382101E-3</v>
      </c>
      <c r="D660">
        <v>-7.6361749891071798E-3</v>
      </c>
      <c r="E660">
        <v>1.09700015295439E-2</v>
      </c>
      <c r="F660">
        <v>9.86741466993858E-3</v>
      </c>
      <c r="G660">
        <v>9.9717014431692404E-3</v>
      </c>
      <c r="H660">
        <f t="shared" si="24"/>
        <v>1.8445453120046726</v>
      </c>
      <c r="I660">
        <f t="shared" si="24"/>
        <v>1.7043534561185556</v>
      </c>
      <c r="J660">
        <f t="shared" si="24"/>
        <v>1.9064994677340861</v>
      </c>
      <c r="K660">
        <f t="shared" si="23"/>
        <v>0.97333567430747059</v>
      </c>
      <c r="L660">
        <f t="shared" si="23"/>
        <v>0.88783222691203301</v>
      </c>
      <c r="M660">
        <f t="shared" si="23"/>
        <v>0.84376511238869856</v>
      </c>
      <c r="N660">
        <v>1.1024672280000001</v>
      </c>
    </row>
    <row r="661" spans="1:14" x14ac:dyDescent="0.25">
      <c r="A661" s="2">
        <v>43054</v>
      </c>
      <c r="B661">
        <v>-6.03263336447174E-3</v>
      </c>
      <c r="C661">
        <v>-6.64277384680554E-3</v>
      </c>
      <c r="D661">
        <v>-9.3805097909392208E-3</v>
      </c>
      <c r="E661">
        <v>1.4134363804429799E-2</v>
      </c>
      <c r="F661">
        <v>1.46933572262502E-2</v>
      </c>
      <c r="G661">
        <v>1.40230510453489E-2</v>
      </c>
      <c r="H661">
        <f t="shared" si="24"/>
        <v>1.8334178464131932</v>
      </c>
      <c r="I661">
        <f t="shared" si="24"/>
        <v>1.6930318215545386</v>
      </c>
      <c r="J661">
        <f t="shared" si="24"/>
        <v>1.8886155308105861</v>
      </c>
      <c r="K661">
        <f t="shared" si="23"/>
        <v>0.98709315483196236</v>
      </c>
      <c r="L661">
        <f t="shared" si="23"/>
        <v>0.90087746297902871</v>
      </c>
      <c r="M661">
        <f t="shared" si="23"/>
        <v>0.85559727363000992</v>
      </c>
      <c r="N661">
        <v>1.0926412109999999</v>
      </c>
    </row>
    <row r="662" spans="1:14" x14ac:dyDescent="0.25">
      <c r="A662" s="2">
        <v>43055</v>
      </c>
      <c r="B662">
        <v>-6.5484421868738903E-3</v>
      </c>
      <c r="C662">
        <v>-8.0523086742611096E-4</v>
      </c>
      <c r="D662">
        <v>-2.27887996567662E-3</v>
      </c>
      <c r="E662">
        <v>-1.0767495307373601E-2</v>
      </c>
      <c r="F662">
        <v>-1.1000105981758398E-2</v>
      </c>
      <c r="G662">
        <v>-1.0929874737412601E-2</v>
      </c>
      <c r="H662">
        <f t="shared" si="24"/>
        <v>1.8214118156415735</v>
      </c>
      <c r="I662">
        <f t="shared" si="24"/>
        <v>1.6916685400722882</v>
      </c>
      <c r="J662">
        <f t="shared" si="24"/>
        <v>1.8843116027145561</v>
      </c>
      <c r="K662">
        <f t="shared" si="23"/>
        <v>0.97646463391936855</v>
      </c>
      <c r="L662">
        <f t="shared" si="23"/>
        <v>0.89096771540968178</v>
      </c>
      <c r="M662">
        <f t="shared" si="23"/>
        <v>0.84624570260356224</v>
      </c>
      <c r="N662">
        <v>1.0919408939999999</v>
      </c>
    </row>
    <row r="663" spans="1:14" x14ac:dyDescent="0.25">
      <c r="A663" s="2">
        <v>43056</v>
      </c>
      <c r="B663">
        <v>-1.46932213819911E-2</v>
      </c>
      <c r="C663">
        <v>-8.9949790630015295E-3</v>
      </c>
      <c r="D663">
        <v>-9.6680961247117298E-3</v>
      </c>
      <c r="E663">
        <v>2.1032366478789599E-2</v>
      </c>
      <c r="F663">
        <v>1.9694015910007301E-2</v>
      </c>
      <c r="G663">
        <v>2.5108557521349401E-2</v>
      </c>
      <c r="H663">
        <f t="shared" si="24"/>
        <v>1.7946494086065774</v>
      </c>
      <c r="I663">
        <f t="shared" si="24"/>
        <v>1.6764520169727997</v>
      </c>
      <c r="J663">
        <f t="shared" si="24"/>
        <v>1.866093897010602</v>
      </c>
      <c r="K663">
        <f t="shared" si="23"/>
        <v>0.99700199595353789</v>
      </c>
      <c r="L663">
        <f t="shared" si="23"/>
        <v>0.90851444777226298</v>
      </c>
      <c r="M663">
        <f t="shared" si="23"/>
        <v>0.86749371150457855</v>
      </c>
      <c r="N663">
        <v>1.0817689880000001</v>
      </c>
    </row>
    <row r="664" spans="1:14" x14ac:dyDescent="0.25">
      <c r="A664" s="2">
        <v>43059</v>
      </c>
      <c r="B664">
        <v>1.61660805755341E-3</v>
      </c>
      <c r="C664">
        <v>4.1076809765307901E-3</v>
      </c>
      <c r="D664">
        <v>6.3943897993655897E-3</v>
      </c>
      <c r="E664">
        <v>-9.8079326657975006E-3</v>
      </c>
      <c r="F664">
        <v>-9.4494352193161008E-3</v>
      </c>
      <c r="G664">
        <v>-7.6544229623915E-3</v>
      </c>
      <c r="H664">
        <f t="shared" si="24"/>
        <v>1.7975506533010144</v>
      </c>
      <c r="I664">
        <f t="shared" si="24"/>
        <v>1.6833383470309855</v>
      </c>
      <c r="J664">
        <f t="shared" si="24"/>
        <v>1.8780264287903052</v>
      </c>
      <c r="K664">
        <f t="shared" si="23"/>
        <v>0.98722346750955992</v>
      </c>
      <c r="L664">
        <f t="shared" si="23"/>
        <v>0.89992949935222621</v>
      </c>
      <c r="M664">
        <f t="shared" si="23"/>
        <v>0.86085354771950773</v>
      </c>
      <c r="N664">
        <v>1.0870471500000001</v>
      </c>
    </row>
    <row r="665" spans="1:14" x14ac:dyDescent="0.25">
      <c r="A665" s="2">
        <v>43060</v>
      </c>
      <c r="B665">
        <v>1.4126878698341099E-2</v>
      </c>
      <c r="C665">
        <v>1.4541697511627399E-2</v>
      </c>
      <c r="D665">
        <v>1.8490924803848102E-2</v>
      </c>
      <c r="E665">
        <v>-1.60797756663798E-2</v>
      </c>
      <c r="F665">
        <v>-1.8676683219222799E-2</v>
      </c>
      <c r="G665">
        <v>-1.00652264165224E-2</v>
      </c>
      <c r="H665">
        <f t="shared" si="24"/>
        <v>1.8229444333343214</v>
      </c>
      <c r="I665">
        <f t="shared" si="24"/>
        <v>1.7078169440832331</v>
      </c>
      <c r="J665">
        <f t="shared" si="24"/>
        <v>1.9127528742647062</v>
      </c>
      <c r="K665">
        <f t="shared" si="23"/>
        <v>0.97134913561942071</v>
      </c>
      <c r="L665">
        <f t="shared" si="23"/>
        <v>0.88312180117319095</v>
      </c>
      <c r="M665">
        <f t="shared" si="23"/>
        <v>0.85218886185024434</v>
      </c>
      <c r="N665">
        <v>1.0992016499999999</v>
      </c>
    </row>
    <row r="666" spans="1:14" x14ac:dyDescent="0.25">
      <c r="A666" s="2">
        <v>43061</v>
      </c>
      <c r="B666">
        <v>-6.3985718615161696E-3</v>
      </c>
      <c r="C666">
        <v>-3.9815288538727301E-3</v>
      </c>
      <c r="D666">
        <v>-6.2764356545117403E-3</v>
      </c>
      <c r="E666">
        <v>4.5095942380492804E-3</v>
      </c>
      <c r="F666">
        <v>1.42604857252803E-3</v>
      </c>
      <c r="G666">
        <v>8.7689914465000096E-4</v>
      </c>
      <c r="H666">
        <f t="shared" si="24"/>
        <v>1.811280192378081</v>
      </c>
      <c r="I666">
        <f t="shared" si="24"/>
        <v>1.7010172216432331</v>
      </c>
      <c r="J666">
        <f t="shared" si="24"/>
        <v>1.9007476039264013</v>
      </c>
      <c r="K666">
        <f t="shared" si="23"/>
        <v>0.97572952608454422</v>
      </c>
      <c r="L666">
        <f t="shared" si="23"/>
        <v>0.88438117575712227</v>
      </c>
      <c r="M666">
        <f t="shared" si="23"/>
        <v>0.85293614553428099</v>
      </c>
      <c r="N666">
        <v>1.102071378</v>
      </c>
    </row>
    <row r="667" spans="1:14" x14ac:dyDescent="0.25">
      <c r="A667" s="2">
        <v>43062</v>
      </c>
      <c r="B667">
        <v>-2.9026347370294199E-2</v>
      </c>
      <c r="C667">
        <v>-2.9088619562138401E-2</v>
      </c>
      <c r="D667">
        <v>-2.8760820531474201E-2</v>
      </c>
      <c r="E667">
        <v>3.7747204260731693E-2</v>
      </c>
      <c r="F667">
        <v>3.570924942582511E-2</v>
      </c>
      <c r="G667">
        <v>3.7343677337282305E-2</v>
      </c>
      <c r="H667">
        <f t="shared" si="24"/>
        <v>1.7587053443291816</v>
      </c>
      <c r="I667">
        <f t="shared" si="24"/>
        <v>1.6515369788142076</v>
      </c>
      <c r="J667">
        <f t="shared" si="24"/>
        <v>1.8460805432142444</v>
      </c>
      <c r="K667">
        <f t="shared" si="23"/>
        <v>1.0125605878088844</v>
      </c>
      <c r="L667">
        <f t="shared" si="23"/>
        <v>0.91596176374973781</v>
      </c>
      <c r="M667">
        <f t="shared" si="23"/>
        <v>0.88478791774241849</v>
      </c>
      <c r="N667">
        <v>1.0742237349999999</v>
      </c>
    </row>
    <row r="668" spans="1:14" x14ac:dyDescent="0.25">
      <c r="A668" s="2">
        <v>43063</v>
      </c>
      <c r="B668">
        <v>-1.63916142021083E-3</v>
      </c>
      <c r="C668" s="1">
        <v>7.1696191315806797E-5</v>
      </c>
      <c r="D668">
        <v>2.2145389117050399E-3</v>
      </c>
      <c r="E668">
        <v>5.5483529523105398E-3</v>
      </c>
      <c r="F668">
        <v>5.7904858454656E-3</v>
      </c>
      <c r="G668">
        <v>2.4207040391737399E-3</v>
      </c>
      <c r="H668">
        <f t="shared" si="24"/>
        <v>1.7558225423792386</v>
      </c>
      <c r="I668">
        <f t="shared" si="24"/>
        <v>1.6516553877254059</v>
      </c>
      <c r="J668">
        <f t="shared" si="24"/>
        <v>1.8501687604113339</v>
      </c>
      <c r="K668">
        <f t="shared" si="23"/>
        <v>1.0181786313356471</v>
      </c>
      <c r="L668">
        <f t="shared" si="23"/>
        <v>0.92126562737771833</v>
      </c>
      <c r="M668">
        <f t="shared" si="23"/>
        <v>0.88692972742870968</v>
      </c>
      <c r="N668">
        <v>1.076026124</v>
      </c>
    </row>
    <row r="669" spans="1:14" x14ac:dyDescent="0.25">
      <c r="A669" s="2">
        <v>43066</v>
      </c>
      <c r="B669">
        <v>-1.4344879408885699E-2</v>
      </c>
      <c r="C669">
        <v>-1.6610369341047398E-2</v>
      </c>
      <c r="D669">
        <v>-1.2108901168063201E-2</v>
      </c>
      <c r="E669">
        <v>2.5098332276175601E-2</v>
      </c>
      <c r="F669">
        <v>2.7738964991587099E-2</v>
      </c>
      <c r="G669">
        <v>2.77742339833899E-2</v>
      </c>
      <c r="H669">
        <f t="shared" si="24"/>
        <v>1.7306354797454053</v>
      </c>
      <c r="I669">
        <f t="shared" si="24"/>
        <v>1.624220781711156</v>
      </c>
      <c r="J669">
        <f t="shared" si="24"/>
        <v>1.8277652497472752</v>
      </c>
      <c r="K669">
        <f t="shared" si="23"/>
        <v>1.0437332169414109</v>
      </c>
      <c r="L669">
        <f t="shared" si="23"/>
        <v>0.94682058236350142</v>
      </c>
      <c r="M669">
        <f t="shared" si="23"/>
        <v>0.91156352120513895</v>
      </c>
      <c r="N669">
        <v>1.0627346740000001</v>
      </c>
    </row>
    <row r="670" spans="1:14" x14ac:dyDescent="0.25">
      <c r="A670" s="2">
        <v>43067</v>
      </c>
      <c r="B670">
        <v>1.12123306908375E-2</v>
      </c>
      <c r="C670">
        <v>7.39296523743245E-3</v>
      </c>
      <c r="D670">
        <v>7.9703034376848794E-3</v>
      </c>
      <c r="E670">
        <v>-1.46950716847079E-2</v>
      </c>
      <c r="F670">
        <v>-1.3225497861300201E-2</v>
      </c>
      <c r="G670">
        <v>-1.6487821800144201E-2</v>
      </c>
      <c r="H670">
        <f t="shared" si="24"/>
        <v>1.7500399370496071</v>
      </c>
      <c r="I670">
        <f t="shared" si="24"/>
        <v>1.636228589488262</v>
      </c>
      <c r="J670">
        <f t="shared" si="24"/>
        <v>1.8423330934006166</v>
      </c>
      <c r="K670">
        <f t="shared" si="23"/>
        <v>1.028395482498746</v>
      </c>
      <c r="L670">
        <f t="shared" si="23"/>
        <v>0.9342984087764179</v>
      </c>
      <c r="M670">
        <f t="shared" si="23"/>
        <v>0.89653382430799666</v>
      </c>
      <c r="N670">
        <v>1.07025584</v>
      </c>
    </row>
    <row r="671" spans="1:14" x14ac:dyDescent="0.25">
      <c r="A671" s="2">
        <v>43068</v>
      </c>
      <c r="B671">
        <v>-3.8685463348046099E-3</v>
      </c>
      <c r="C671">
        <v>2.7227140155879001E-3</v>
      </c>
      <c r="D671">
        <v>-7.8887018915391998E-3</v>
      </c>
      <c r="E671">
        <v>1.86233946521551E-3</v>
      </c>
      <c r="F671">
        <v>-7.99591108741673E-4</v>
      </c>
      <c r="G671">
        <v>6.9785718457318198E-5</v>
      </c>
      <c r="H671">
        <f t="shared" si="24"/>
        <v>1.7432698264653723</v>
      </c>
      <c r="I671">
        <f t="shared" si="24"/>
        <v>1.6406835720015673</v>
      </c>
      <c r="J671">
        <f t="shared" si="24"/>
        <v>1.8277994768418617</v>
      </c>
      <c r="K671">
        <f t="shared" si="23"/>
        <v>1.0303107039916528</v>
      </c>
      <c r="L671">
        <f t="shared" si="23"/>
        <v>0.93355135207584872</v>
      </c>
      <c r="M671">
        <f t="shared" si="23"/>
        <v>0.89659638956504728</v>
      </c>
      <c r="N671">
        <v>1.070496468</v>
      </c>
    </row>
    <row r="672" spans="1:14" x14ac:dyDescent="0.25">
      <c r="A672" s="2">
        <v>43069</v>
      </c>
      <c r="B672">
        <v>-1.46142397231886E-2</v>
      </c>
      <c r="C672">
        <v>-8.07710184873312E-3</v>
      </c>
      <c r="D672">
        <v>-1.1947529767727699E-2</v>
      </c>
      <c r="E672">
        <v>1.6306717454606299E-2</v>
      </c>
      <c r="F672">
        <v>1.6089879015504405E-2</v>
      </c>
      <c r="G672">
        <v>1.52762423345571E-2</v>
      </c>
      <c r="H672">
        <f t="shared" si="24"/>
        <v>1.7177932633192059</v>
      </c>
      <c r="I672">
        <f t="shared" si="24"/>
        <v>1.6274316036889673</v>
      </c>
      <c r="J672">
        <f t="shared" si="24"/>
        <v>1.8059617881828565</v>
      </c>
      <c r="K672">
        <f t="shared" si="23"/>
        <v>1.0471116895321013</v>
      </c>
      <c r="L672">
        <f t="shared" si="23"/>
        <v>0.94857208038550966</v>
      </c>
      <c r="M672">
        <f t="shared" si="23"/>
        <v>0.91029301328833201</v>
      </c>
      <c r="N672">
        <v>1.0610487980000001</v>
      </c>
    </row>
    <row r="673" spans="1:14" x14ac:dyDescent="0.25">
      <c r="A673" s="2">
        <v>43070</v>
      </c>
      <c r="B673">
        <v>2.5371562732931499E-3</v>
      </c>
      <c r="C673">
        <v>9.5943019447590795E-3</v>
      </c>
      <c r="D673">
        <v>7.3989192430591903E-3</v>
      </c>
      <c r="E673">
        <v>-4.7918983804722103E-3</v>
      </c>
      <c r="F673">
        <v>-2.0915394055967202E-3</v>
      </c>
      <c r="G673">
        <v>-3.2176924515310598E-3</v>
      </c>
      <c r="H673">
        <f t="shared" si="24"/>
        <v>1.7221515732734571</v>
      </c>
      <c r="I673">
        <f t="shared" si="24"/>
        <v>1.6430456738892028</v>
      </c>
      <c r="J673">
        <f t="shared" si="24"/>
        <v>1.8193239536096724</v>
      </c>
      <c r="K673">
        <f t="shared" si="23"/>
        <v>1.0420940367228588</v>
      </c>
      <c r="L673">
        <f t="shared" si="23"/>
        <v>0.94658810450033448</v>
      </c>
      <c r="M673">
        <f t="shared" si="23"/>
        <v>0.90736397033079275</v>
      </c>
      <c r="N673">
        <v>1.0650117079999999</v>
      </c>
    </row>
    <row r="674" spans="1:14" x14ac:dyDescent="0.25">
      <c r="A674" s="2">
        <v>43073</v>
      </c>
      <c r="B674">
        <v>3.9732158546392101E-4</v>
      </c>
      <c r="C674">
        <v>-4.3521200634936696E-3</v>
      </c>
      <c r="D674">
        <v>4.4158211315727201E-4</v>
      </c>
      <c r="E674">
        <v>1.85271299360387E-3</v>
      </c>
      <c r="F674">
        <v>-2.61990449354166E-3</v>
      </c>
      <c r="G674">
        <v>-6.4798445901987701E-4</v>
      </c>
      <c r="H674">
        <f t="shared" si="24"/>
        <v>1.7228358212669594</v>
      </c>
      <c r="I674">
        <f t="shared" si="24"/>
        <v>1.6358949418466331</v>
      </c>
      <c r="J674">
        <f t="shared" si="24"/>
        <v>1.820127334525625</v>
      </c>
      <c r="K674">
        <f t="shared" si="23"/>
        <v>1.0440247378852525</v>
      </c>
      <c r="L674">
        <f t="shared" si="23"/>
        <v>0.94410813407182093</v>
      </c>
      <c r="M674">
        <f t="shared" si="23"/>
        <v>0.90677601257934382</v>
      </c>
      <c r="N674">
        <v>1.0623027190000001</v>
      </c>
    </row>
    <row r="675" spans="1:14" x14ac:dyDescent="0.25">
      <c r="A675" s="2">
        <v>43074</v>
      </c>
      <c r="B675">
        <v>1.57521780515649E-4</v>
      </c>
      <c r="C675">
        <v>-5.1614626743840498E-3</v>
      </c>
      <c r="D675">
        <v>-1.0937832188135099E-2</v>
      </c>
      <c r="E675">
        <v>1.45489014925626E-2</v>
      </c>
      <c r="F675">
        <v>6.6383814976262402E-3</v>
      </c>
      <c r="G675">
        <v>1.31085618166593E-2</v>
      </c>
      <c r="H675">
        <f t="shared" si="24"/>
        <v>1.7231072054330616</v>
      </c>
      <c r="I675">
        <f t="shared" si="24"/>
        <v>1.627451331165078</v>
      </c>
      <c r="J675">
        <f t="shared" si="24"/>
        <v>1.8002190871795463</v>
      </c>
      <c r="K675">
        <f t="shared" si="23"/>
        <v>1.0592141509525435</v>
      </c>
      <c r="L675">
        <f t="shared" si="23"/>
        <v>0.95037548404080174</v>
      </c>
      <c r="M675">
        <f t="shared" si="23"/>
        <v>0.91866254199410402</v>
      </c>
      <c r="N675">
        <v>1.0563581150000001</v>
      </c>
    </row>
    <row r="676" spans="1:14" x14ac:dyDescent="0.25">
      <c r="A676" s="2">
        <v>43075</v>
      </c>
      <c r="B676">
        <v>-1.9907103474748398E-3</v>
      </c>
      <c r="C676">
        <v>4.3728817110590401E-3</v>
      </c>
      <c r="D676">
        <v>9.0673047031771198E-4</v>
      </c>
      <c r="E676">
        <v>-8.6168741921581297E-3</v>
      </c>
      <c r="F676">
        <v>-4.1285202611484996E-3</v>
      </c>
      <c r="G676">
        <v>-7.2816330020305997E-3</v>
      </c>
      <c r="H676">
        <f t="shared" si="24"/>
        <v>1.7196769980893976</v>
      </c>
      <c r="I676">
        <f t="shared" si="24"/>
        <v>1.6345679833267686</v>
      </c>
      <c r="J676">
        <f t="shared" si="24"/>
        <v>1.8018514006791393</v>
      </c>
      <c r="K676">
        <f t="shared" si="23"/>
        <v>1.0500870358712318</v>
      </c>
      <c r="L676">
        <f t="shared" si="23"/>
        <v>0.94645183959924051</v>
      </c>
      <c r="M676">
        <f t="shared" si="23"/>
        <v>0.91197317851059045</v>
      </c>
      <c r="N676">
        <v>1.057731025</v>
      </c>
    </row>
    <row r="677" spans="1:14" x14ac:dyDescent="0.25">
      <c r="A677" s="2">
        <v>43076</v>
      </c>
      <c r="B677">
        <v>-1.22004036193479E-2</v>
      </c>
      <c r="C677">
        <v>-1.00297493344641E-2</v>
      </c>
      <c r="D677">
        <v>-4.5194239589430004E-3</v>
      </c>
      <c r="E677">
        <v>1.5341965620964699E-2</v>
      </c>
      <c r="F677">
        <v>1.6355304200704898E-2</v>
      </c>
      <c r="G677">
        <v>1.3767472142569398E-2</v>
      </c>
      <c r="H677">
        <f t="shared" si="24"/>
        <v>1.6986962446177982</v>
      </c>
      <c r="I677">
        <f t="shared" si="24"/>
        <v>1.6181736761838605</v>
      </c>
      <c r="J677">
        <f t="shared" si="24"/>
        <v>1.7937080702884549</v>
      </c>
      <c r="K677">
        <f t="shared" si="23"/>
        <v>1.0661974350745891</v>
      </c>
      <c r="L677">
        <f t="shared" si="23"/>
        <v>0.96193134734720287</v>
      </c>
      <c r="M677">
        <f t="shared" si="23"/>
        <v>0.92452874384050543</v>
      </c>
      <c r="N677">
        <v>1.0511424650000001</v>
      </c>
    </row>
    <row r="678" spans="1:14" x14ac:dyDescent="0.25">
      <c r="A678" s="2">
        <v>43077</v>
      </c>
      <c r="B678">
        <v>7.0078679726691198E-3</v>
      </c>
      <c r="C678">
        <v>7.3599641797610603E-3</v>
      </c>
      <c r="D678">
        <v>9.8467968601327893E-3</v>
      </c>
      <c r="E678">
        <v>-1.27471703468081E-2</v>
      </c>
      <c r="F678">
        <v>-9.9231894566439004E-3</v>
      </c>
      <c r="G678">
        <v>-1.46662466437655E-2</v>
      </c>
      <c r="H678">
        <f t="shared" si="24"/>
        <v>1.7106004836257485</v>
      </c>
      <c r="I678">
        <f t="shared" si="24"/>
        <v>1.630083376477206</v>
      </c>
      <c r="J678">
        <f t="shared" si="24"/>
        <v>1.811370349282966</v>
      </c>
      <c r="K678">
        <f t="shared" si="23"/>
        <v>1.0526064347463635</v>
      </c>
      <c r="L678">
        <f t="shared" si="23"/>
        <v>0.95238592034319181</v>
      </c>
      <c r="M678">
        <f t="shared" si="23"/>
        <v>0.91096937725408988</v>
      </c>
      <c r="N678">
        <v>1.0576510539999999</v>
      </c>
    </row>
    <row r="679" spans="1:14" x14ac:dyDescent="0.25">
      <c r="A679" s="2">
        <v>43080</v>
      </c>
      <c r="B679">
        <v>9.8294665765212893E-3</v>
      </c>
      <c r="C679">
        <v>8.7029078363089398E-3</v>
      </c>
      <c r="D679">
        <v>9.8701992506417206E-3</v>
      </c>
      <c r="E679">
        <v>-1.9690495065752298E-2</v>
      </c>
      <c r="F679">
        <v>-2.2488389021456601E-2</v>
      </c>
      <c r="G679">
        <v>-2.2525499150798E-2</v>
      </c>
      <c r="H679">
        <f t="shared" si="24"/>
        <v>1.7274147739053289</v>
      </c>
      <c r="I679">
        <f t="shared" si="24"/>
        <v>1.6442698418681865</v>
      </c>
      <c r="J679">
        <f t="shared" si="24"/>
        <v>1.8292489355470936</v>
      </c>
      <c r="K679">
        <f t="shared" si="23"/>
        <v>1.031880092936811</v>
      </c>
      <c r="L679">
        <f t="shared" si="23"/>
        <v>0.93096829526795621</v>
      </c>
      <c r="M679">
        <f t="shared" si="23"/>
        <v>0.89044933732034981</v>
      </c>
      <c r="N679">
        <v>1.0711575440000001</v>
      </c>
    </row>
    <row r="680" spans="1:14" x14ac:dyDescent="0.25">
      <c r="A680" s="2">
        <v>43081</v>
      </c>
      <c r="B680">
        <v>-9.5975334626116193E-3</v>
      </c>
      <c r="C680">
        <v>-1.0076990739095E-2</v>
      </c>
      <c r="D680">
        <v>-8.8529551447462905E-3</v>
      </c>
      <c r="E680">
        <v>1.24435923052425E-2</v>
      </c>
      <c r="F680">
        <v>1.3718413524700801E-2</v>
      </c>
      <c r="G680">
        <v>1.6140106974562599E-2</v>
      </c>
      <c r="H680">
        <f t="shared" si="24"/>
        <v>1.7108358528089629</v>
      </c>
      <c r="I680">
        <f t="shared" si="24"/>
        <v>1.6277005498991077</v>
      </c>
      <c r="J680">
        <f t="shared" si="24"/>
        <v>1.8130546767721203</v>
      </c>
      <c r="K680">
        <f t="shared" si="23"/>
        <v>1.0447203881212124</v>
      </c>
      <c r="L680">
        <f t="shared" si="23"/>
        <v>0.94373970332082779</v>
      </c>
      <c r="M680">
        <f t="shared" si="23"/>
        <v>0.90482128488012858</v>
      </c>
      <c r="N680">
        <v>1.0589550329999999</v>
      </c>
    </row>
    <row r="681" spans="1:14" x14ac:dyDescent="0.25">
      <c r="A681" s="2">
        <v>43082</v>
      </c>
      <c r="B681">
        <v>3.7877654290623501E-3</v>
      </c>
      <c r="C681">
        <v>5.7710226974128902E-3</v>
      </c>
      <c r="D681">
        <v>3.7620800727481301E-3</v>
      </c>
      <c r="E681">
        <v>-7.7482188498884403E-3</v>
      </c>
      <c r="F681">
        <v>-7.1720095575677004E-3</v>
      </c>
      <c r="G681">
        <v>-8.2921870955080506E-3</v>
      </c>
      <c r="H681">
        <f t="shared" si="24"/>
        <v>1.717316097707033</v>
      </c>
      <c r="I681">
        <f t="shared" si="24"/>
        <v>1.6370940467171669</v>
      </c>
      <c r="J681">
        <f t="shared" si="24"/>
        <v>1.8198755336424073</v>
      </c>
      <c r="K681">
        <f t="shared" si="23"/>
        <v>1.0366256659171089</v>
      </c>
      <c r="L681">
        <f t="shared" si="23"/>
        <v>0.93697119314875477</v>
      </c>
      <c r="M681">
        <f t="shared" si="23"/>
        <v>0.89731833749790457</v>
      </c>
      <c r="N681">
        <v>1.065230057</v>
      </c>
    </row>
    <row r="682" spans="1:14" x14ac:dyDescent="0.25">
      <c r="A682" s="2">
        <v>43083</v>
      </c>
      <c r="B682">
        <v>-9.2129574833943809E-3</v>
      </c>
      <c r="C682">
        <v>-1.1932149077545799E-2</v>
      </c>
      <c r="D682">
        <v>-7.4444486794363598E-3</v>
      </c>
      <c r="E682">
        <v>1.27978635337791E-4</v>
      </c>
      <c r="F682">
        <v>5.0512966327355999E-4</v>
      </c>
      <c r="G682">
        <v>2.28653812126587E-3</v>
      </c>
      <c r="H682">
        <f t="shared" si="24"/>
        <v>1.7014945375133095</v>
      </c>
      <c r="I682">
        <f t="shared" si="24"/>
        <v>1.6175599964977749</v>
      </c>
      <c r="J682">
        <f t="shared" si="24"/>
        <v>1.8063275636292444</v>
      </c>
      <c r="K682">
        <f t="shared" si="23"/>
        <v>1.0367583318551892</v>
      </c>
      <c r="L682">
        <f t="shared" si="23"/>
        <v>0.93744448509204714</v>
      </c>
      <c r="M682">
        <f t="shared" si="23"/>
        <v>0.89937009008350433</v>
      </c>
      <c r="N682">
        <v>1.060429324</v>
      </c>
    </row>
    <row r="683" spans="1:14" x14ac:dyDescent="0.25">
      <c r="A683" s="2">
        <v>43084</v>
      </c>
      <c r="B683">
        <v>-4.8680098764073603E-3</v>
      </c>
      <c r="C683">
        <v>-7.3308119698094996E-3</v>
      </c>
      <c r="D683">
        <v>-1.0095695154760701E-2</v>
      </c>
      <c r="E683">
        <v>1.3377514096534E-2</v>
      </c>
      <c r="F683">
        <v>1.4517395722485499E-2</v>
      </c>
      <c r="G683">
        <v>1.4014462418648699E-2</v>
      </c>
      <c r="H683">
        <f t="shared" si="24"/>
        <v>1.6932116453000416</v>
      </c>
      <c r="I683">
        <f t="shared" si="24"/>
        <v>1.605701968313564</v>
      </c>
      <c r="J683">
        <f t="shared" si="24"/>
        <v>1.7880914311972018</v>
      </c>
      <c r="K683">
        <f t="shared" si="23"/>
        <v>1.0506275810542811</v>
      </c>
      <c r="L683">
        <f t="shared" si="23"/>
        <v>0.95105373764999013</v>
      </c>
      <c r="M683">
        <f t="shared" si="23"/>
        <v>0.9119742784114363</v>
      </c>
      <c r="N683">
        <v>1.0520393509999999</v>
      </c>
    </row>
    <row r="684" spans="1:14" x14ac:dyDescent="0.25">
      <c r="A684" s="2">
        <v>43087</v>
      </c>
      <c r="B684">
        <v>1.2932061472485401E-3</v>
      </c>
      <c r="C684">
        <v>-1.23029068468537E-3</v>
      </c>
      <c r="D684">
        <v>-1.9824976941721301E-3</v>
      </c>
      <c r="E684">
        <v>7.9562509177417296E-3</v>
      </c>
      <c r="F684">
        <v>3.2019065398079102E-3</v>
      </c>
      <c r="G684">
        <v>2.2811109021856702E-3</v>
      </c>
      <c r="H684">
        <f t="shared" si="24"/>
        <v>1.6954013170083366</v>
      </c>
      <c r="I684">
        <f t="shared" si="24"/>
        <v>1.603726488139567</v>
      </c>
      <c r="J684">
        <f t="shared" si="24"/>
        <v>1.7845465440578845</v>
      </c>
      <c r="K684">
        <f t="shared" si="23"/>
        <v>1.058986637710249</v>
      </c>
      <c r="L684">
        <f t="shared" si="23"/>
        <v>0.95409892283228037</v>
      </c>
      <c r="M684">
        <f t="shared" si="23"/>
        <v>0.91405459288043356</v>
      </c>
      <c r="N684">
        <v>1.0503617750000001</v>
      </c>
    </row>
    <row r="685" spans="1:14" x14ac:dyDescent="0.25">
      <c r="A685" s="2">
        <v>43088</v>
      </c>
      <c r="B685">
        <v>1.59951419570478E-2</v>
      </c>
      <c r="C685">
        <v>1.41317164865736E-2</v>
      </c>
      <c r="D685">
        <v>1.1354682726577499E-2</v>
      </c>
      <c r="E685">
        <v>-1.2626337032917099E-2</v>
      </c>
      <c r="F685">
        <v>-1.11843051434968E-2</v>
      </c>
      <c r="G685">
        <v>-1.1431683608438201E-2</v>
      </c>
      <c r="H685">
        <f t="shared" si="24"/>
        <v>1.7225195017480508</v>
      </c>
      <c r="I685">
        <f t="shared" si="24"/>
        <v>1.6263898961919636</v>
      </c>
      <c r="J685">
        <f t="shared" si="24"/>
        <v>1.8048095038764722</v>
      </c>
      <c r="K685">
        <f t="shared" si="23"/>
        <v>1.0456155155091638</v>
      </c>
      <c r="L685">
        <f t="shared" si="23"/>
        <v>0.94342798934224259</v>
      </c>
      <c r="M685">
        <f t="shared" si="23"/>
        <v>0.90360540997378469</v>
      </c>
      <c r="N685">
        <v>1.059733415</v>
      </c>
    </row>
    <row r="686" spans="1:14" x14ac:dyDescent="0.25">
      <c r="A686" s="2">
        <v>43089</v>
      </c>
      <c r="B686">
        <v>-2.61287913661497E-3</v>
      </c>
      <c r="C686">
        <v>-3.1942091597117199E-3</v>
      </c>
      <c r="D686">
        <v>-2.9058136666655901E-3</v>
      </c>
      <c r="E686">
        <v>6.0311086220860696E-3</v>
      </c>
      <c r="F686">
        <v>5.9879704235412997E-3</v>
      </c>
      <c r="G686">
        <v>7.0639327503218803E-3</v>
      </c>
      <c r="H686">
        <f t="shared" si="24"/>
        <v>1.7180187664795208</v>
      </c>
      <c r="I686">
        <f t="shared" si="24"/>
        <v>1.6211948666882847</v>
      </c>
      <c r="J686">
        <f t="shared" si="24"/>
        <v>1.7995650637543801</v>
      </c>
      <c r="K686">
        <f t="shared" si="23"/>
        <v>1.0519217362601381</v>
      </c>
      <c r="L686">
        <f t="shared" si="23"/>
        <v>0.94907720823916497</v>
      </c>
      <c r="M686">
        <f t="shared" si="23"/>
        <v>0.9099884178226666</v>
      </c>
      <c r="N686">
        <v>1.052923912</v>
      </c>
    </row>
    <row r="687" spans="1:14" x14ac:dyDescent="0.25">
      <c r="A687" s="2">
        <v>43090</v>
      </c>
      <c r="B687">
        <v>6.56959720449426E-3</v>
      </c>
      <c r="C687">
        <v>6.7263343445121797E-3</v>
      </c>
      <c r="D687">
        <v>8.7010367620531104E-3</v>
      </c>
      <c r="E687">
        <v>-1.3006281995743402E-2</v>
      </c>
      <c r="F687">
        <v>-1.3881288384386001E-2</v>
      </c>
      <c r="G687">
        <v>-1.1865358801419902E-2</v>
      </c>
      <c r="H687">
        <f t="shared" si="24"/>
        <v>1.7293054577650535</v>
      </c>
      <c r="I687">
        <f t="shared" si="24"/>
        <v>1.6320995653992367</v>
      </c>
      <c r="J687">
        <f t="shared" si="24"/>
        <v>1.8152231455298133</v>
      </c>
      <c r="K687">
        <f t="shared" si="23"/>
        <v>1.0382401455208867</v>
      </c>
      <c r="L687">
        <f t="shared" si="23"/>
        <v>0.93590279381254915</v>
      </c>
      <c r="M687">
        <f t="shared" si="23"/>
        <v>0.89919107874006421</v>
      </c>
      <c r="N687">
        <v>1.0595341330000001</v>
      </c>
    </row>
    <row r="688" spans="1:14" x14ac:dyDescent="0.25">
      <c r="A688" s="2">
        <v>43091</v>
      </c>
      <c r="B688">
        <v>-4.7492568255159103E-3</v>
      </c>
      <c r="C688">
        <v>-5.1064605731819396E-3</v>
      </c>
      <c r="D688">
        <v>-6.5516970174491502E-3</v>
      </c>
      <c r="E688">
        <v>3.7947100274716302E-3</v>
      </c>
      <c r="F688">
        <v>2.09079506617698E-3</v>
      </c>
      <c r="G688">
        <v>2.05462968448465E-3</v>
      </c>
      <c r="H688">
        <f t="shared" si="24"/>
        <v>1.721092542016361</v>
      </c>
      <c r="I688">
        <f t="shared" si="24"/>
        <v>1.623765313317018</v>
      </c>
      <c r="J688">
        <f t="shared" si="24"/>
        <v>1.803330353461241</v>
      </c>
      <c r="K688">
        <f t="shared" si="23"/>
        <v>1.0421799658120183</v>
      </c>
      <c r="L688">
        <f t="shared" si="23"/>
        <v>0.93785957475627368</v>
      </c>
      <c r="M688">
        <f t="shared" si="23"/>
        <v>0.90103858342246723</v>
      </c>
      <c r="N688">
        <v>1.056843993</v>
      </c>
    </row>
    <row r="689" spans="1:14" x14ac:dyDescent="0.25">
      <c r="A689" s="2">
        <v>43094</v>
      </c>
      <c r="B689">
        <v>-5.8279059558460598E-3</v>
      </c>
      <c r="C689">
        <v>-7.2201123119907101E-3</v>
      </c>
      <c r="D689">
        <v>-4.6674665335937598E-3</v>
      </c>
      <c r="E689">
        <v>1.1230426111962399E-2</v>
      </c>
      <c r="F689">
        <v>7.0452528259849299E-3</v>
      </c>
      <c r="G689">
        <v>9.8376171938530099E-3</v>
      </c>
      <c r="H689">
        <f t="shared" si="24"/>
        <v>1.7110621765401817</v>
      </c>
      <c r="I689">
        <f t="shared" si="24"/>
        <v>1.6120415453865544</v>
      </c>
      <c r="J689">
        <f t="shared" si="24"/>
        <v>1.7949133693874468</v>
      </c>
      <c r="K689">
        <f t="shared" si="23"/>
        <v>1.0538840909134377</v>
      </c>
      <c r="L689">
        <f t="shared" si="23"/>
        <v>0.94446703257570241</v>
      </c>
      <c r="M689">
        <f t="shared" si="23"/>
        <v>0.90990265608306908</v>
      </c>
      <c r="N689">
        <v>1.0492920370000001</v>
      </c>
    </row>
    <row r="690" spans="1:14" x14ac:dyDescent="0.25">
      <c r="A690" s="2">
        <v>43095</v>
      </c>
      <c r="B690">
        <v>9.57437545808015E-4</v>
      </c>
      <c r="C690" s="1">
        <v>7.1265391896418396E-5</v>
      </c>
      <c r="D690" s="1">
        <v>-1.17067417721805E-5</v>
      </c>
      <c r="E690">
        <v>-2.6388649340355601E-3</v>
      </c>
      <c r="F690">
        <v>-1.5288039436309401E-4</v>
      </c>
      <c r="G690">
        <v>-2.06302303363001E-3</v>
      </c>
      <c r="H690">
        <f t="shared" si="24"/>
        <v>1.712700411711213</v>
      </c>
      <c r="I690">
        <f t="shared" si="24"/>
        <v>1.6121564281590397</v>
      </c>
      <c r="J690">
        <f t="shared" si="24"/>
        <v>1.794892356800128</v>
      </c>
      <c r="K690">
        <f t="shared" si="23"/>
        <v>1.0511030331413884</v>
      </c>
      <c r="L690">
        <f t="shared" si="23"/>
        <v>0.9443226420832993</v>
      </c>
      <c r="M690">
        <f t="shared" si="23"/>
        <v>0.90802550594520859</v>
      </c>
      <c r="N690">
        <v>1.0553672599999999</v>
      </c>
    </row>
    <row r="691" spans="1:14" x14ac:dyDescent="0.25">
      <c r="A691" s="2">
        <v>43096</v>
      </c>
      <c r="B691">
        <v>-9.0809407844289307E-3</v>
      </c>
      <c r="C691">
        <v>-9.7433740782419502E-3</v>
      </c>
      <c r="D691">
        <v>-1.3942131821269899E-2</v>
      </c>
      <c r="E691">
        <v>7.1146945612501197E-3</v>
      </c>
      <c r="F691">
        <v>7.6031876358336496E-3</v>
      </c>
      <c r="G691">
        <v>4.9104707028992996E-3</v>
      </c>
      <c r="H691">
        <f t="shared" si="24"/>
        <v>1.6971474806909965</v>
      </c>
      <c r="I691">
        <f t="shared" si="24"/>
        <v>1.5964485850068437</v>
      </c>
      <c r="J691">
        <f t="shared" si="24"/>
        <v>1.7698677309566309</v>
      </c>
      <c r="K691">
        <f t="shared" si="23"/>
        <v>1.0585813101745929</v>
      </c>
      <c r="L691">
        <f t="shared" si="23"/>
        <v>0.95150250431982475</v>
      </c>
      <c r="M691">
        <f t="shared" si="23"/>
        <v>0.91248433858963784</v>
      </c>
      <c r="N691">
        <v>1.0477113760000001</v>
      </c>
    </row>
    <row r="692" spans="1:14" x14ac:dyDescent="0.25">
      <c r="A692" s="2">
        <v>43097</v>
      </c>
      <c r="B692">
        <v>-3.0510207293871299E-3</v>
      </c>
      <c r="C692">
        <v>-3.8860161397908698E-3</v>
      </c>
      <c r="D692">
        <v>1.7022864655087499E-3</v>
      </c>
      <c r="E692">
        <v>-4.5919756214802205E-3</v>
      </c>
      <c r="F692">
        <v>-2.1442147799483799E-3</v>
      </c>
      <c r="G692">
        <v>-2.4171119221429291E-4</v>
      </c>
      <c r="H692">
        <f t="shared" si="24"/>
        <v>1.6919694485465813</v>
      </c>
      <c r="I692">
        <f t="shared" si="24"/>
        <v>1.5902447600391607</v>
      </c>
      <c r="J692">
        <f t="shared" si="24"/>
        <v>1.7728805528407789</v>
      </c>
      <c r="K692">
        <f t="shared" si="23"/>
        <v>1.0537203306049165</v>
      </c>
      <c r="L692">
        <f t="shared" si="23"/>
        <v>0.94946227858690424</v>
      </c>
      <c r="M692">
        <f t="shared" si="23"/>
        <v>0.91226378091228044</v>
      </c>
      <c r="N692">
        <v>1.0529357260000001</v>
      </c>
    </row>
    <row r="693" spans="1:14" x14ac:dyDescent="0.25">
      <c r="A693" s="2">
        <v>43098</v>
      </c>
      <c r="B693">
        <v>4.3136527679274502E-3</v>
      </c>
      <c r="C693">
        <v>8.3986957639292596E-3</v>
      </c>
      <c r="D693">
        <v>7.1579296283345896E-3</v>
      </c>
      <c r="E693">
        <v>-6.99283491079101E-5</v>
      </c>
      <c r="F693">
        <v>-5.5658839841605402E-3</v>
      </c>
      <c r="G693">
        <v>-4.2323234732639303E-3</v>
      </c>
      <c r="H693">
        <f t="shared" si="24"/>
        <v>1.6992680172415531</v>
      </c>
      <c r="I693">
        <f t="shared" si="24"/>
        <v>1.6036007419689122</v>
      </c>
      <c r="J693">
        <f t="shared" si="24"/>
        <v>1.7855707070774562</v>
      </c>
      <c r="K693">
        <f t="shared" si="23"/>
        <v>1.0536466456817759</v>
      </c>
      <c r="L693">
        <f t="shared" si="23"/>
        <v>0.94417768169695282</v>
      </c>
      <c r="M693">
        <f t="shared" si="23"/>
        <v>0.90840278549851683</v>
      </c>
      <c r="N693">
        <v>1.058246649</v>
      </c>
    </row>
    <row r="694" spans="1:14" x14ac:dyDescent="0.25">
      <c r="A694" s="2">
        <v>43102</v>
      </c>
      <c r="B694">
        <v>8.2834126883777406E-3</v>
      </c>
      <c r="C694">
        <v>1.52980848155928E-2</v>
      </c>
      <c r="D694">
        <v>7.0742093343297502E-3</v>
      </c>
      <c r="E694">
        <v>-1.0518274689656999E-2</v>
      </c>
      <c r="F694">
        <v>-1.6842218578496802E-2</v>
      </c>
      <c r="G694">
        <v>-1.3619447444097999E-2</v>
      </c>
      <c r="H694">
        <f t="shared" si="24"/>
        <v>1.7133437554965263</v>
      </c>
      <c r="I694">
        <f t="shared" si="24"/>
        <v>1.6281327621299002</v>
      </c>
      <c r="J694">
        <f t="shared" si="24"/>
        <v>1.7982022080405693</v>
      </c>
      <c r="K694">
        <f t="shared" si="23"/>
        <v>1.0425641008366593</v>
      </c>
      <c r="L694">
        <f t="shared" si="23"/>
        <v>0.92827563480487441</v>
      </c>
      <c r="M694">
        <f t="shared" si="23"/>
        <v>0.89603084150334755</v>
      </c>
      <c r="N694">
        <v>1.071907326</v>
      </c>
    </row>
    <row r="695" spans="1:14" x14ac:dyDescent="0.25">
      <c r="A695" s="2">
        <v>43103</v>
      </c>
      <c r="B695">
        <v>5.8417765630932698E-3</v>
      </c>
      <c r="C695">
        <v>8.5877482212920707E-3</v>
      </c>
      <c r="D695">
        <v>4.1618609804892201E-3</v>
      </c>
      <c r="E695">
        <v>-1.2449038719552099E-2</v>
      </c>
      <c r="F695">
        <v>-1.2264998942376201E-2</v>
      </c>
      <c r="G695">
        <v>-1.8556563044218301E-2</v>
      </c>
      <c r="H695">
        <f t="shared" si="24"/>
        <v>1.7233527268919082</v>
      </c>
      <c r="I695">
        <f t="shared" si="24"/>
        <v>1.6421147563619087</v>
      </c>
      <c r="J695">
        <f t="shared" si="24"/>
        <v>1.8056860756452429</v>
      </c>
      <c r="K695">
        <f t="shared" si="23"/>
        <v>1.0295851799777287</v>
      </c>
      <c r="L695">
        <f t="shared" si="23"/>
        <v>0.91689033512575902</v>
      </c>
      <c r="M695">
        <f t="shared" si="23"/>
        <v>0.87940358870342672</v>
      </c>
      <c r="N695">
        <v>1.0827640089999999</v>
      </c>
    </row>
    <row r="696" spans="1:14" x14ac:dyDescent="0.25">
      <c r="A696" s="2">
        <v>43104</v>
      </c>
      <c r="B696">
        <v>2.49537304618048E-3</v>
      </c>
      <c r="C696">
        <v>1.2726887778564499E-4</v>
      </c>
      <c r="D696">
        <v>4.0350912079297804E-3</v>
      </c>
      <c r="E696">
        <v>-2.16694625373447E-3</v>
      </c>
      <c r="F696">
        <v>-3.76714414290893E-3</v>
      </c>
      <c r="G696">
        <v>-3.3738248784779398E-3</v>
      </c>
      <c r="H696">
        <f t="shared" si="24"/>
        <v>1.7276531348356561</v>
      </c>
      <c r="I696">
        <f t="shared" si="24"/>
        <v>1.642323746464146</v>
      </c>
      <c r="J696">
        <f t="shared" si="24"/>
        <v>1.8129721836533603</v>
      </c>
      <c r="K696">
        <f t="shared" si="23"/>
        <v>1.0273541242290753</v>
      </c>
      <c r="L696">
        <f t="shared" si="23"/>
        <v>0.91343627707010022</v>
      </c>
      <c r="M696">
        <f t="shared" si="23"/>
        <v>0.87643663499763635</v>
      </c>
      <c r="N696">
        <v>1.086352494</v>
      </c>
    </row>
    <row r="697" spans="1:14" x14ac:dyDescent="0.25">
      <c r="A697" s="2">
        <v>43105</v>
      </c>
      <c r="B697" s="1">
        <v>-9.3534618979484695E-5</v>
      </c>
      <c r="C697">
        <v>1.6542069057836199E-4</v>
      </c>
      <c r="D697">
        <v>1.4399881650694201E-3</v>
      </c>
      <c r="E697">
        <v>1.2579271209134E-3</v>
      </c>
      <c r="F697">
        <v>-6.4418451551927908E-3</v>
      </c>
      <c r="G697">
        <v>-8.3486148751371007E-4</v>
      </c>
      <c r="H697">
        <f t="shared" si="24"/>
        <v>1.7274915394579606</v>
      </c>
      <c r="I697">
        <f t="shared" si="24"/>
        <v>1.6425954207924394</v>
      </c>
      <c r="J697">
        <f t="shared" si="24"/>
        <v>1.8155828421414213</v>
      </c>
      <c r="K697">
        <f t="shared" si="23"/>
        <v>1.0286464608447254</v>
      </c>
      <c r="L697">
        <f t="shared" si="23"/>
        <v>0.9075520620140789</v>
      </c>
      <c r="M697">
        <f t="shared" si="23"/>
        <v>0.87570493180483078</v>
      </c>
      <c r="N697">
        <v>1.0876810729999999</v>
      </c>
    </row>
    <row r="698" spans="1:14" x14ac:dyDescent="0.25">
      <c r="A698" s="2">
        <v>43108</v>
      </c>
      <c r="B698" s="1">
        <v>9.4097458619280197E-5</v>
      </c>
      <c r="C698">
        <v>1.84821812899664E-3</v>
      </c>
      <c r="D698">
        <v>2.1085528150918699E-3</v>
      </c>
      <c r="E698">
        <v>-3.7161082003510002E-3</v>
      </c>
      <c r="F698">
        <v>-2.8196558897608899E-3</v>
      </c>
      <c r="G698">
        <v>-3.9757882527706404E-3</v>
      </c>
      <c r="H698">
        <f t="shared" si="24"/>
        <v>1.7276540920216099</v>
      </c>
      <c r="I698">
        <f t="shared" si="24"/>
        <v>1.645631295427755</v>
      </c>
      <c r="J698">
        <f t="shared" si="24"/>
        <v>1.8194110944542512</v>
      </c>
      <c r="K698">
        <f t="shared" si="23"/>
        <v>1.0248238992963183</v>
      </c>
      <c r="L698">
        <f t="shared" si="23"/>
        <v>0.9049930774971563</v>
      </c>
      <c r="M698">
        <f t="shared" si="23"/>
        <v>0.87222331442406775</v>
      </c>
      <c r="N698">
        <v>1.0946686000000001</v>
      </c>
    </row>
    <row r="699" spans="1:14" x14ac:dyDescent="0.25">
      <c r="A699" s="2">
        <v>43109</v>
      </c>
      <c r="B699">
        <v>-1.84071789727693E-3</v>
      </c>
      <c r="C699">
        <v>5.9290989553517697E-3</v>
      </c>
      <c r="D699">
        <v>5.3247340687360197E-3</v>
      </c>
      <c r="E699">
        <v>-4.6043170077522998E-3</v>
      </c>
      <c r="F699">
        <v>-5.9364747662471497E-3</v>
      </c>
      <c r="G699">
        <v>-4.0690575535784297E-3</v>
      </c>
      <c r="H699">
        <f t="shared" si="24"/>
        <v>1.7244739682141221</v>
      </c>
      <c r="I699">
        <f t="shared" si="24"/>
        <v>1.6553884062223698</v>
      </c>
      <c r="J699">
        <f t="shared" si="24"/>
        <v>1.8290989746939281</v>
      </c>
      <c r="K699">
        <f t="shared" si="23"/>
        <v>1.0201052851868373</v>
      </c>
      <c r="L699">
        <f t="shared" si="23"/>
        <v>0.89962060892896611</v>
      </c>
      <c r="M699">
        <f t="shared" si="23"/>
        <v>0.86867418755810322</v>
      </c>
      <c r="N699">
        <v>1.095169863</v>
      </c>
    </row>
    <row r="700" spans="1:14" x14ac:dyDescent="0.25">
      <c r="A700" s="2">
        <v>43110</v>
      </c>
      <c r="B700">
        <v>-6.8684609225190497E-3</v>
      </c>
      <c r="C700">
        <v>-6.3158989464343696E-3</v>
      </c>
      <c r="D700">
        <v>-2.17266682685467E-3</v>
      </c>
      <c r="E700">
        <v>2.14071408477932E-3</v>
      </c>
      <c r="F700">
        <v>1.68628057616547E-3</v>
      </c>
      <c r="G700">
        <v>1.7880375880545401E-3</v>
      </c>
      <c r="H700">
        <f t="shared" si="24"/>
        <v>1.7126294861515421</v>
      </c>
      <c r="I700">
        <f t="shared" si="24"/>
        <v>1.6449331403315703</v>
      </c>
      <c r="J700">
        <f t="shared" si="24"/>
        <v>1.8251249520285766</v>
      </c>
      <c r="K700">
        <f t="shared" si="23"/>
        <v>1.0222890389387946</v>
      </c>
      <c r="L700">
        <f t="shared" si="23"/>
        <v>0.90113762168772116</v>
      </c>
      <c r="M700">
        <f t="shared" si="23"/>
        <v>0.87022740965722989</v>
      </c>
      <c r="N700">
        <v>1.0923727400000001</v>
      </c>
    </row>
    <row r="701" spans="1:14" x14ac:dyDescent="0.25">
      <c r="A701" s="2">
        <v>43111</v>
      </c>
      <c r="B701">
        <v>6.3809263690314498E-3</v>
      </c>
      <c r="C701">
        <v>2.7821823455537798E-3</v>
      </c>
      <c r="D701">
        <v>3.7717178978927202E-3</v>
      </c>
      <c r="E701">
        <v>-4.7451909406179696E-3</v>
      </c>
      <c r="F701">
        <v>-6.0298323226116403E-3</v>
      </c>
      <c r="G701">
        <v>-3.3176963890106802E-3</v>
      </c>
      <c r="H701">
        <f t="shared" si="24"/>
        <v>1.7235576488001074</v>
      </c>
      <c r="I701">
        <f t="shared" si="24"/>
        <v>1.6495096442742172</v>
      </c>
      <c r="J701">
        <f t="shared" si="24"/>
        <v>1.8320088084760333</v>
      </c>
      <c r="K701">
        <f t="shared" si="23"/>
        <v>1.0174380822525293</v>
      </c>
      <c r="L701">
        <f t="shared" si="23"/>
        <v>0.89570391292934715</v>
      </c>
      <c r="M701">
        <f t="shared" si="23"/>
        <v>0.86734025932259196</v>
      </c>
      <c r="N701">
        <v>1.0931551150000001</v>
      </c>
    </row>
    <row r="702" spans="1:14" x14ac:dyDescent="0.25">
      <c r="A702" s="2">
        <v>43112</v>
      </c>
      <c r="B702">
        <v>2.18984715802787E-4</v>
      </c>
      <c r="C702">
        <v>-5.03787445372301E-3</v>
      </c>
      <c r="D702">
        <v>-8.47439541443944E-4</v>
      </c>
      <c r="E702">
        <v>6.1263467083724999E-3</v>
      </c>
      <c r="F702">
        <v>6.6217594077774694E-3</v>
      </c>
      <c r="G702">
        <v>5.8085893589164697E-3</v>
      </c>
      <c r="H702">
        <f t="shared" si="24"/>
        <v>1.7239350815819996</v>
      </c>
      <c r="I702">
        <f t="shared" si="24"/>
        <v>1.6411996217761584</v>
      </c>
      <c r="J702">
        <f t="shared" si="24"/>
        <v>1.8304562917714571</v>
      </c>
      <c r="K702">
        <f t="shared" si="23"/>
        <v>1.02367126069871</v>
      </c>
      <c r="L702">
        <f t="shared" si="23"/>
        <v>0.90163504874137024</v>
      </c>
      <c r="M702">
        <f t="shared" si="23"/>
        <v>0.87237828272345297</v>
      </c>
      <c r="N702">
        <v>1.091308569</v>
      </c>
    </row>
    <row r="703" spans="1:14" x14ac:dyDescent="0.25">
      <c r="A703" s="2">
        <v>43115</v>
      </c>
      <c r="B703">
        <v>-1.9318766239769899E-2</v>
      </c>
      <c r="C703">
        <v>-1.5098787717328199E-2</v>
      </c>
      <c r="D703">
        <v>-1.1737231972738999E-2</v>
      </c>
      <c r="E703">
        <v>1.2373741658476401E-2</v>
      </c>
      <c r="F703">
        <v>9.3581984350636204E-3</v>
      </c>
      <c r="G703">
        <v>1.3688006092970099E-2</v>
      </c>
      <c r="H703">
        <f t="shared" si="24"/>
        <v>1.6906307827283782</v>
      </c>
      <c r="I703">
        <f t="shared" si="24"/>
        <v>1.6164194970852008</v>
      </c>
      <c r="J703">
        <f t="shared" si="24"/>
        <v>1.8089718016589758</v>
      </c>
      <c r="K703">
        <f t="shared" si="23"/>
        <v>1.0363379044218026</v>
      </c>
      <c r="L703">
        <f t="shared" si="23"/>
        <v>0.91007272844350029</v>
      </c>
      <c r="M703">
        <f t="shared" si="23"/>
        <v>0.88431940197274639</v>
      </c>
      <c r="N703">
        <v>1.0759270169999999</v>
      </c>
    </row>
    <row r="704" spans="1:14" x14ac:dyDescent="0.25">
      <c r="A704" s="2">
        <v>43116</v>
      </c>
      <c r="B704">
        <v>4.1880471553624298E-3</v>
      </c>
      <c r="C704">
        <v>7.7281513002367304E-3</v>
      </c>
      <c r="D704">
        <v>9.9135032734109507E-3</v>
      </c>
      <c r="E704">
        <v>-1.50910897163977E-2</v>
      </c>
      <c r="F704">
        <v>-1.61138006759666E-2</v>
      </c>
      <c r="G704">
        <v>-1.1690061339149901E-2</v>
      </c>
      <c r="H704">
        <f t="shared" si="24"/>
        <v>1.6977112241687518</v>
      </c>
      <c r="I704">
        <f t="shared" si="24"/>
        <v>1.6289114315233277</v>
      </c>
      <c r="J704">
        <f t="shared" si="24"/>
        <v>1.8269050495362302</v>
      </c>
      <c r="K704">
        <f t="shared" si="23"/>
        <v>1.0206984361296696</v>
      </c>
      <c r="L704">
        <f t="shared" si="23"/>
        <v>0.89540799789672865</v>
      </c>
      <c r="M704">
        <f t="shared" si="23"/>
        <v>0.87398165392028471</v>
      </c>
      <c r="N704">
        <v>1.0867916989999999</v>
      </c>
    </row>
    <row r="705" spans="1:14" x14ac:dyDescent="0.25">
      <c r="A705" s="2">
        <v>43117</v>
      </c>
      <c r="B705">
        <v>4.9921437071736297E-3</v>
      </c>
      <c r="C705">
        <v>5.1693026847775998E-3</v>
      </c>
      <c r="D705">
        <v>3.6792150315819198E-3</v>
      </c>
      <c r="E705">
        <v>1.3345672301626E-2</v>
      </c>
      <c r="F705">
        <v>1.2245504492768001E-2</v>
      </c>
      <c r="G705">
        <v>1.6662893811841099E-2</v>
      </c>
      <c r="H705">
        <f t="shared" si="24"/>
        <v>1.7061864425730837</v>
      </c>
      <c r="I705">
        <f t="shared" si="24"/>
        <v>1.6373317677595662</v>
      </c>
      <c r="J705">
        <f t="shared" si="24"/>
        <v>1.8336266260557568</v>
      </c>
      <c r="K705">
        <f t="shared" si="23"/>
        <v>1.0343203429770385</v>
      </c>
      <c r="L705">
        <f t="shared" si="23"/>
        <v>0.90637272055783347</v>
      </c>
      <c r="M705">
        <f t="shared" si="23"/>
        <v>0.88854471741305574</v>
      </c>
      <c r="N705">
        <v>1.0895710949999999</v>
      </c>
    </row>
    <row r="706" spans="1:14" x14ac:dyDescent="0.25">
      <c r="A706" s="2">
        <v>43118</v>
      </c>
      <c r="B706">
        <v>-1.4091326181637099E-3</v>
      </c>
      <c r="C706">
        <v>8.1707847620310099E-4</v>
      </c>
      <c r="D706">
        <v>1.35672177752031E-3</v>
      </c>
      <c r="E706">
        <v>9.5557153920181699E-4</v>
      </c>
      <c r="F706" s="1">
        <v>2.22996177654239E-5</v>
      </c>
      <c r="G706" s="1">
        <v>-1.6711357906808401E-3</v>
      </c>
      <c r="H706">
        <f t="shared" si="24"/>
        <v>1.7037821996041853</v>
      </c>
      <c r="I706">
        <f t="shared" si="24"/>
        <v>1.6386695963054063</v>
      </c>
      <c r="J706">
        <f t="shared" si="24"/>
        <v>1.8361143472311678</v>
      </c>
      <c r="K706">
        <f t="shared" si="23"/>
        <v>1.0353087100592047</v>
      </c>
      <c r="L706">
        <f t="shared" si="23"/>
        <v>0.90639293232305496</v>
      </c>
      <c r="M706">
        <f t="shared" si="23"/>
        <v>0.88705983853416648</v>
      </c>
      <c r="N706">
        <v>1.092641035</v>
      </c>
    </row>
    <row r="707" spans="1:14" x14ac:dyDescent="0.25">
      <c r="A707" s="2">
        <v>43119</v>
      </c>
      <c r="B707">
        <v>6.0880213508156403E-3</v>
      </c>
      <c r="C707">
        <v>2.5674557568417999E-3</v>
      </c>
      <c r="D707">
        <v>1.2459855044786199E-3</v>
      </c>
      <c r="E707">
        <v>4.1654546139588801E-3</v>
      </c>
      <c r="F707">
        <v>7.4288946889266103E-3</v>
      </c>
      <c r="G707">
        <v>-1.2305814592272948E-3</v>
      </c>
      <c r="H707">
        <f t="shared" si="24"/>
        <v>1.7141548620125153</v>
      </c>
      <c r="I707">
        <f t="shared" si="24"/>
        <v>1.6428768079940024</v>
      </c>
      <c r="J707">
        <f t="shared" si="24"/>
        <v>1.8384021190923832</v>
      </c>
      <c r="K707">
        <f t="shared" si="24"/>
        <v>1.0396212415023927</v>
      </c>
      <c r="L707">
        <f t="shared" si="24"/>
        <v>0.91312642996407045</v>
      </c>
      <c r="M707">
        <f t="shared" si="24"/>
        <v>0.8859682391436412</v>
      </c>
      <c r="N707">
        <v>1.098761302</v>
      </c>
    </row>
    <row r="708" spans="1:14" x14ac:dyDescent="0.25">
      <c r="A708" s="2">
        <v>43122</v>
      </c>
      <c r="B708">
        <v>1.43941610855534E-2</v>
      </c>
      <c r="C708">
        <v>1.51391746731289E-2</v>
      </c>
      <c r="D708">
        <v>1.57132221800176E-2</v>
      </c>
      <c r="E708">
        <v>-1.07113402366622E-2</v>
      </c>
      <c r="F708">
        <v>-1.73222091572451E-2</v>
      </c>
      <c r="G708">
        <v>-1.29302988966355E-2</v>
      </c>
      <c r="H708">
        <f t="shared" ref="H708:K771" si="25">(1+B708)*H707</f>
        <v>1.738828683221908</v>
      </c>
      <c r="I708">
        <f t="shared" si="25"/>
        <v>1.6677486069566561</v>
      </c>
      <c r="J708">
        <f t="shared" si="25"/>
        <v>1.867289340045897</v>
      </c>
      <c r="K708">
        <f t="shared" si="25"/>
        <v>1.0284855046673993</v>
      </c>
      <c r="L708">
        <f t="shared" ref="L708:M771" si="26">(1+F708)*L707</f>
        <v>0.89730906295722423</v>
      </c>
      <c r="M708">
        <f t="shared" si="26"/>
        <v>0.87451240499858807</v>
      </c>
      <c r="N708">
        <v>1.1093294549999999</v>
      </c>
    </row>
    <row r="709" spans="1:14" x14ac:dyDescent="0.25">
      <c r="A709" s="2">
        <v>43123</v>
      </c>
      <c r="B709">
        <v>4.0747390895708897E-3</v>
      </c>
      <c r="C709">
        <v>1.35098047508853E-4</v>
      </c>
      <c r="D709">
        <v>-5.6095517603745298E-4</v>
      </c>
      <c r="E709">
        <v>-4.3207352941251496E-3</v>
      </c>
      <c r="F709">
        <v>-5.7232997124061699E-3</v>
      </c>
      <c r="G709">
        <v>-4.4164109935417801E-3</v>
      </c>
      <c r="H709">
        <f t="shared" si="25"/>
        <v>1.7459139564274992</v>
      </c>
      <c r="I709">
        <f t="shared" si="25"/>
        <v>1.6679739165371914</v>
      </c>
      <c r="J709">
        <f t="shared" si="25"/>
        <v>1.8662418744254385</v>
      </c>
      <c r="K709">
        <f t="shared" si="25"/>
        <v>1.0240416910478867</v>
      </c>
      <c r="L709">
        <f t="shared" si="26"/>
        <v>0.89217349425526171</v>
      </c>
      <c r="M709">
        <f t="shared" si="26"/>
        <v>0.87065019879916372</v>
      </c>
      <c r="N709">
        <v>1.117979227</v>
      </c>
    </row>
    <row r="710" spans="1:14" x14ac:dyDescent="0.25">
      <c r="A710" s="2">
        <v>43124</v>
      </c>
      <c r="B710">
        <v>5.9568619434538801E-3</v>
      </c>
      <c r="C710" s="1">
        <v>-1.9663125241219401E-5</v>
      </c>
      <c r="D710">
        <v>-9.0759228065031498E-4</v>
      </c>
      <c r="E710">
        <v>-2.3301690343461401E-3</v>
      </c>
      <c r="F710">
        <v>-2.1851103570255902E-3</v>
      </c>
      <c r="G710">
        <v>-3.4609551861099499E-3</v>
      </c>
      <c r="H710">
        <f t="shared" si="25"/>
        <v>1.7563141248310872</v>
      </c>
      <c r="I710">
        <f t="shared" si="25"/>
        <v>1.6679411189571713</v>
      </c>
      <c r="J710">
        <f t="shared" si="25"/>
        <v>1.8645480877063836</v>
      </c>
      <c r="K710">
        <f t="shared" si="25"/>
        <v>1.0216555008095274</v>
      </c>
      <c r="L710">
        <f t="shared" si="26"/>
        <v>0.8902239967127008</v>
      </c>
      <c r="M710">
        <f t="shared" si="26"/>
        <v>0.86763691747834204</v>
      </c>
      <c r="N710">
        <v>1.125608014</v>
      </c>
    </row>
    <row r="711" spans="1:14" x14ac:dyDescent="0.25">
      <c r="A711" s="2">
        <v>43125</v>
      </c>
      <c r="B711">
        <v>-5.5639001823855399E-3</v>
      </c>
      <c r="C711">
        <v>-1.3079979753064699E-3</v>
      </c>
      <c r="D711">
        <v>-1.97883791699438E-3</v>
      </c>
      <c r="E711">
        <v>7.1366427934708501E-3</v>
      </c>
      <c r="F711">
        <v>7.1862442944766302E-3</v>
      </c>
      <c r="G711">
        <v>9.5647858547613599E-3</v>
      </c>
      <c r="H711">
        <f t="shared" si="25"/>
        <v>1.7465421683516134</v>
      </c>
      <c r="I711">
        <f t="shared" si="25"/>
        <v>1.665759455350645</v>
      </c>
      <c r="J711">
        <f t="shared" si="25"/>
        <v>1.8608584492523708</v>
      </c>
      <c r="K711">
        <f t="shared" si="25"/>
        <v>1.0289466911767897</v>
      </c>
      <c r="L711">
        <f t="shared" si="26"/>
        <v>0.89662136382988356</v>
      </c>
      <c r="M711">
        <f t="shared" si="26"/>
        <v>0.87593567879370771</v>
      </c>
      <c r="N711">
        <v>1.122109502</v>
      </c>
    </row>
    <row r="712" spans="1:14" x14ac:dyDescent="0.25">
      <c r="A712" s="2">
        <v>43126</v>
      </c>
      <c r="B712">
        <v>-3.4895553713073E-4</v>
      </c>
      <c r="C712">
        <v>-4.8946507826534398E-3</v>
      </c>
      <c r="D712">
        <v>-5.5340610590005499E-3</v>
      </c>
      <c r="E712">
        <v>3.35481236856523E-3</v>
      </c>
      <c r="F712">
        <v>3.6258971159979694E-3</v>
      </c>
      <c r="G712">
        <v>5.682835538176099E-3</v>
      </c>
      <c r="H712">
        <f t="shared" si="25"/>
        <v>1.7459327027911347</v>
      </c>
      <c r="I712">
        <f t="shared" si="25"/>
        <v>1.6576061445288006</v>
      </c>
      <c r="J712">
        <f t="shared" si="25"/>
        <v>1.8505603449720511</v>
      </c>
      <c r="K712">
        <f t="shared" si="25"/>
        <v>1.0323986142629438</v>
      </c>
      <c r="L712">
        <f t="shared" si="26"/>
        <v>0.89987242064713646</v>
      </c>
      <c r="M712">
        <f t="shared" si="26"/>
        <v>0.88091347719831303</v>
      </c>
      <c r="N712">
        <v>1.123436321</v>
      </c>
    </row>
    <row r="713" spans="1:14" x14ac:dyDescent="0.25">
      <c r="A713" s="2">
        <v>43129</v>
      </c>
      <c r="B713">
        <v>-1.73156140589498E-2</v>
      </c>
      <c r="C713">
        <v>-1.37722939923247E-2</v>
      </c>
      <c r="D713">
        <v>-1.6996269742452299E-2</v>
      </c>
      <c r="E713">
        <v>2.1519558218619599E-2</v>
      </c>
      <c r="F713">
        <v>2.12889507332715E-2</v>
      </c>
      <c r="G713">
        <v>1.7906774564454001E-2</v>
      </c>
      <c r="H713">
        <f t="shared" si="25"/>
        <v>1.7157008059367043</v>
      </c>
      <c r="I713">
        <f t="shared" si="25"/>
        <v>1.6347771053828661</v>
      </c>
      <c r="J713">
        <f t="shared" si="25"/>
        <v>1.8191077221742207</v>
      </c>
      <c r="K713">
        <f t="shared" si="25"/>
        <v>1.0546153763473973</v>
      </c>
      <c r="L713">
        <f t="shared" si="26"/>
        <v>0.91902976027652306</v>
      </c>
      <c r="M713">
        <f t="shared" si="26"/>
        <v>0.8966877962452926</v>
      </c>
      <c r="N713">
        <v>1.109047986</v>
      </c>
    </row>
    <row r="714" spans="1:14" x14ac:dyDescent="0.25">
      <c r="A714" s="2">
        <v>43130</v>
      </c>
      <c r="B714">
        <v>-1.2608997566312099E-3</v>
      </c>
      <c r="C714">
        <v>-5.7546271296631197E-3</v>
      </c>
      <c r="D714">
        <v>-5.3023683006654301E-3</v>
      </c>
      <c r="E714">
        <v>9.0595361098246806E-3</v>
      </c>
      <c r="F714">
        <v>1.13875463755753E-2</v>
      </c>
      <c r="G714">
        <v>9.7184310682670305E-3</v>
      </c>
      <c r="H714">
        <f t="shared" si="25"/>
        <v>1.7135374792080467</v>
      </c>
      <c r="I714">
        <f t="shared" si="25"/>
        <v>1.6253695727012778</v>
      </c>
      <c r="J714">
        <f t="shared" si="25"/>
        <v>1.8094621430526683</v>
      </c>
      <c r="K714">
        <f t="shared" si="25"/>
        <v>1.064169702431393</v>
      </c>
      <c r="L714">
        <f t="shared" si="26"/>
        <v>0.92949525429220581</v>
      </c>
      <c r="M714">
        <f t="shared" si="26"/>
        <v>0.90540219478285866</v>
      </c>
      <c r="N714">
        <v>1.10020183</v>
      </c>
    </row>
    <row r="715" spans="1:14" x14ac:dyDescent="0.25">
      <c r="A715" s="2">
        <v>43131</v>
      </c>
      <c r="B715">
        <v>-8.9663524330478792E-3</v>
      </c>
      <c r="C715">
        <v>-1.3439552068190599E-2</v>
      </c>
      <c r="D715">
        <v>-1.36644548095301E-2</v>
      </c>
      <c r="E715">
        <v>1.0516316496402099E-2</v>
      </c>
      <c r="F715">
        <v>9.1321138125694205E-3</v>
      </c>
      <c r="G715">
        <v>7.0674760787163898E-3</v>
      </c>
      <c r="H715">
        <f t="shared" si="25"/>
        <v>1.6981732982622308</v>
      </c>
      <c r="I715">
        <f t="shared" si="25"/>
        <v>1.6035253336989064</v>
      </c>
      <c r="J715">
        <f t="shared" si="25"/>
        <v>1.7847368293693697</v>
      </c>
      <c r="K715">
        <f t="shared" si="25"/>
        <v>1.0753608478280436</v>
      </c>
      <c r="L715">
        <f t="shared" si="26"/>
        <v>0.93798351074264552</v>
      </c>
      <c r="M715">
        <f t="shared" si="26"/>
        <v>0.91180110313610385</v>
      </c>
      <c r="N715">
        <v>1.0905044429999999</v>
      </c>
    </row>
    <row r="716" spans="1:14" x14ac:dyDescent="0.25">
      <c r="A716" s="2">
        <v>43132</v>
      </c>
      <c r="B716">
        <v>-2.7587949430692701E-2</v>
      </c>
      <c r="C716">
        <v>-1.89507660024744E-2</v>
      </c>
      <c r="D716">
        <v>-2.35284294028009E-2</v>
      </c>
      <c r="E716">
        <v>2.39386252598029E-2</v>
      </c>
      <c r="F716">
        <v>2.7525186617974901E-2</v>
      </c>
      <c r="G716">
        <v>2.6118568876800599E-2</v>
      </c>
      <c r="H716">
        <f t="shared" si="25"/>
        <v>1.6513241791852198</v>
      </c>
      <c r="I716">
        <f t="shared" si="25"/>
        <v>1.5731373003209388</v>
      </c>
      <c r="J716">
        <f t="shared" si="25"/>
        <v>1.7427447748769738</v>
      </c>
      <c r="K716">
        <f t="shared" si="25"/>
        <v>1.101103508183263</v>
      </c>
      <c r="L716">
        <f t="shared" si="26"/>
        <v>0.96380168192042004</v>
      </c>
      <c r="M716">
        <f t="shared" si="26"/>
        <v>0.93561604305030699</v>
      </c>
      <c r="N716">
        <v>1.068812246</v>
      </c>
    </row>
    <row r="717" spans="1:14" x14ac:dyDescent="0.25">
      <c r="A717" s="2">
        <v>43133</v>
      </c>
      <c r="B717">
        <v>8.3198430857632701E-3</v>
      </c>
      <c r="C717">
        <v>1.28255994126442E-2</v>
      </c>
      <c r="D717">
        <v>9.3449612991977904E-3</v>
      </c>
      <c r="E717">
        <v>-1.196399263950144E-3</v>
      </c>
      <c r="F717">
        <v>-3.5300393810417502E-3</v>
      </c>
      <c r="G717">
        <v>-2.7136946740295201E-3</v>
      </c>
      <c r="H717">
        <f t="shared" si="25"/>
        <v>1.6650629372397674</v>
      </c>
      <c r="I717">
        <f t="shared" si="25"/>
        <v>1.5933137291559438</v>
      </c>
      <c r="J717">
        <f t="shared" si="25"/>
        <v>1.7590306573525782</v>
      </c>
      <c r="K717">
        <f t="shared" si="25"/>
        <v>1.0997861487565397</v>
      </c>
      <c r="L717">
        <f t="shared" si="26"/>
        <v>0.9603994240277266</v>
      </c>
      <c r="M717">
        <f t="shared" si="26"/>
        <v>0.93307706677734481</v>
      </c>
      <c r="N717">
        <v>1.0771316500000001</v>
      </c>
    </row>
    <row r="718" spans="1:14" x14ac:dyDescent="0.25">
      <c r="A718" s="2">
        <v>43136</v>
      </c>
      <c r="B718">
        <v>-5.7037250937428804E-3</v>
      </c>
      <c r="C718">
        <v>-3.1839372616126798E-3</v>
      </c>
      <c r="D718">
        <v>-4.9723643861235203E-3</v>
      </c>
      <c r="E718">
        <v>4.0690542767158602E-3</v>
      </c>
      <c r="F718">
        <v>2.07787350601053E-3</v>
      </c>
      <c r="G718">
        <v>3.9740437894723998E-3</v>
      </c>
      <c r="H718">
        <f t="shared" si="25"/>
        <v>1.6555658759819718</v>
      </c>
      <c r="I718">
        <f t="shared" si="25"/>
        <v>1.5882407182042451</v>
      </c>
      <c r="J718">
        <f t="shared" si="25"/>
        <v>1.7502841159578588</v>
      </c>
      <c r="K718">
        <f t="shared" si="25"/>
        <v>1.1042612382886103</v>
      </c>
      <c r="L718">
        <f t="shared" si="26"/>
        <v>0.9623950125461016</v>
      </c>
      <c r="M718">
        <f t="shared" si="26"/>
        <v>0.93678515589967049</v>
      </c>
      <c r="N718">
        <v>1.0773972940000001</v>
      </c>
    </row>
    <row r="719" spans="1:14" x14ac:dyDescent="0.25">
      <c r="A719" s="2">
        <v>43137</v>
      </c>
      <c r="B719">
        <v>-3.7466648032293402E-2</v>
      </c>
      <c r="C719">
        <v>-3.74175400648699E-2</v>
      </c>
      <c r="D719">
        <v>-4.1767703830269197E-2</v>
      </c>
      <c r="E719">
        <v>4.8185646644660997E-2</v>
      </c>
      <c r="F719">
        <v>4.95472064702355E-2</v>
      </c>
      <c r="G719">
        <v>4.8707334849573798E-2</v>
      </c>
      <c r="H719">
        <f t="shared" si="25"/>
        <v>1.5935373720122799</v>
      </c>
      <c r="I719">
        <f t="shared" si="25"/>
        <v>1.52881265749818</v>
      </c>
      <c r="J719">
        <f t="shared" si="25"/>
        <v>1.6771787673837064</v>
      </c>
      <c r="K719">
        <f t="shared" si="25"/>
        <v>1.1574707801201811</v>
      </c>
      <c r="L719">
        <f t="shared" si="26"/>
        <v>1.0100789969386483</v>
      </c>
      <c r="M719">
        <f t="shared" si="26"/>
        <v>0.98241346417018605</v>
      </c>
      <c r="N719">
        <v>1.0363761199999999</v>
      </c>
    </row>
    <row r="720" spans="1:14" x14ac:dyDescent="0.25">
      <c r="A720" s="2">
        <v>43138</v>
      </c>
      <c r="B720">
        <v>-1.0797400673300201E-2</v>
      </c>
      <c r="C720">
        <v>-1.50762720721888E-2</v>
      </c>
      <c r="D720">
        <v>-1.6831124647130501E-2</v>
      </c>
      <c r="E720">
        <v>1.0910504165794E-2</v>
      </c>
      <c r="F720">
        <v>1.37941423620048E-2</v>
      </c>
      <c r="G720">
        <v>1.33734187192747E-2</v>
      </c>
      <c r="H720">
        <f t="shared" si="25"/>
        <v>1.5763313105187855</v>
      </c>
      <c r="I720">
        <f t="shared" si="25"/>
        <v>1.5057638619263314</v>
      </c>
      <c r="J720">
        <f t="shared" si="25"/>
        <v>1.6489499624943504</v>
      </c>
      <c r="K720">
        <f t="shared" si="25"/>
        <v>1.1700993698884672</v>
      </c>
      <c r="L720">
        <f t="shared" si="26"/>
        <v>1.024012170419291</v>
      </c>
      <c r="M720">
        <f t="shared" si="26"/>
        <v>0.99555169078198713</v>
      </c>
      <c r="N720">
        <v>1.025151046</v>
      </c>
    </row>
    <row r="721" spans="1:14" x14ac:dyDescent="0.25">
      <c r="A721" s="2">
        <v>43139</v>
      </c>
      <c r="B721">
        <v>2.7145196871175199E-3</v>
      </c>
      <c r="C721">
        <v>8.3808519470607301E-3</v>
      </c>
      <c r="D721">
        <v>7.9731115815381507E-3</v>
      </c>
      <c r="E721">
        <v>-9.1629576024293297E-3</v>
      </c>
      <c r="F721">
        <v>-5.02364638686868E-3</v>
      </c>
      <c r="G721">
        <v>-7.1327562977403398E-3</v>
      </c>
      <c r="H721">
        <f t="shared" si="25"/>
        <v>1.5806102928946084</v>
      </c>
      <c r="I721">
        <f t="shared" si="25"/>
        <v>1.5183834459203704</v>
      </c>
      <c r="J721">
        <f t="shared" si="25"/>
        <v>1.6620972245376913</v>
      </c>
      <c r="K721">
        <f t="shared" si="25"/>
        <v>1.1593777989715499</v>
      </c>
      <c r="L721">
        <f t="shared" si="26"/>
        <v>1.0188678953792547</v>
      </c>
      <c r="M721">
        <f t="shared" si="26"/>
        <v>0.98845066318983588</v>
      </c>
      <c r="N721">
        <v>1.0243752559999999</v>
      </c>
    </row>
    <row r="722" spans="1:14" x14ac:dyDescent="0.25">
      <c r="A722" s="2">
        <v>43140</v>
      </c>
      <c r="B722">
        <v>-3.4748309159457903E-2</v>
      </c>
      <c r="C722">
        <v>-3.9134098605302203E-2</v>
      </c>
      <c r="D722">
        <v>-3.9571093307720198E-2</v>
      </c>
      <c r="E722">
        <v>4.9298652792647994E-2</v>
      </c>
      <c r="F722">
        <v>4.5161686557585304E-2</v>
      </c>
      <c r="G722">
        <v>4.4643784082954802E-2</v>
      </c>
      <c r="H722">
        <f t="shared" si="25"/>
        <v>1.5256867577764852</v>
      </c>
      <c r="I722">
        <f t="shared" si="25"/>
        <v>1.4589628784270643</v>
      </c>
      <c r="J722">
        <f t="shared" si="25"/>
        <v>1.5963262201790074</v>
      </c>
      <c r="K722">
        <f t="shared" si="25"/>
        <v>1.2165335625385527</v>
      </c>
      <c r="L722">
        <f t="shared" si="26"/>
        <v>1.0648816879139591</v>
      </c>
      <c r="M722">
        <f t="shared" si="26"/>
        <v>1.0325788411739363</v>
      </c>
      <c r="N722">
        <v>0.97894629</v>
      </c>
    </row>
    <row r="723" spans="1:14" x14ac:dyDescent="0.25">
      <c r="A723" s="2">
        <v>43143</v>
      </c>
      <c r="B723">
        <v>2.38556614965614E-2</v>
      </c>
      <c r="C723">
        <v>2.2386637826275799E-2</v>
      </c>
      <c r="D723">
        <v>2.45739743395537E-2</v>
      </c>
      <c r="E723">
        <v>-2.3113820132813701E-2</v>
      </c>
      <c r="F723">
        <v>-2.1214207600422801E-2</v>
      </c>
      <c r="G723">
        <v>-2.5330180131755701E-2</v>
      </c>
      <c r="H723">
        <f t="shared" si="25"/>
        <v>1.5620830246197874</v>
      </c>
      <c r="I723">
        <f t="shared" si="25"/>
        <v>1.4916241519883919</v>
      </c>
      <c r="J723">
        <f t="shared" si="25"/>
        <v>1.6355542997512429</v>
      </c>
      <c r="K723">
        <f t="shared" si="25"/>
        <v>1.1884148245885056</v>
      </c>
      <c r="L723">
        <f t="shared" si="26"/>
        <v>1.0422910667166638</v>
      </c>
      <c r="M723">
        <f t="shared" si="26"/>
        <v>1.006423433126761</v>
      </c>
      <c r="N723">
        <v>0.99513859100000002</v>
      </c>
    </row>
    <row r="724" spans="1:14" x14ac:dyDescent="0.25">
      <c r="A724" s="2">
        <v>43144</v>
      </c>
      <c r="B724">
        <v>2.0243157164492299E-3</v>
      </c>
      <c r="C724">
        <v>3.7161090098496701E-3</v>
      </c>
      <c r="D724">
        <v>4.8097997231971003E-3</v>
      </c>
      <c r="E724">
        <v>-9.6316830911717805E-3</v>
      </c>
      <c r="F724">
        <v>-9.7142678211067802E-3</v>
      </c>
      <c r="G724">
        <v>-6.2993611070077298E-3</v>
      </c>
      <c r="H724">
        <f t="shared" si="25"/>
        <v>1.5652451738369237</v>
      </c>
      <c r="I724">
        <f t="shared" si="25"/>
        <v>1.4971671899389054</v>
      </c>
      <c r="J724">
        <f t="shared" si="25"/>
        <v>1.6434209883694602</v>
      </c>
      <c r="K724">
        <f t="shared" si="25"/>
        <v>1.1769683896172185</v>
      </c>
      <c r="L724">
        <f t="shared" si="26"/>
        <v>1.0321659721470311</v>
      </c>
      <c r="M724">
        <f t="shared" si="26"/>
        <v>1.0000836084949412</v>
      </c>
      <c r="N724">
        <v>1.001341397</v>
      </c>
    </row>
    <row r="725" spans="1:14" x14ac:dyDescent="0.25">
      <c r="A725" s="2">
        <v>43145</v>
      </c>
      <c r="B725">
        <v>4.8613747771710002E-3</v>
      </c>
      <c r="C725">
        <v>3.6491895664842598E-3</v>
      </c>
      <c r="D725">
        <v>8.9665590116668106E-3</v>
      </c>
      <c r="E725">
        <v>-8.40363246720887E-3</v>
      </c>
      <c r="F725">
        <v>-6.6372300055392401E-3</v>
      </c>
      <c r="G725">
        <v>-6.3376086411210796E-3</v>
      </c>
      <c r="H725">
        <f t="shared" si="25"/>
        <v>1.5728544172451033</v>
      </c>
      <c r="I725">
        <f t="shared" si="25"/>
        <v>1.5026306368277131</v>
      </c>
      <c r="J725">
        <f t="shared" si="25"/>
        <v>1.6581568196426866</v>
      </c>
      <c r="K725">
        <f t="shared" si="25"/>
        <v>1.1670775798453528</v>
      </c>
      <c r="L725">
        <f t="shared" si="26"/>
        <v>1.0253152491860003</v>
      </c>
      <c r="M725">
        <f t="shared" si="26"/>
        <v>0.99374546997590008</v>
      </c>
      <c r="N725">
        <v>1.0061214489999999</v>
      </c>
    </row>
    <row r="726" spans="1:14" x14ac:dyDescent="0.25">
      <c r="A726" s="2">
        <v>43153</v>
      </c>
      <c r="B726">
        <v>1.2275278513714301E-2</v>
      </c>
      <c r="C726">
        <v>1.7881819801208398E-2</v>
      </c>
      <c r="D726">
        <v>2.21870304979323E-2</v>
      </c>
      <c r="E726">
        <v>-3.2683114625472597E-2</v>
      </c>
      <c r="F726">
        <v>-3.4469920484280499E-2</v>
      </c>
      <c r="G726">
        <v>-3.2460068229652798E-2</v>
      </c>
      <c r="H726">
        <f t="shared" si="25"/>
        <v>1.5921616432783128</v>
      </c>
      <c r="I726">
        <f t="shared" si="25"/>
        <v>1.5295004071032412</v>
      </c>
      <c r="J726">
        <f t="shared" si="25"/>
        <v>1.6949463955704533</v>
      </c>
      <c r="K726">
        <f t="shared" si="25"/>
        <v>1.128933849526448</v>
      </c>
      <c r="L726">
        <f t="shared" si="26"/>
        <v>0.98997271407523857</v>
      </c>
      <c r="M726">
        <f t="shared" si="26"/>
        <v>0.96148842421757397</v>
      </c>
      <c r="N726">
        <v>1.0273009850000001</v>
      </c>
    </row>
    <row r="727" spans="1:14" x14ac:dyDescent="0.25">
      <c r="A727" s="2">
        <v>43154</v>
      </c>
      <c r="B727">
        <v>2.0813038163616199E-3</v>
      </c>
      <c r="C727">
        <v>1.03150554897219E-3</v>
      </c>
      <c r="D727">
        <v>2.8986188118877202E-3</v>
      </c>
      <c r="E727">
        <v>-1.126134563533864E-2</v>
      </c>
      <c r="F727">
        <v>-1.0209929754203E-2</v>
      </c>
      <c r="G727">
        <v>-1.003236760846956E-2</v>
      </c>
      <c r="H727">
        <f t="shared" si="25"/>
        <v>1.5954754153827326</v>
      </c>
      <c r="I727">
        <f t="shared" si="25"/>
        <v>1.5310780952603236</v>
      </c>
      <c r="J727">
        <f t="shared" si="25"/>
        <v>1.6998593990777953</v>
      </c>
      <c r="K727">
        <f t="shared" si="25"/>
        <v>1.1162205352474974</v>
      </c>
      <c r="L727">
        <f t="shared" si="26"/>
        <v>0.97986516220595266</v>
      </c>
      <c r="M727">
        <f t="shared" si="26"/>
        <v>0.95184241889453514</v>
      </c>
      <c r="N727">
        <v>1.03118807</v>
      </c>
    </row>
    <row r="728" spans="1:14" x14ac:dyDescent="0.25">
      <c r="A728" s="2">
        <v>43157</v>
      </c>
      <c r="B728">
        <v>2.42352851796157E-2</v>
      </c>
      <c r="C728">
        <v>2.1037559866892801E-2</v>
      </c>
      <c r="D728">
        <v>2.2420919157023E-2</v>
      </c>
      <c r="E728">
        <v>-1.01237527336152E-2</v>
      </c>
      <c r="F728">
        <v>-1.01453233501253E-2</v>
      </c>
      <c r="G728">
        <v>-9.7110468812984501E-3</v>
      </c>
      <c r="H728">
        <f t="shared" si="25"/>
        <v>1.6341422170715989</v>
      </c>
      <c r="I728">
        <f t="shared" si="25"/>
        <v>1.5632882423502508</v>
      </c>
      <c r="J728">
        <f t="shared" si="25"/>
        <v>1.7379718092428242</v>
      </c>
      <c r="K728">
        <f t="shared" si="25"/>
        <v>1.104920194552468</v>
      </c>
      <c r="L728">
        <f t="shared" si="26"/>
        <v>0.96992411329585027</v>
      </c>
      <c r="M728">
        <f t="shared" si="26"/>
        <v>0.94259903254104183</v>
      </c>
      <c r="N728">
        <v>1.04936059</v>
      </c>
    </row>
    <row r="729" spans="1:14" x14ac:dyDescent="0.25">
      <c r="A729" s="2">
        <v>43158</v>
      </c>
      <c r="B729">
        <v>-7.2665592261514601E-3</v>
      </c>
      <c r="C729">
        <v>-6.8221863013809402E-3</v>
      </c>
      <c r="D729">
        <v>-9.3222476440393606E-3</v>
      </c>
      <c r="E729">
        <v>1.20153108290271E-2</v>
      </c>
      <c r="F729">
        <v>1.3025143638288401E-2</v>
      </c>
      <c r="G729">
        <v>1.2475559850828301E-2</v>
      </c>
      <c r="H729">
        <f t="shared" si="25"/>
        <v>1.6222676258672937</v>
      </c>
      <c r="I729">
        <f t="shared" si="25"/>
        <v>1.5526231987181789</v>
      </c>
      <c r="J729">
        <f t="shared" si="25"/>
        <v>1.7217700056387035</v>
      </c>
      <c r="K729">
        <f t="shared" si="25"/>
        <v>1.118196154131285</v>
      </c>
      <c r="L729">
        <f t="shared" si="26"/>
        <v>0.98255751418976822</v>
      </c>
      <c r="M729">
        <f t="shared" si="26"/>
        <v>0.95435848318684047</v>
      </c>
      <c r="N729">
        <v>1.041926736</v>
      </c>
    </row>
    <row r="730" spans="1:14" x14ac:dyDescent="0.25">
      <c r="A730" s="2">
        <v>43159</v>
      </c>
      <c r="B730">
        <v>-4.8254468221863699E-3</v>
      </c>
      <c r="C730">
        <v>4.4375609488620004E-3</v>
      </c>
      <c r="D730">
        <v>3.91219390247794E-3</v>
      </c>
      <c r="E730">
        <v>4.16986578173658E-3</v>
      </c>
      <c r="F730">
        <v>6.9407936315315898E-3</v>
      </c>
      <c r="G730">
        <v>4.8882939014823204E-3</v>
      </c>
      <c r="H730">
        <f t="shared" si="25"/>
        <v>1.6144394597073166</v>
      </c>
      <c r="I730">
        <f t="shared" si="25"/>
        <v>1.5595130587931079</v>
      </c>
      <c r="J730">
        <f t="shared" si="25"/>
        <v>1.7285059037562327</v>
      </c>
      <c r="K730">
        <f t="shared" si="25"/>
        <v>1.1228588820116665</v>
      </c>
      <c r="L730">
        <f t="shared" si="26"/>
        <v>0.98937724312687003</v>
      </c>
      <c r="M730">
        <f t="shared" si="26"/>
        <v>0.95902366794003058</v>
      </c>
      <c r="N730">
        <v>1.040242814</v>
      </c>
    </row>
    <row r="731" spans="1:14" x14ac:dyDescent="0.25">
      <c r="A731" s="2">
        <v>43160</v>
      </c>
      <c r="B731">
        <v>6.9721832493928101E-3</v>
      </c>
      <c r="C731">
        <v>7.6935598839802301E-3</v>
      </c>
      <c r="D731">
        <v>7.9153406698647504E-3</v>
      </c>
      <c r="E731">
        <v>-5.5677048640960002E-3</v>
      </c>
      <c r="F731">
        <v>-4.2114583486717498E-3</v>
      </c>
      <c r="G731">
        <v>-5.2241228672527604E-3</v>
      </c>
      <c r="H731">
        <f t="shared" si="25"/>
        <v>1.6256956274654466</v>
      </c>
      <c r="I731">
        <f t="shared" si="25"/>
        <v>1.5715112659007819</v>
      </c>
      <c r="J731">
        <f t="shared" si="25"/>
        <v>1.7421876168343355</v>
      </c>
      <c r="K731">
        <f t="shared" si="25"/>
        <v>1.1166071351525968</v>
      </c>
      <c r="L731">
        <f t="shared" si="26"/>
        <v>0.98521052207631754</v>
      </c>
      <c r="M731">
        <f t="shared" si="26"/>
        <v>0.95401361046610844</v>
      </c>
      <c r="N731">
        <v>1.0471287309999999</v>
      </c>
    </row>
    <row r="732" spans="1:14" x14ac:dyDescent="0.25">
      <c r="A732" s="2">
        <v>43161</v>
      </c>
      <c r="B732">
        <v>-4.9476250364933003E-3</v>
      </c>
      <c r="C732">
        <v>-1.0599177036710299E-2</v>
      </c>
      <c r="D732">
        <v>-1.03945766550736E-2</v>
      </c>
      <c r="E732">
        <v>7.19856915020605E-3</v>
      </c>
      <c r="F732">
        <v>6.4641263848631992E-3</v>
      </c>
      <c r="G732">
        <v>6.3871141786284802E-3</v>
      </c>
      <c r="H732">
        <f t="shared" si="25"/>
        <v>1.6176522950772809</v>
      </c>
      <c r="I732">
        <f t="shared" si="25"/>
        <v>1.5548545397783149</v>
      </c>
      <c r="J732">
        <f t="shared" si="25"/>
        <v>1.7240783141036311</v>
      </c>
      <c r="K732">
        <f t="shared" si="25"/>
        <v>1.1246451088286062</v>
      </c>
      <c r="L732">
        <f t="shared" si="26"/>
        <v>0.99157904740671599</v>
      </c>
      <c r="M732">
        <f t="shared" si="26"/>
        <v>0.9601070043241211</v>
      </c>
      <c r="N732">
        <v>1.039664854</v>
      </c>
    </row>
    <row r="733" spans="1:14" x14ac:dyDescent="0.25">
      <c r="A733" s="2">
        <v>43164</v>
      </c>
      <c r="B733">
        <v>5.2624794290286299E-3</v>
      </c>
      <c r="C733">
        <v>3.7810895420768401E-3</v>
      </c>
      <c r="D733">
        <v>3.2962909436264698E-3</v>
      </c>
      <c r="E733">
        <v>7.4882989991252298E-4</v>
      </c>
      <c r="F733">
        <v>-4.0936124252674297E-3</v>
      </c>
      <c r="G733">
        <v>2.7513652836731598E-4</v>
      </c>
      <c r="H733">
        <f t="shared" si="25"/>
        <v>1.6261651570034459</v>
      </c>
      <c r="I733">
        <f t="shared" si="25"/>
        <v>1.5607335840181216</v>
      </c>
      <c r="J733">
        <f t="shared" si="25"/>
        <v>1.7297613778365137</v>
      </c>
      <c r="K733">
        <f t="shared" si="25"/>
        <v>1.1254872767128874</v>
      </c>
      <c r="L733">
        <f t="shared" si="26"/>
        <v>0.98751990709761706</v>
      </c>
      <c r="M733">
        <f t="shared" si="26"/>
        <v>0.96037116483215201</v>
      </c>
      <c r="N733">
        <v>1.0419962229999999</v>
      </c>
    </row>
    <row r="734" spans="1:14" x14ac:dyDescent="0.25">
      <c r="A734" s="2">
        <v>43165</v>
      </c>
      <c r="B734">
        <v>1.44399300039367E-2</v>
      </c>
      <c r="C734">
        <v>1.6809603136985301E-2</v>
      </c>
      <c r="D734">
        <v>2.15313536433147E-2</v>
      </c>
      <c r="E734">
        <v>-1.15388833239364E-2</v>
      </c>
      <c r="F734">
        <v>-1.15802586323511E-2</v>
      </c>
      <c r="G734">
        <v>-1.26971659106029E-2</v>
      </c>
      <c r="H734">
        <f t="shared" si="25"/>
        <v>1.6496468680454162</v>
      </c>
      <c r="I734">
        <f t="shared" si="25"/>
        <v>1.5869688961680308</v>
      </c>
      <c r="J734">
        <f t="shared" si="25"/>
        <v>1.7670054817812588</v>
      </c>
      <c r="K734">
        <f t="shared" si="25"/>
        <v>1.1125004103443226</v>
      </c>
      <c r="L734">
        <f t="shared" si="26"/>
        <v>0.97608417116883128</v>
      </c>
      <c r="M734">
        <f t="shared" si="26"/>
        <v>0.94817717281651925</v>
      </c>
      <c r="N734">
        <v>1.055784254</v>
      </c>
    </row>
    <row r="735" spans="1:14" x14ac:dyDescent="0.25">
      <c r="A735" s="2">
        <v>43166</v>
      </c>
      <c r="B735">
        <v>-5.4934018867653601E-3</v>
      </c>
      <c r="C735">
        <v>-1.14218182769707E-2</v>
      </c>
      <c r="D735">
        <v>-1.11203290722814E-2</v>
      </c>
      <c r="E735">
        <v>1.2154595541359199E-2</v>
      </c>
      <c r="F735">
        <v>1.2091801253251801E-2</v>
      </c>
      <c r="G735">
        <v>1.3272779995568199E-2</v>
      </c>
      <c r="H735">
        <f t="shared" si="25"/>
        <v>1.640584694827999</v>
      </c>
      <c r="I735">
        <f t="shared" si="25"/>
        <v>1.5688428258247946</v>
      </c>
      <c r="J735">
        <f t="shared" si="25"/>
        <v>1.747355799351326</v>
      </c>
      <c r="K735">
        <f t="shared" si="25"/>
        <v>1.1260224028716539</v>
      </c>
      <c r="L735">
        <f t="shared" si="26"/>
        <v>0.98788678697304977</v>
      </c>
      <c r="M735">
        <f t="shared" si="26"/>
        <v>0.96076211982813287</v>
      </c>
      <c r="N735">
        <v>1.0466341240000001</v>
      </c>
    </row>
    <row r="736" spans="1:14" x14ac:dyDescent="0.25">
      <c r="A736" s="2">
        <v>43167</v>
      </c>
      <c r="B736">
        <v>8.7284042165932992E-3</v>
      </c>
      <c r="C736">
        <v>6.2805224760957004E-3</v>
      </c>
      <c r="D736">
        <v>8.7598765260759204E-3</v>
      </c>
      <c r="E736">
        <v>-3.0705772095385498E-3</v>
      </c>
      <c r="F736">
        <v>-6.2112670222936098E-4</v>
      </c>
      <c r="G736">
        <v>-1.56573502832419E-3</v>
      </c>
      <c r="H736">
        <f t="shared" si="25"/>
        <v>1.6549043811960142</v>
      </c>
      <c r="I736">
        <f t="shared" si="25"/>
        <v>1.5786959784538488</v>
      </c>
      <c r="J736">
        <f t="shared" si="25"/>
        <v>1.7626624204007664</v>
      </c>
      <c r="K736">
        <f t="shared" si="25"/>
        <v>1.1225648641439665</v>
      </c>
      <c r="L736">
        <f t="shared" si="26"/>
        <v>0.98727318411088127</v>
      </c>
      <c r="M736">
        <f t="shared" si="26"/>
        <v>0.95925782092323086</v>
      </c>
      <c r="N736">
        <v>1.0539535149999999</v>
      </c>
    </row>
    <row r="737" spans="1:14" x14ac:dyDescent="0.25">
      <c r="A737" s="2">
        <v>43168</v>
      </c>
      <c r="B737">
        <v>1.3180350625375301E-2</v>
      </c>
      <c r="C737">
        <v>1.21509430881075E-2</v>
      </c>
      <c r="D737">
        <v>1.10918683321535E-2</v>
      </c>
      <c r="E737">
        <v>-8.8784788757908708E-3</v>
      </c>
      <c r="F737">
        <v>-1.1171961879105198E-2</v>
      </c>
      <c r="G737">
        <v>-1.3248969487292301E-2</v>
      </c>
      <c r="H737">
        <f t="shared" si="25"/>
        <v>1.6767166011916477</v>
      </c>
      <c r="I737">
        <f t="shared" si="25"/>
        <v>1.5978786234414657</v>
      </c>
      <c r="J737">
        <f t="shared" si="25"/>
        <v>1.7822136398818866</v>
      </c>
      <c r="K737">
        <f t="shared" si="25"/>
        <v>1.1125981957109592</v>
      </c>
      <c r="L737">
        <f t="shared" si="26"/>
        <v>0.9762434057337317</v>
      </c>
      <c r="M737">
        <f t="shared" si="26"/>
        <v>0.94654864332337252</v>
      </c>
      <c r="N737">
        <v>1.0646527400000001</v>
      </c>
    </row>
    <row r="738" spans="1:14" x14ac:dyDescent="0.25">
      <c r="A738" s="2">
        <v>43171</v>
      </c>
      <c r="B738">
        <v>1.1139352934369099E-2</v>
      </c>
      <c r="C738">
        <v>4.0279661109939502E-3</v>
      </c>
      <c r="D738">
        <v>8.6282867968566507E-3</v>
      </c>
      <c r="E738">
        <v>-2.03874215441875E-2</v>
      </c>
      <c r="F738">
        <v>-2.1920450077527499E-2</v>
      </c>
      <c r="G738">
        <v>-1.9040597784234E-2</v>
      </c>
      <c r="H738">
        <f t="shared" si="25"/>
        <v>1.6953941391832372</v>
      </c>
      <c r="I738">
        <f t="shared" si="25"/>
        <v>1.6043148243861696</v>
      </c>
      <c r="J738">
        <f t="shared" si="25"/>
        <v>1.7975910903000571</v>
      </c>
      <c r="K738">
        <f t="shared" si="25"/>
        <v>1.0899151872856974</v>
      </c>
      <c r="L738">
        <f t="shared" si="26"/>
        <v>0.95484371089483</v>
      </c>
      <c r="M738">
        <f t="shared" si="26"/>
        <v>0.9285257913226399</v>
      </c>
      <c r="N738">
        <v>1.073625217</v>
      </c>
    </row>
    <row r="739" spans="1:14" x14ac:dyDescent="0.25">
      <c r="A739" s="2">
        <v>43172</v>
      </c>
      <c r="B739">
        <v>-1.2868432029105099E-2</v>
      </c>
      <c r="C739">
        <v>-1.1715189931445999E-2</v>
      </c>
      <c r="D739">
        <v>-9.8680097752302208E-3</v>
      </c>
      <c r="E739">
        <v>-1.8438985652145001E-3</v>
      </c>
      <c r="F739">
        <v>-5.2607635936119596E-4</v>
      </c>
      <c r="G739">
        <v>3.3103777758480301E-3</v>
      </c>
      <c r="H739">
        <f t="shared" si="25"/>
        <v>1.6735770749406145</v>
      </c>
      <c r="I739">
        <f t="shared" si="25"/>
        <v>1.585519971508651</v>
      </c>
      <c r="J739">
        <f t="shared" si="25"/>
        <v>1.7798524438491095</v>
      </c>
      <c r="K739">
        <f t="shared" si="25"/>
        <v>1.0879054942356559</v>
      </c>
      <c r="L739">
        <f t="shared" si="26"/>
        <v>0.95434139019164355</v>
      </c>
      <c r="M739">
        <f t="shared" si="26"/>
        <v>0.93159956246653608</v>
      </c>
      <c r="N739">
        <v>1.064931029</v>
      </c>
    </row>
    <row r="740" spans="1:14" x14ac:dyDescent="0.25">
      <c r="A740" s="2">
        <v>43173</v>
      </c>
      <c r="B740">
        <v>-8.4713042628434803E-3</v>
      </c>
      <c r="C740">
        <v>-4.9824116985412899E-3</v>
      </c>
      <c r="D740">
        <v>-7.7447126310984599E-3</v>
      </c>
      <c r="E740">
        <v>7.9998997803894297E-3</v>
      </c>
      <c r="F740">
        <v>8.6646904408376607E-3</v>
      </c>
      <c r="G740">
        <v>6.8677405723276304E-3</v>
      </c>
      <c r="H740">
        <f t="shared" si="25"/>
        <v>1.6593996943314728</v>
      </c>
      <c r="I740">
        <f t="shared" si="25"/>
        <v>1.5776202582543355</v>
      </c>
      <c r="J740">
        <f t="shared" si="25"/>
        <v>1.7660679981457399</v>
      </c>
      <c r="K740">
        <f t="shared" si="25"/>
        <v>1.0966086291600761</v>
      </c>
      <c r="L740">
        <f t="shared" si="26"/>
        <v>0.96261046291253272</v>
      </c>
      <c r="M740">
        <f t="shared" si="26"/>
        <v>0.93799754657885015</v>
      </c>
      <c r="N740">
        <v>1.0582967969999999</v>
      </c>
    </row>
    <row r="741" spans="1:14" x14ac:dyDescent="0.25">
      <c r="A741" s="2">
        <v>43174</v>
      </c>
      <c r="B741">
        <v>-2.5787672808480801E-3</v>
      </c>
      <c r="C741">
        <v>-3.3683554794612298E-3</v>
      </c>
      <c r="D741">
        <v>9.3305127413832896E-4</v>
      </c>
      <c r="E741">
        <v>-5.3366845902947501E-3</v>
      </c>
      <c r="F741">
        <v>-8.4014298843818093E-3</v>
      </c>
      <c r="G741">
        <v>-5.66202859003138E-3</v>
      </c>
      <c r="H741">
        <f t="shared" si="25"/>
        <v>1.6551204886938815</v>
      </c>
      <c r="I741">
        <f t="shared" si="25"/>
        <v>1.5723062724129355</v>
      </c>
      <c r="J741">
        <f t="shared" si="25"/>
        <v>1.7677158301416247</v>
      </c>
      <c r="K741">
        <f t="shared" si="25"/>
        <v>1.0907563747872533</v>
      </c>
      <c r="L741">
        <f t="shared" si="26"/>
        <v>0.95452315860240067</v>
      </c>
      <c r="M741">
        <f t="shared" si="26"/>
        <v>0.93268657765274143</v>
      </c>
      <c r="N741">
        <v>1.0580651830000001</v>
      </c>
    </row>
    <row r="742" spans="1:14" x14ac:dyDescent="0.25">
      <c r="A742" s="2">
        <v>43175</v>
      </c>
      <c r="B742">
        <v>-7.9731208062877E-3</v>
      </c>
      <c r="C742">
        <v>-8.1911776222407494E-3</v>
      </c>
      <c r="D742">
        <v>-1.01970324167481E-2</v>
      </c>
      <c r="E742">
        <v>1.0843564187220999E-2</v>
      </c>
      <c r="F742">
        <v>1.2242397788926402E-2</v>
      </c>
      <c r="G742">
        <v>1.1334082242075301E-2</v>
      </c>
      <c r="H742">
        <f t="shared" si="25"/>
        <v>1.6419240130885633</v>
      </c>
      <c r="I742">
        <f t="shared" si="25"/>
        <v>1.5594272324590379</v>
      </c>
      <c r="J742">
        <f t="shared" si="25"/>
        <v>1.7496903745180719</v>
      </c>
      <c r="K742">
        <f t="shared" si="25"/>
        <v>1.1025840615498794</v>
      </c>
      <c r="L742">
        <f t="shared" si="26"/>
        <v>0.96620881080875365</v>
      </c>
      <c r="M742">
        <f t="shared" si="26"/>
        <v>0.94325772402993735</v>
      </c>
      <c r="N742">
        <v>1.049714662</v>
      </c>
    </row>
    <row r="743" spans="1:14" x14ac:dyDescent="0.25">
      <c r="A743" s="2">
        <v>43178</v>
      </c>
      <c r="B743">
        <v>3.6894754058037298E-3</v>
      </c>
      <c r="C743">
        <v>3.90843062755629E-3</v>
      </c>
      <c r="D743">
        <v>2.1241232576968798E-3</v>
      </c>
      <c r="E743">
        <v>-2.1828789816028E-3</v>
      </c>
      <c r="F743">
        <v>-5.6491895399421099E-3</v>
      </c>
      <c r="G743">
        <v>-1.63138693251047E-3</v>
      </c>
      <c r="H743">
        <f t="shared" si="25"/>
        <v>1.647981851353052</v>
      </c>
      <c r="I743">
        <f t="shared" si="25"/>
        <v>1.5655221456158261</v>
      </c>
      <c r="J743">
        <f t="shared" si="25"/>
        <v>1.7534069325363542</v>
      </c>
      <c r="K743">
        <f t="shared" si="25"/>
        <v>1.1001772539764718</v>
      </c>
      <c r="L743">
        <f t="shared" si="26"/>
        <v>0.96075051410133294</v>
      </c>
      <c r="M743">
        <f t="shared" si="26"/>
        <v>0.94171890570496541</v>
      </c>
      <c r="N743">
        <v>1.049212778</v>
      </c>
    </row>
    <row r="744" spans="1:14" x14ac:dyDescent="0.25">
      <c r="A744" s="2">
        <v>43179</v>
      </c>
      <c r="B744">
        <v>6.6085773996337497E-3</v>
      </c>
      <c r="C744">
        <v>5.2745810704971597E-3</v>
      </c>
      <c r="D744">
        <v>3.2540778670553799E-3</v>
      </c>
      <c r="E744">
        <v>3.7075950354929599E-3</v>
      </c>
      <c r="F744">
        <v>4.0652262186514198E-3</v>
      </c>
      <c r="G744">
        <v>2.12851436168821E-3</v>
      </c>
      <c r="H744">
        <f t="shared" si="25"/>
        <v>1.6588726669709104</v>
      </c>
      <c r="I744">
        <f t="shared" si="25"/>
        <v>1.5737796190905353</v>
      </c>
      <c r="J744">
        <f t="shared" si="25"/>
        <v>1.7591126552274621</v>
      </c>
      <c r="K744">
        <f t="shared" si="25"/>
        <v>1.1042562657014774</v>
      </c>
      <c r="L744">
        <f t="shared" si="26"/>
        <v>0.96465618228084049</v>
      </c>
      <c r="M744">
        <f t="shared" si="26"/>
        <v>0.94372336792043177</v>
      </c>
      <c r="N744">
        <v>1.0502337289999999</v>
      </c>
    </row>
    <row r="745" spans="1:14" x14ac:dyDescent="0.25">
      <c r="A745" s="2">
        <v>43180</v>
      </c>
      <c r="B745">
        <v>-5.7664955450085998E-3</v>
      </c>
      <c r="C745">
        <v>-3.63414409691282E-3</v>
      </c>
      <c r="D745">
        <v>-1.5727285525901501E-3</v>
      </c>
      <c r="E745">
        <v>1.4439375365083801E-2</v>
      </c>
      <c r="F745">
        <v>1.4162881712696499E-2</v>
      </c>
      <c r="G745">
        <v>1.4667378391486E-2</v>
      </c>
      <c r="H745">
        <f t="shared" si="25"/>
        <v>1.649306785127086</v>
      </c>
      <c r="I745">
        <f t="shared" si="25"/>
        <v>1.5680602771779757</v>
      </c>
      <c r="J745">
        <f t="shared" si="25"/>
        <v>1.7563460485273632</v>
      </c>
      <c r="K745">
        <f t="shared" si="25"/>
        <v>1.1202010364211867</v>
      </c>
      <c r="L745">
        <f t="shared" si="26"/>
        <v>0.97831849368390533</v>
      </c>
      <c r="M745">
        <f t="shared" si="26"/>
        <v>0.95756531565460823</v>
      </c>
      <c r="N745">
        <v>1.0465915050000001</v>
      </c>
    </row>
    <row r="746" spans="1:14" x14ac:dyDescent="0.25">
      <c r="A746" s="2">
        <v>43181</v>
      </c>
      <c r="B746">
        <v>-9.7782276974931592E-3</v>
      </c>
      <c r="C746">
        <v>-1.17961739598755E-2</v>
      </c>
      <c r="D746">
        <v>-6.8933116779679397E-3</v>
      </c>
      <c r="E746">
        <v>9.6720279731597001E-3</v>
      </c>
      <c r="F746">
        <v>7.6492081515792398E-3</v>
      </c>
      <c r="G746">
        <v>9.7926023387736403E-3</v>
      </c>
      <c r="H746">
        <f t="shared" si="25"/>
        <v>1.6331794878390928</v>
      </c>
      <c r="I746">
        <f t="shared" si="25"/>
        <v>1.5495631653688136</v>
      </c>
      <c r="J746">
        <f t="shared" si="25"/>
        <v>1.7442390078004968</v>
      </c>
      <c r="K746">
        <f t="shared" si="25"/>
        <v>1.131035652181015</v>
      </c>
      <c r="L746">
        <f t="shared" si="26"/>
        <v>0.98580185548063304</v>
      </c>
      <c r="M746">
        <f t="shared" si="26"/>
        <v>0.96694237200421596</v>
      </c>
      <c r="N746">
        <v>1.03893412</v>
      </c>
    </row>
    <row r="747" spans="1:14" x14ac:dyDescent="0.25">
      <c r="A747" s="2">
        <v>43182</v>
      </c>
      <c r="B747">
        <v>-3.9516517527794198E-2</v>
      </c>
      <c r="C747">
        <v>-3.9077804618523698E-2</v>
      </c>
      <c r="D747">
        <v>-3.7251607840306102E-2</v>
      </c>
      <c r="E747">
        <v>5.0463009495990398E-2</v>
      </c>
      <c r="F747">
        <v>5.1044774524163401E-2</v>
      </c>
      <c r="G747">
        <v>4.9851927029357694E-2</v>
      </c>
      <c r="H747">
        <f t="shared" si="25"/>
        <v>1.5686419219818655</v>
      </c>
      <c r="I747">
        <f t="shared" si="25"/>
        <v>1.4890096387484699</v>
      </c>
      <c r="J747">
        <f t="shared" si="25"/>
        <v>1.679263300302148</v>
      </c>
      <c r="K747">
        <f t="shared" si="25"/>
        <v>1.1881111150373291</v>
      </c>
      <c r="L747">
        <f t="shared" si="26"/>
        <v>1.0361218889191437</v>
      </c>
      <c r="M747">
        <f t="shared" si="26"/>
        <v>1.015146312574964</v>
      </c>
      <c r="N747">
        <v>1.0019872439999999</v>
      </c>
    </row>
    <row r="748" spans="1:14" x14ac:dyDescent="0.25">
      <c r="A748" s="2">
        <v>43185</v>
      </c>
      <c r="B748">
        <v>4.3094503452021701E-3</v>
      </c>
      <c r="C748">
        <v>6.9013606012362999E-3</v>
      </c>
      <c r="D748">
        <v>9.1424362921265594E-3</v>
      </c>
      <c r="E748">
        <v>-1.8515676512647201E-2</v>
      </c>
      <c r="F748">
        <v>-1.65796838688376E-2</v>
      </c>
      <c r="G748">
        <v>-1.7140712683091499E-2</v>
      </c>
      <c r="H748">
        <f t="shared" si="25"/>
        <v>1.5754019064540488</v>
      </c>
      <c r="I748">
        <f t="shared" si="25"/>
        <v>1.4992858312041897</v>
      </c>
      <c r="J748">
        <f t="shared" si="25"/>
        <v>1.6946158580428667</v>
      </c>
      <c r="K748">
        <f t="shared" si="25"/>
        <v>1.1661124339702174</v>
      </c>
      <c r="L748">
        <f t="shared" si="26"/>
        <v>1.0189433155512815</v>
      </c>
      <c r="M748">
        <f t="shared" si="26"/>
        <v>0.99774598129981684</v>
      </c>
      <c r="N748">
        <v>1.005863618</v>
      </c>
    </row>
    <row r="749" spans="1:14" x14ac:dyDescent="0.25">
      <c r="A749" s="2">
        <v>43186</v>
      </c>
      <c r="B749">
        <v>1.4696665505949001E-2</v>
      </c>
      <c r="C749">
        <v>1.32218111784515E-2</v>
      </c>
      <c r="D749">
        <v>1.48966527361624E-2</v>
      </c>
      <c r="E749">
        <v>-2.5064642548787999E-2</v>
      </c>
      <c r="F749">
        <v>-2.6518674850284502E-2</v>
      </c>
      <c r="G749">
        <v>-2.7164583319173201E-2</v>
      </c>
      <c r="H749">
        <f t="shared" si="25"/>
        <v>1.5985550613106383</v>
      </c>
      <c r="I749">
        <f t="shared" si="25"/>
        <v>1.519109105366899</v>
      </c>
      <c r="J749">
        <f t="shared" si="25"/>
        <v>1.7198599620013253</v>
      </c>
      <c r="K749">
        <f t="shared" si="25"/>
        <v>1.1368842426410566</v>
      </c>
      <c r="L749">
        <f t="shared" si="26"/>
        <v>0.99192228907530622</v>
      </c>
      <c r="M749">
        <f t="shared" si="26"/>
        <v>0.97064262745942775</v>
      </c>
      <c r="N749">
        <v>1.0216119880000001</v>
      </c>
    </row>
    <row r="750" spans="1:14" x14ac:dyDescent="0.25">
      <c r="A750" s="2">
        <v>43187</v>
      </c>
      <c r="B750">
        <v>-7.2322896559259397E-3</v>
      </c>
      <c r="C750">
        <v>-1.25483023902079E-2</v>
      </c>
      <c r="D750">
        <v>-1.01172128071517E-2</v>
      </c>
      <c r="E750">
        <v>2.42656499696925E-2</v>
      </c>
      <c r="F750">
        <v>2.3498883600893201E-2</v>
      </c>
      <c r="G750">
        <v>1.96166445683107E-2</v>
      </c>
      <c r="H750">
        <f t="shared" si="25"/>
        <v>1.5869938480762933</v>
      </c>
      <c r="I750">
        <f t="shared" si="25"/>
        <v>1.5000468649490371</v>
      </c>
      <c r="J750">
        <f t="shared" si="25"/>
        <v>1.7024597727672579</v>
      </c>
      <c r="K750">
        <f t="shared" si="25"/>
        <v>1.1644714777290435</v>
      </c>
      <c r="L750">
        <f t="shared" si="26"/>
        <v>1.0152313554874184</v>
      </c>
      <c r="M750">
        <f t="shared" si="26"/>
        <v>0.98968337888515068</v>
      </c>
      <c r="N750">
        <v>1.0091634570000001</v>
      </c>
    </row>
    <row r="751" spans="1:14" x14ac:dyDescent="0.25">
      <c r="A751" s="2">
        <v>43188</v>
      </c>
      <c r="B751">
        <v>6.8876165502797897E-3</v>
      </c>
      <c r="C751">
        <v>2.1373336781518198E-3</v>
      </c>
      <c r="D751">
        <v>1.0780183223553399E-3</v>
      </c>
      <c r="E751">
        <v>-9.8393324567189293E-3</v>
      </c>
      <c r="F751">
        <v>-1.0124883700830299E-2</v>
      </c>
      <c r="G751">
        <v>-7.9837274364593005E-3</v>
      </c>
      <c r="H751">
        <f t="shared" si="25"/>
        <v>1.5979244531694958</v>
      </c>
      <c r="I751">
        <f t="shared" si="25"/>
        <v>1.5032529656322986</v>
      </c>
      <c r="J751">
        <f t="shared" si="25"/>
        <v>1.704295055595374</v>
      </c>
      <c r="K751">
        <f t="shared" si="25"/>
        <v>1.1530138557233005</v>
      </c>
      <c r="L751">
        <f t="shared" si="26"/>
        <v>1.0049522560836719</v>
      </c>
      <c r="M751">
        <f t="shared" si="26"/>
        <v>0.98178201653973762</v>
      </c>
      <c r="N751">
        <v>1.019391006</v>
      </c>
    </row>
    <row r="752" spans="1:14" x14ac:dyDescent="0.25">
      <c r="A752" s="2">
        <v>43189</v>
      </c>
      <c r="B752">
        <v>9.3797774677569102E-3</v>
      </c>
      <c r="C752">
        <v>1.2042069184334999E-2</v>
      </c>
      <c r="D752">
        <v>1.4874270772118E-2</v>
      </c>
      <c r="E752">
        <v>-8.4895921586542501E-3</v>
      </c>
      <c r="F752">
        <v>-8.4782127473031679E-3</v>
      </c>
      <c r="G752">
        <v>-5.5931228735302506E-3</v>
      </c>
      <c r="H752">
        <f t="shared" si="25"/>
        <v>1.6129126289505127</v>
      </c>
      <c r="I752">
        <f t="shared" si="25"/>
        <v>1.5213552418459995</v>
      </c>
      <c r="J752">
        <f t="shared" si="25"/>
        <v>1.7296452017278814</v>
      </c>
      <c r="K752">
        <f t="shared" si="25"/>
        <v>1.1432252383349322</v>
      </c>
      <c r="L752">
        <f t="shared" si="26"/>
        <v>0.99643205705571214</v>
      </c>
      <c r="M752">
        <f t="shared" si="26"/>
        <v>0.97629078908620859</v>
      </c>
      <c r="N752">
        <v>1.0271685820000001</v>
      </c>
    </row>
    <row r="753" spans="1:14" x14ac:dyDescent="0.25">
      <c r="A753" s="2">
        <v>43192</v>
      </c>
      <c r="B753">
        <v>7.4259079392632503E-3</v>
      </c>
      <c r="C753">
        <v>-2.0046694964321E-3</v>
      </c>
      <c r="D753">
        <v>-3.12175990575998E-3</v>
      </c>
      <c r="E753">
        <v>5.1492438124962096E-3</v>
      </c>
      <c r="F753">
        <v>5.1721582672337998E-3</v>
      </c>
      <c r="G753">
        <v>4.4104275253124998E-3</v>
      </c>
      <c r="H753">
        <f t="shared" si="25"/>
        <v>1.6248899696471744</v>
      </c>
      <c r="I753">
        <f t="shared" si="25"/>
        <v>1.5183054273994336</v>
      </c>
      <c r="J753">
        <f t="shared" si="25"/>
        <v>1.724245664685937</v>
      </c>
      <c r="K753">
        <f t="shared" si="25"/>
        <v>1.1491119838197179</v>
      </c>
      <c r="L753">
        <f t="shared" si="26"/>
        <v>1.0015857613573496</v>
      </c>
      <c r="M753">
        <f t="shared" si="26"/>
        <v>0.98059664885510345</v>
      </c>
      <c r="N753">
        <v>1.0285312230000001</v>
      </c>
    </row>
    <row r="754" spans="1:14" x14ac:dyDescent="0.25">
      <c r="A754" s="2">
        <v>43193</v>
      </c>
      <c r="B754">
        <v>-5.8875056125910303E-3</v>
      </c>
      <c r="C754">
        <v>-1.20336206817674E-2</v>
      </c>
      <c r="D754">
        <v>-8.9679311986474199E-3</v>
      </c>
      <c r="E754">
        <v>8.4459325570259494E-3</v>
      </c>
      <c r="F754">
        <v>7.2134110196524302E-3</v>
      </c>
      <c r="G754">
        <v>1.02716030263142E-2</v>
      </c>
      <c r="H754">
        <f t="shared" si="25"/>
        <v>1.6153234208310339</v>
      </c>
      <c r="I754">
        <f t="shared" si="25"/>
        <v>1.5000347158070402</v>
      </c>
      <c r="J754">
        <f t="shared" si="25"/>
        <v>1.7087827481954674</v>
      </c>
      <c r="K754">
        <f t="shared" si="25"/>
        <v>1.1588173061355294</v>
      </c>
      <c r="L754">
        <f t="shared" si="26"/>
        <v>1.0088106111254516</v>
      </c>
      <c r="M754">
        <f t="shared" si="26"/>
        <v>0.990668948361077</v>
      </c>
      <c r="N754">
        <v>1.019606896</v>
      </c>
    </row>
    <row r="755" spans="1:14" x14ac:dyDescent="0.25">
      <c r="A755" s="2">
        <v>43194</v>
      </c>
      <c r="B755">
        <v>-7.5727181970648401E-3</v>
      </c>
      <c r="C755">
        <v>-5.0778008050054602E-3</v>
      </c>
      <c r="D755">
        <v>-7.2440598838447497E-3</v>
      </c>
      <c r="E755">
        <v>6.43799411585615E-3</v>
      </c>
      <c r="F755">
        <v>6.7492187620791597E-3</v>
      </c>
      <c r="G755">
        <v>5.5525438837656796E-3</v>
      </c>
      <c r="H755">
        <f t="shared" si="25"/>
        <v>1.6030910317679616</v>
      </c>
      <c r="I755">
        <f t="shared" si="25"/>
        <v>1.4924178383195792</v>
      </c>
      <c r="J755">
        <f t="shared" si="25"/>
        <v>1.6964042236390586</v>
      </c>
      <c r="K755">
        <f t="shared" si="25"/>
        <v>1.1662777651337821</v>
      </c>
      <c r="L755">
        <f t="shared" si="26"/>
        <v>1.015619294629444</v>
      </c>
      <c r="M755">
        <f t="shared" si="26"/>
        <v>0.9961696811711358</v>
      </c>
      <c r="N755">
        <v>1.0139664450000001</v>
      </c>
    </row>
    <row r="756" spans="1:14" x14ac:dyDescent="0.25">
      <c r="A756" s="2">
        <v>43199</v>
      </c>
      <c r="B756">
        <v>-4.2692894603546597E-3</v>
      </c>
      <c r="C756">
        <v>-2.7889919817453502E-3</v>
      </c>
      <c r="D756">
        <v>-5.7323497050480801E-3</v>
      </c>
      <c r="E756">
        <v>7.1309263861826693E-5</v>
      </c>
      <c r="F756">
        <v>3.8703183916367701E-3</v>
      </c>
      <c r="G756">
        <v>2.23240690529301E-3</v>
      </c>
      <c r="H756">
        <f t="shared" si="25"/>
        <v>1.5962469721220456</v>
      </c>
      <c r="I756">
        <f t="shared" si="25"/>
        <v>1.4882554969350923</v>
      </c>
      <c r="J756">
        <f t="shared" si="25"/>
        <v>1.6866798413880388</v>
      </c>
      <c r="K756">
        <f t="shared" si="25"/>
        <v>1.1663609315426722</v>
      </c>
      <c r="L756">
        <f t="shared" si="26"/>
        <v>1.0195500646643496</v>
      </c>
      <c r="M756">
        <f t="shared" si="26"/>
        <v>0.99839353724622582</v>
      </c>
      <c r="N756">
        <v>1.0134457589999999</v>
      </c>
    </row>
    <row r="757" spans="1:14" x14ac:dyDescent="0.25">
      <c r="A757" s="2">
        <v>43200</v>
      </c>
      <c r="B757">
        <v>2.8378803596449701E-3</v>
      </c>
      <c r="C757">
        <v>9.2374154594827302E-3</v>
      </c>
      <c r="D757">
        <v>1.06991548874456E-2</v>
      </c>
      <c r="E757">
        <v>-1.98993935325547E-2</v>
      </c>
      <c r="F757">
        <v>-2.1242331222261702E-2</v>
      </c>
      <c r="G757">
        <v>-2.25858963249847E-2</v>
      </c>
      <c r="H757">
        <f t="shared" si="25"/>
        <v>1.6007769300533734</v>
      </c>
      <c r="I757">
        <f t="shared" si="25"/>
        <v>1.5020031312701407</v>
      </c>
      <c r="J757">
        <f t="shared" si="25"/>
        <v>1.7047258902565816</v>
      </c>
      <c r="K757">
        <f t="shared" si="25"/>
        <v>1.1431510563649074</v>
      </c>
      <c r="L757">
        <f t="shared" si="26"/>
        <v>0.99789244449307113</v>
      </c>
      <c r="M757">
        <f t="shared" si="26"/>
        <v>0.97584392432244771</v>
      </c>
      <c r="N757">
        <v>1.0263432260000001</v>
      </c>
    </row>
    <row r="758" spans="1:14" x14ac:dyDescent="0.25">
      <c r="A758" s="2">
        <v>43201</v>
      </c>
      <c r="B758">
        <v>4.0161035260967998E-3</v>
      </c>
      <c r="C758">
        <v>3.00604936323245E-3</v>
      </c>
      <c r="D758">
        <v>4.1609330727875498E-3</v>
      </c>
      <c r="E758">
        <v>1.99174001263479E-3</v>
      </c>
      <c r="F758">
        <v>2.5465825099169901E-3</v>
      </c>
      <c r="G758">
        <v>2.0444190249014698E-3</v>
      </c>
      <c r="H758">
        <f t="shared" si="25"/>
        <v>1.6072058159266551</v>
      </c>
      <c r="I758">
        <f t="shared" si="25"/>
        <v>1.5065182268264685</v>
      </c>
      <c r="J758">
        <f t="shared" si="25"/>
        <v>1.7118191405933876</v>
      </c>
      <c r="K758">
        <f t="shared" si="25"/>
        <v>1.1454279160643552</v>
      </c>
      <c r="L758">
        <f t="shared" si="26"/>
        <v>1.0004336599389954</v>
      </c>
      <c r="M758">
        <f t="shared" si="26"/>
        <v>0.977838958206667</v>
      </c>
      <c r="N758">
        <v>1.0296164290000001</v>
      </c>
    </row>
    <row r="759" spans="1:14" x14ac:dyDescent="0.25">
      <c r="A759" s="2">
        <v>43202</v>
      </c>
      <c r="B759">
        <v>2.2483908612119202E-3</v>
      </c>
      <c r="C759">
        <v>-3.8189874893756301E-3</v>
      </c>
      <c r="D759">
        <v>-1.8085718217458399E-3</v>
      </c>
      <c r="E759">
        <v>1.5654940228156802E-2</v>
      </c>
      <c r="F759">
        <v>1.4096472816869401E-2</v>
      </c>
      <c r="G759">
        <v>1.39512280650613E-2</v>
      </c>
      <c r="H759">
        <f t="shared" si="25"/>
        <v>1.6108194427952711</v>
      </c>
      <c r="I759">
        <f t="shared" si="25"/>
        <v>1.500764852565702</v>
      </c>
      <c r="J759">
        <f t="shared" si="25"/>
        <v>1.7087231927317852</v>
      </c>
      <c r="K759">
        <f t="shared" si="25"/>
        <v>1.1633595216260049</v>
      </c>
      <c r="L759">
        <f t="shared" si="26"/>
        <v>1.0145362458314064</v>
      </c>
      <c r="M759">
        <f t="shared" si="26"/>
        <v>0.99148101252351017</v>
      </c>
      <c r="N759">
        <v>1.0219882229999999</v>
      </c>
    </row>
    <row r="760" spans="1:14" x14ac:dyDescent="0.25">
      <c r="A760" s="2">
        <v>43203</v>
      </c>
      <c r="B760">
        <v>-1.01853846907951E-2</v>
      </c>
      <c r="C760">
        <v>-6.8231521258016303E-3</v>
      </c>
      <c r="D760">
        <v>-8.9480315207840395E-3</v>
      </c>
      <c r="E760">
        <v>1.9965922023952799E-3</v>
      </c>
      <c r="F760">
        <v>1.41434428673329E-3</v>
      </c>
      <c r="G760">
        <v>2.1187777100319001E-3</v>
      </c>
      <c r="H760">
        <f t="shared" si="25"/>
        <v>1.594412627102989</v>
      </c>
      <c r="I760">
        <f t="shared" si="25"/>
        <v>1.4905249056715899</v>
      </c>
      <c r="J760">
        <f t="shared" si="25"/>
        <v>1.6934334837429263</v>
      </c>
      <c r="K760">
        <f t="shared" si="25"/>
        <v>1.1656822761754655</v>
      </c>
      <c r="L760">
        <f t="shared" si="26"/>
        <v>1.0159711493743819</v>
      </c>
      <c r="M760">
        <f t="shared" si="26"/>
        <v>0.99358174039276492</v>
      </c>
      <c r="N760">
        <v>1.0172856960000001</v>
      </c>
    </row>
    <row r="761" spans="1:14" x14ac:dyDescent="0.25">
      <c r="A761" s="2">
        <v>43206</v>
      </c>
      <c r="B761">
        <v>-7.2005313071141401E-3</v>
      </c>
      <c r="C761">
        <v>-7.6460805627768698E-3</v>
      </c>
      <c r="D761">
        <v>-1.0251546284437699E-2</v>
      </c>
      <c r="E761">
        <v>1.43000063771728E-2</v>
      </c>
      <c r="F761">
        <v>1.7502007143400999E-2</v>
      </c>
      <c r="G761">
        <v>1.26140843471676E-2</v>
      </c>
      <c r="H761">
        <f t="shared" si="25"/>
        <v>1.5829320090650758</v>
      </c>
      <c r="I761">
        <f t="shared" si="25"/>
        <v>1.4791282321619996</v>
      </c>
      <c r="J761">
        <f t="shared" si="25"/>
        <v>1.6760731720047191</v>
      </c>
      <c r="K761">
        <f t="shared" si="25"/>
        <v>1.1823515401585318</v>
      </c>
      <c r="L761">
        <f t="shared" si="26"/>
        <v>1.0337526836882216</v>
      </c>
      <c r="M761">
        <f t="shared" si="26"/>
        <v>1.0061148642718849</v>
      </c>
      <c r="N761">
        <v>1.0057243819999999</v>
      </c>
    </row>
    <row r="762" spans="1:14" x14ac:dyDescent="0.25">
      <c r="A762" s="2">
        <v>43207</v>
      </c>
      <c r="B762">
        <v>-2.5938009037895501E-2</v>
      </c>
      <c r="C762">
        <v>-2.1375293008639201E-2</v>
      </c>
      <c r="D762">
        <v>-2.0500860464479801E-2</v>
      </c>
      <c r="E762">
        <v>2.3834717768419705E-2</v>
      </c>
      <c r="F762">
        <v>2.0910338432212301E-2</v>
      </c>
      <c r="G762">
        <v>2.0799795456343501E-2</v>
      </c>
      <c r="H762">
        <f t="shared" si="25"/>
        <v>1.5418739043075718</v>
      </c>
      <c r="I762">
        <f t="shared" si="25"/>
        <v>1.4475114328021865</v>
      </c>
      <c r="J762">
        <f t="shared" si="25"/>
        <v>1.6417122297771922</v>
      </c>
      <c r="K762">
        <f t="shared" si="25"/>
        <v>1.2105325554212669</v>
      </c>
      <c r="L762">
        <f t="shared" si="26"/>
        <v>1.0553688021593499</v>
      </c>
      <c r="M762">
        <f t="shared" si="26"/>
        <v>1.0270418476543268</v>
      </c>
      <c r="N762">
        <v>0.98894985099999999</v>
      </c>
    </row>
    <row r="763" spans="1:14" x14ac:dyDescent="0.25">
      <c r="A763" s="2">
        <v>43208</v>
      </c>
      <c r="B763">
        <v>1.07753008725563E-2</v>
      </c>
      <c r="C763">
        <v>8.0586728278384794E-3</v>
      </c>
      <c r="D763">
        <v>6.2229515643379401E-3</v>
      </c>
      <c r="E763">
        <v>-4.89015082201522E-3</v>
      </c>
      <c r="F763">
        <v>-7.2495287685537804E-3</v>
      </c>
      <c r="G763">
        <v>-2.1974027377338699E-3</v>
      </c>
      <c r="H763">
        <f t="shared" si="25"/>
        <v>1.5584880595340291</v>
      </c>
      <c r="I763">
        <f t="shared" si="25"/>
        <v>1.4591764538536951</v>
      </c>
      <c r="J763">
        <f t="shared" si="25"/>
        <v>1.651928525465677</v>
      </c>
      <c r="K763">
        <f t="shared" si="25"/>
        <v>1.2046128686502973</v>
      </c>
      <c r="L763">
        <f t="shared" si="26"/>
        <v>1.0477178756666616</v>
      </c>
      <c r="M763">
        <f t="shared" si="26"/>
        <v>1.0247850230865241</v>
      </c>
      <c r="N763">
        <v>0.99521097199999997</v>
      </c>
    </row>
    <row r="764" spans="1:14" x14ac:dyDescent="0.25">
      <c r="A764" s="2">
        <v>43209</v>
      </c>
      <c r="B764">
        <v>8.04388818772034E-3</v>
      </c>
      <c r="C764">
        <v>1.11540483275406E-2</v>
      </c>
      <c r="D764">
        <v>1.5136774040623101E-2</v>
      </c>
      <c r="E764">
        <v>-1.6751863904918299E-2</v>
      </c>
      <c r="F764">
        <v>-1.5075524055336E-2</v>
      </c>
      <c r="G764">
        <v>-1.9236229619819099E-2</v>
      </c>
      <c r="H764">
        <f t="shared" si="25"/>
        <v>1.5710243632268179</v>
      </c>
      <c r="I764">
        <f t="shared" si="25"/>
        <v>1.4754521785383885</v>
      </c>
      <c r="J764">
        <f t="shared" si="25"/>
        <v>1.6769333942869109</v>
      </c>
      <c r="K764">
        <f t="shared" si="25"/>
        <v>1.1844333578165542</v>
      </c>
      <c r="L764">
        <f t="shared" si="26"/>
        <v>1.0319229796288434</v>
      </c>
      <c r="M764">
        <f t="shared" si="26"/>
        <v>1.00507202307148</v>
      </c>
      <c r="N764">
        <v>1.003775818</v>
      </c>
    </row>
    <row r="765" spans="1:14" x14ac:dyDescent="0.25">
      <c r="A765" s="2">
        <v>43210</v>
      </c>
      <c r="B765">
        <v>-1.0649062947070799E-2</v>
      </c>
      <c r="C765">
        <v>-1.2727711154264101E-2</v>
      </c>
      <c r="D765">
        <v>-1.53097270029972E-2</v>
      </c>
      <c r="E765">
        <v>2.0629922242459599E-2</v>
      </c>
      <c r="F765">
        <v>2.1820079211834102E-2</v>
      </c>
      <c r="G765">
        <v>2.0508235425450601E-2</v>
      </c>
      <c r="H765">
        <f t="shared" si="25"/>
        <v>1.5542944258914337</v>
      </c>
      <c r="I765">
        <f t="shared" si="25"/>
        <v>1.4566730493880222</v>
      </c>
      <c r="J765">
        <f t="shared" si="25"/>
        <v>1.6512600018181689</v>
      </c>
      <c r="K765">
        <f t="shared" si="25"/>
        <v>1.208868125889685</v>
      </c>
      <c r="L765">
        <f t="shared" si="26"/>
        <v>1.0544396207848568</v>
      </c>
      <c r="M765">
        <f t="shared" si="26"/>
        <v>1.0256842767401639</v>
      </c>
      <c r="N765">
        <v>0.987122571</v>
      </c>
    </row>
    <row r="766" spans="1:14" x14ac:dyDescent="0.25">
      <c r="A766" s="2">
        <v>43213</v>
      </c>
      <c r="B766">
        <v>-1.37784242070097E-2</v>
      </c>
      <c r="C766">
        <v>-1.18869081501797E-2</v>
      </c>
      <c r="D766">
        <v>-1.45395420466819E-2</v>
      </c>
      <c r="E766">
        <v>1.61422274132932E-4</v>
      </c>
      <c r="F766">
        <v>-4.30111722922629E-3</v>
      </c>
      <c r="G766">
        <v>1.2605398588924399E-4</v>
      </c>
      <c r="H766">
        <f t="shared" si="25"/>
        <v>1.5328786979489111</v>
      </c>
      <c r="I766">
        <f t="shared" si="25"/>
        <v>1.4393577106451048</v>
      </c>
      <c r="J766">
        <f t="shared" si="25"/>
        <v>1.6272514375917295</v>
      </c>
      <c r="K766">
        <f t="shared" si="25"/>
        <v>1.2090632641316927</v>
      </c>
      <c r="L766">
        <f t="shared" si="26"/>
        <v>1.0499043523647202</v>
      </c>
      <c r="M766">
        <f t="shared" si="26"/>
        <v>1.0258135683315108</v>
      </c>
      <c r="N766">
        <v>0.98241220799999995</v>
      </c>
    </row>
    <row r="767" spans="1:14" x14ac:dyDescent="0.25">
      <c r="A767" s="2">
        <v>43214</v>
      </c>
      <c r="B767">
        <v>2.1392003360563398E-2</v>
      </c>
      <c r="C767">
        <v>2.2373042986154199E-2</v>
      </c>
      <c r="D767">
        <v>2.0599653182259099E-2</v>
      </c>
      <c r="E767">
        <v>-1.7168121609496701E-2</v>
      </c>
      <c r="F767">
        <v>-1.92297312403008E-2</v>
      </c>
      <c r="G767">
        <v>-1.4963688968657501E-2</v>
      </c>
      <c r="H767">
        <f t="shared" si="25"/>
        <v>1.5656700442067704</v>
      </c>
      <c r="I767">
        <f t="shared" si="25"/>
        <v>1.4715605225778201</v>
      </c>
      <c r="J767">
        <f t="shared" si="25"/>
        <v>1.6607722528464519</v>
      </c>
      <c r="K767">
        <f t="shared" si="25"/>
        <v>1.1883059189795049</v>
      </c>
      <c r="L767">
        <f t="shared" si="26"/>
        <v>1.0297149738407245</v>
      </c>
      <c r="M767">
        <f t="shared" si="26"/>
        <v>1.0104636131551694</v>
      </c>
      <c r="N767">
        <v>1.001767047</v>
      </c>
    </row>
    <row r="768" spans="1:14" x14ac:dyDescent="0.25">
      <c r="A768" s="2">
        <v>43215</v>
      </c>
      <c r="B768">
        <v>2.1866769672159898E-3</v>
      </c>
      <c r="C768">
        <v>5.4853360926680698E-3</v>
      </c>
      <c r="D768">
        <v>4.72965878301274E-3</v>
      </c>
      <c r="E768">
        <v>7.4543440411158797E-3</v>
      </c>
      <c r="F768">
        <v>4.1497941915238003E-3</v>
      </c>
      <c r="G768">
        <v>6.98562318161575E-3</v>
      </c>
      <c r="H768">
        <f t="shared" si="25"/>
        <v>1.5690936588306974</v>
      </c>
      <c r="I768">
        <f t="shared" si="25"/>
        <v>1.4796325266248618</v>
      </c>
      <c r="J768">
        <f t="shared" si="25"/>
        <v>1.6686271389187111</v>
      </c>
      <c r="K768">
        <f t="shared" si="25"/>
        <v>1.1971639601256725</v>
      </c>
      <c r="L768">
        <f t="shared" si="26"/>
        <v>1.033988079058094</v>
      </c>
      <c r="M768">
        <f t="shared" si="26"/>
        <v>1.0175223311954054</v>
      </c>
      <c r="N768">
        <v>1.000388777</v>
      </c>
    </row>
    <row r="769" spans="1:14" x14ac:dyDescent="0.25">
      <c r="A769" s="2">
        <v>43216</v>
      </c>
      <c r="B769">
        <v>-1.72530545799983E-2</v>
      </c>
      <c r="C769">
        <v>-2.0403874066404599E-2</v>
      </c>
      <c r="D769">
        <v>-1.9330340786812401E-2</v>
      </c>
      <c r="E769">
        <v>2.8658583776927499E-2</v>
      </c>
      <c r="F769">
        <v>2.6664692194833601E-2</v>
      </c>
      <c r="G769">
        <v>2.8077506524128E-2</v>
      </c>
      <c r="H769">
        <f t="shared" si="25"/>
        <v>1.5420220002937621</v>
      </c>
      <c r="I769">
        <f t="shared" si="25"/>
        <v>1.4494422908870519</v>
      </c>
      <c r="J769">
        <f t="shared" si="25"/>
        <v>1.6363720076772885</v>
      </c>
      <c r="K769">
        <f t="shared" si="25"/>
        <v>1.2314729837716525</v>
      </c>
      <c r="L769">
        <f t="shared" si="26"/>
        <v>1.0615590529193055</v>
      </c>
      <c r="M769">
        <f t="shared" si="26"/>
        <v>1.0460918210879904</v>
      </c>
      <c r="N769">
        <v>0.98361044399999997</v>
      </c>
    </row>
    <row r="770" spans="1:14" x14ac:dyDescent="0.25">
      <c r="A770" s="2">
        <v>43217</v>
      </c>
      <c r="B770">
        <v>1.1923976294994299E-2</v>
      </c>
      <c r="C770">
        <v>9.0156391177734392E-3</v>
      </c>
      <c r="D770">
        <v>9.5900422809864407E-3</v>
      </c>
      <c r="E770">
        <v>-5.1508704430555203E-3</v>
      </c>
      <c r="F770">
        <v>-6.0834811141489596E-4</v>
      </c>
      <c r="G770">
        <v>-4.0504416276472104E-3</v>
      </c>
      <c r="H770">
        <f t="shared" si="25"/>
        <v>1.5604090340716246</v>
      </c>
      <c r="I770">
        <f t="shared" si="25"/>
        <v>1.4625099395037282</v>
      </c>
      <c r="J770">
        <f t="shared" si="25"/>
        <v>1.6520648844183365</v>
      </c>
      <c r="K770">
        <f t="shared" si="25"/>
        <v>1.2251298259781218</v>
      </c>
      <c r="L770">
        <f t="shared" si="26"/>
        <v>1.0609132554743068</v>
      </c>
      <c r="M770">
        <f t="shared" si="26"/>
        <v>1.0418546872295142</v>
      </c>
      <c r="N770">
        <v>0.98900379800000005</v>
      </c>
    </row>
    <row r="771" spans="1:14" x14ac:dyDescent="0.25">
      <c r="A771" s="2">
        <v>43222</v>
      </c>
      <c r="B771">
        <v>9.5719448197125294E-3</v>
      </c>
      <c r="C771">
        <v>-2.9141128117759398E-3</v>
      </c>
      <c r="D771">
        <v>-2.9141128117759398E-3</v>
      </c>
      <c r="E771">
        <v>2.0827393472801201E-3</v>
      </c>
      <c r="F771">
        <v>1.81249937059218E-3</v>
      </c>
      <c r="G771">
        <v>2.8962035185205398E-3</v>
      </c>
      <c r="H771">
        <f t="shared" si="25"/>
        <v>1.575345183241939</v>
      </c>
      <c r="I771">
        <f t="shared" si="25"/>
        <v>1.4582480205516708</v>
      </c>
      <c r="J771">
        <f t="shared" si="25"/>
        <v>1.647250580972768</v>
      </c>
      <c r="K771">
        <f t="shared" ref="K771:M834" si="27">(1+E771)*K770</f>
        <v>1.227681452072213</v>
      </c>
      <c r="L771">
        <f t="shared" si="26"/>
        <v>1.0628361600821068</v>
      </c>
      <c r="M771">
        <f t="shared" si="26"/>
        <v>1.0448721104404555</v>
      </c>
      <c r="N771">
        <v>0.98906685500000002</v>
      </c>
    </row>
    <row r="772" spans="1:14" x14ac:dyDescent="0.25">
      <c r="A772" s="2">
        <v>43223</v>
      </c>
      <c r="B772">
        <v>1.44983294304428E-2</v>
      </c>
      <c r="C772">
        <v>1.2025322330837101E-2</v>
      </c>
      <c r="D772">
        <v>1.17275453890003E-2</v>
      </c>
      <c r="E772">
        <v>-6.4358887359947997E-3</v>
      </c>
      <c r="F772">
        <v>-8.1592359790528188E-3</v>
      </c>
      <c r="G772">
        <v>-8.9262533932586204E-3</v>
      </c>
      <c r="H772">
        <f t="shared" ref="H772:M835" si="28">(1+B772)*H771</f>
        <v>1.5981850566752418</v>
      </c>
      <c r="I772">
        <f t="shared" si="28"/>
        <v>1.4757839230371097</v>
      </c>
      <c r="J772">
        <f t="shared" si="28"/>
        <v>1.6665687869281831</v>
      </c>
      <c r="K772">
        <f t="shared" si="27"/>
        <v>1.2197802308434318</v>
      </c>
      <c r="L772">
        <f t="shared" si="27"/>
        <v>1.0541642290449267</v>
      </c>
      <c r="M772">
        <f t="shared" si="27"/>
        <v>1.0355453172191151</v>
      </c>
      <c r="N772">
        <v>0.99723163500000001</v>
      </c>
    </row>
    <row r="773" spans="1:14" x14ac:dyDescent="0.25">
      <c r="A773" s="2">
        <v>43224</v>
      </c>
      <c r="B773">
        <v>2.7347077204430302E-3</v>
      </c>
      <c r="C773">
        <v>-3.2362718860414301E-3</v>
      </c>
      <c r="D773">
        <v>-1.62820810254218E-3</v>
      </c>
      <c r="E773">
        <v>1.0024649723230699E-3</v>
      </c>
      <c r="F773">
        <v>-1.0325589443567699E-3</v>
      </c>
      <c r="G773">
        <v>2.3335383251459102E-3</v>
      </c>
      <c r="H773">
        <f t="shared" si="28"/>
        <v>1.6025556256884281</v>
      </c>
      <c r="I773">
        <f t="shared" si="28"/>
        <v>1.4710078850171127</v>
      </c>
      <c r="J773">
        <f t="shared" si="28"/>
        <v>1.6638552661258628</v>
      </c>
      <c r="K773">
        <f t="shared" si="27"/>
        <v>1.2210030177987845</v>
      </c>
      <c r="L773">
        <f t="shared" si="27"/>
        <v>1.0530757423414054</v>
      </c>
      <c r="M773">
        <f t="shared" si="27"/>
        <v>1.0379618019042713</v>
      </c>
      <c r="N773">
        <v>0.99477716999999999</v>
      </c>
    </row>
    <row r="774" spans="1:14" x14ac:dyDescent="0.25">
      <c r="A774" s="2">
        <v>43227</v>
      </c>
      <c r="B774">
        <v>1.4146035013676001E-2</v>
      </c>
      <c r="C774">
        <v>1.52166438201503E-2</v>
      </c>
      <c r="D774">
        <v>1.40600101393573E-2</v>
      </c>
      <c r="E774">
        <v>-2.2316535338443001E-2</v>
      </c>
      <c r="F774">
        <v>-2.2041521598628801E-2</v>
      </c>
      <c r="G774">
        <v>-2.2415816924205901E-2</v>
      </c>
      <c r="H774">
        <f t="shared" si="28"/>
        <v>1.6252254336807801</v>
      </c>
      <c r="I774">
        <f t="shared" si="28"/>
        <v>1.4933916880600506</v>
      </c>
      <c r="J774">
        <f t="shared" si="28"/>
        <v>1.6872490880380155</v>
      </c>
      <c r="K774">
        <f t="shared" si="27"/>
        <v>1.1937544608037323</v>
      </c>
      <c r="L774">
        <f t="shared" si="27"/>
        <v>1.0298643506215952</v>
      </c>
      <c r="M774">
        <f t="shared" si="27"/>
        <v>1.0146950401784662</v>
      </c>
      <c r="N774">
        <v>1.009382918</v>
      </c>
    </row>
    <row r="775" spans="1:14" x14ac:dyDescent="0.25">
      <c r="A775" s="2">
        <v>43228</v>
      </c>
      <c r="B775">
        <v>1.4968252629789699E-2</v>
      </c>
      <c r="C775">
        <v>8.2069928890107207E-3</v>
      </c>
      <c r="D775">
        <v>9.9043805245478608E-3</v>
      </c>
      <c r="E775">
        <v>-8.6912481492391908E-3</v>
      </c>
      <c r="F775">
        <v>-6.2989192573161597E-3</v>
      </c>
      <c r="G775">
        <v>-1.0019477700199401E-2</v>
      </c>
      <c r="H775">
        <f t="shared" si="28"/>
        <v>1.6495522185524734</v>
      </c>
      <c r="I775">
        <f t="shared" si="28"/>
        <v>1.5056479430244671</v>
      </c>
      <c r="J775">
        <f t="shared" si="28"/>
        <v>1.7039602450456404</v>
      </c>
      <c r="K775">
        <f t="shared" si="27"/>
        <v>1.1833792445556259</v>
      </c>
      <c r="L775">
        <f t="shared" si="27"/>
        <v>1.0233773182310415</v>
      </c>
      <c r="M775">
        <f t="shared" si="27"/>
        <v>1.0045283258508952</v>
      </c>
      <c r="N775">
        <v>1.0166259230000001</v>
      </c>
    </row>
    <row r="776" spans="1:14" x14ac:dyDescent="0.25">
      <c r="A776" s="2">
        <v>43229</v>
      </c>
      <c r="B776">
        <v>-5.9170939931410304E-3</v>
      </c>
      <c r="C776">
        <v>-2.2485373739397001E-3</v>
      </c>
      <c r="D776">
        <v>-2.94143489684734E-3</v>
      </c>
      <c r="E776">
        <v>5.1802720278055301E-3</v>
      </c>
      <c r="F776">
        <v>2.1367475700176399E-3</v>
      </c>
      <c r="G776">
        <v>3.1256340835150598E-3</v>
      </c>
      <c r="H776">
        <f t="shared" si="28"/>
        <v>1.6397916630287042</v>
      </c>
      <c r="I776">
        <f t="shared" si="28"/>
        <v>1.5022624373525812</v>
      </c>
      <c r="J776">
        <f t="shared" si="28"/>
        <v>1.6989481569180225</v>
      </c>
      <c r="K776">
        <f t="shared" si="27"/>
        <v>1.1895094709544831</v>
      </c>
      <c r="L776">
        <f t="shared" si="27"/>
        <v>1.0255640172289828</v>
      </c>
      <c r="M776">
        <f t="shared" si="27"/>
        <v>1.0076681138240311</v>
      </c>
      <c r="N776">
        <v>1.0144106399999999</v>
      </c>
    </row>
    <row r="777" spans="1:14" x14ac:dyDescent="0.25">
      <c r="A777" s="2">
        <v>43230</v>
      </c>
      <c r="B777">
        <v>1.5386573012489901E-3</v>
      </c>
      <c r="C777">
        <v>8.9474542028998502E-3</v>
      </c>
      <c r="D777">
        <v>6.3855640333689897E-3</v>
      </c>
      <c r="E777">
        <v>-3.9469208347046061E-4</v>
      </c>
      <c r="F777">
        <v>-3.6666431286809698E-3</v>
      </c>
      <c r="G777">
        <v>-1.6736453323973159E-3</v>
      </c>
      <c r="H777">
        <f t="shared" si="28"/>
        <v>1.6423147404435505</v>
      </c>
      <c r="I777">
        <f t="shared" si="28"/>
        <v>1.5157038617115302</v>
      </c>
      <c r="J777">
        <f t="shared" si="28"/>
        <v>1.7097968991633967</v>
      </c>
      <c r="K777">
        <f t="shared" si="27"/>
        <v>1.1890399809830843</v>
      </c>
      <c r="L777">
        <f t="shared" si="27"/>
        <v>1.0218036399721877</v>
      </c>
      <c r="M777">
        <f t="shared" si="27"/>
        <v>1.0059816347887238</v>
      </c>
      <c r="N777">
        <v>1.0192839229999999</v>
      </c>
    </row>
    <row r="778" spans="1:14" x14ac:dyDescent="0.25">
      <c r="A778" s="2">
        <v>43231</v>
      </c>
      <c r="B778">
        <v>-4.9993287073777102E-3</v>
      </c>
      <c r="C778">
        <v>-1.21467096651585E-2</v>
      </c>
      <c r="D778">
        <v>-1.3006062670914699E-2</v>
      </c>
      <c r="E778">
        <v>1.5101801912234E-3</v>
      </c>
      <c r="F778">
        <v>3.4755867275589598E-3</v>
      </c>
      <c r="G778">
        <v>1.0494050782305501E-3</v>
      </c>
      <c r="H778">
        <f t="shared" si="28"/>
        <v>1.6341042692151015</v>
      </c>
      <c r="I778">
        <f t="shared" si="28"/>
        <v>1.4972930469649606</v>
      </c>
      <c r="J778">
        <f t="shared" si="28"/>
        <v>1.687559173538342</v>
      </c>
      <c r="K778">
        <f t="shared" si="27"/>
        <v>1.1908356456089375</v>
      </c>
      <c r="L778">
        <f t="shared" si="27"/>
        <v>1.0253550071414463</v>
      </c>
      <c r="M778">
        <f t="shared" si="27"/>
        <v>1.0070373170248779</v>
      </c>
      <c r="N778">
        <v>1.0133089289999999</v>
      </c>
    </row>
    <row r="779" spans="1:14" x14ac:dyDescent="0.25">
      <c r="A779" s="2">
        <v>43234</v>
      </c>
      <c r="B779">
        <v>9.9672562945107897E-3</v>
      </c>
      <c r="C779">
        <v>5.6880763944428597E-3</v>
      </c>
      <c r="D779">
        <v>7.7091035916091698E-3</v>
      </c>
      <c r="E779">
        <v>-4.5936687540718401E-3</v>
      </c>
      <c r="F779">
        <v>-7.2706926346116398E-3</v>
      </c>
      <c r="G779">
        <v>-1.2825365153828099E-3</v>
      </c>
      <c r="H779">
        <f t="shared" si="28"/>
        <v>1.6503918052783226</v>
      </c>
      <c r="I779">
        <f t="shared" si="28"/>
        <v>1.5058097642009656</v>
      </c>
      <c r="J779">
        <f t="shared" si="28"/>
        <v>1.7005687420241196</v>
      </c>
      <c r="K779">
        <f t="shared" si="27"/>
        <v>1.1853653411124687</v>
      </c>
      <c r="L779">
        <f t="shared" si="27"/>
        <v>1.0178999660431609</v>
      </c>
      <c r="M779">
        <f t="shared" si="27"/>
        <v>1.0057457548934403</v>
      </c>
      <c r="N779">
        <v>1.0158029660000001</v>
      </c>
    </row>
    <row r="780" spans="1:14" x14ac:dyDescent="0.25">
      <c r="A780" s="2">
        <v>43235</v>
      </c>
      <c r="B780">
        <v>6.1684092625600298E-3</v>
      </c>
      <c r="C780">
        <v>1.3247847327587801E-2</v>
      </c>
      <c r="D780">
        <v>1.28493142080062E-2</v>
      </c>
      <c r="E780">
        <v>-5.8936849081336201E-3</v>
      </c>
      <c r="F780">
        <v>-6.92336440859665E-3</v>
      </c>
      <c r="G780">
        <v>-4.1894955950779198E-3</v>
      </c>
      <c r="H780">
        <f t="shared" si="28"/>
        <v>1.6605720973768545</v>
      </c>
      <c r="I780">
        <f t="shared" si="28"/>
        <v>1.525758502061491</v>
      </c>
      <c r="J780">
        <f t="shared" si="28"/>
        <v>1.7224198841227012</v>
      </c>
      <c r="K780">
        <f t="shared" si="27"/>
        <v>1.1783791712909295</v>
      </c>
      <c r="L780">
        <f t="shared" si="27"/>
        <v>1.010852673646746</v>
      </c>
      <c r="M780">
        <f t="shared" si="27"/>
        <v>1.0015321874835459</v>
      </c>
      <c r="N780">
        <v>1.0232350859999999</v>
      </c>
    </row>
    <row r="781" spans="1:14" x14ac:dyDescent="0.25">
      <c r="A781" s="2">
        <v>43236</v>
      </c>
      <c r="B781">
        <v>-6.1543136093394797E-3</v>
      </c>
      <c r="C781">
        <v>-4.4952423353001999E-3</v>
      </c>
      <c r="D781">
        <v>-4.6738658793790896E-3</v>
      </c>
      <c r="E781">
        <v>8.2222523888083408E-3</v>
      </c>
      <c r="F781">
        <v>7.0481934473261201E-3</v>
      </c>
      <c r="G781">
        <v>7.7000083390915304E-3</v>
      </c>
      <c r="H781">
        <f t="shared" si="28"/>
        <v>1.6503524159186787</v>
      </c>
      <c r="I781">
        <f t="shared" si="28"/>
        <v>1.5188998478495799</v>
      </c>
      <c r="J781">
        <f t="shared" si="28"/>
        <v>1.714369524596336</v>
      </c>
      <c r="K781">
        <f t="shared" si="27"/>
        <v>1.1880681022469983</v>
      </c>
      <c r="L781">
        <f t="shared" si="27"/>
        <v>1.0179773588373551</v>
      </c>
      <c r="M781">
        <f t="shared" si="27"/>
        <v>1.0092439936790376</v>
      </c>
      <c r="N781">
        <v>1.0186667030000001</v>
      </c>
    </row>
    <row r="782" spans="1:14" x14ac:dyDescent="0.25">
      <c r="A782" s="2">
        <v>43237</v>
      </c>
      <c r="B782">
        <v>-6.3436810961742399E-3</v>
      </c>
      <c r="C782">
        <v>-8.3473634227089807E-3</v>
      </c>
      <c r="D782">
        <v>-9.7096763977247494E-3</v>
      </c>
      <c r="E782">
        <v>5.9704138276543304E-3</v>
      </c>
      <c r="F782">
        <v>7.1461434733327504E-3</v>
      </c>
      <c r="G782">
        <v>2.51106001280705E-3</v>
      </c>
      <c r="H782">
        <f t="shared" si="28"/>
        <v>1.6398831064957899</v>
      </c>
      <c r="I782">
        <f t="shared" si="28"/>
        <v>1.506221038816882</v>
      </c>
      <c r="J782">
        <f t="shared" si="28"/>
        <v>1.6977235512863842</v>
      </c>
      <c r="K782">
        <f t="shared" si="27"/>
        <v>1.1951613604728488</v>
      </c>
      <c r="L782">
        <f t="shared" si="27"/>
        <v>1.0252519710962111</v>
      </c>
      <c r="M782">
        <f t="shared" si="27"/>
        <v>1.0117782659147307</v>
      </c>
      <c r="N782">
        <v>1.013631677</v>
      </c>
    </row>
    <row r="783" spans="1:14" x14ac:dyDescent="0.25">
      <c r="A783" s="2">
        <v>43238</v>
      </c>
      <c r="B783" s="1">
        <v>8.5029268928622307E-5</v>
      </c>
      <c r="C783">
        <v>1.03337087933388E-2</v>
      </c>
      <c r="D783">
        <v>7.7271365347456704E-3</v>
      </c>
      <c r="E783">
        <v>-9.0133949320619494E-3</v>
      </c>
      <c r="F783">
        <v>-1.11024265186751E-2</v>
      </c>
      <c r="G783">
        <v>-9.6625410577549208E-3</v>
      </c>
      <c r="H783">
        <f t="shared" si="28"/>
        <v>1.6400225445574639</v>
      </c>
      <c r="I783">
        <f t="shared" si="28"/>
        <v>1.5217858884104158</v>
      </c>
      <c r="J783">
        <f t="shared" si="28"/>
        <v>1.7108420929654276</v>
      </c>
      <c r="K783">
        <f t="shared" si="27"/>
        <v>1.1843888991233664</v>
      </c>
      <c r="L783">
        <f t="shared" si="27"/>
        <v>1.0138691864239886</v>
      </c>
      <c r="M783">
        <f t="shared" si="27"/>
        <v>1.0020019168789855</v>
      </c>
      <c r="N783">
        <v>1.0217066020000001</v>
      </c>
    </row>
    <row r="784" spans="1:14" x14ac:dyDescent="0.25">
      <c r="A784" s="2">
        <v>43241</v>
      </c>
      <c r="B784">
        <v>1.0931256247436899E-2</v>
      </c>
      <c r="C784">
        <v>1.0461842420494799E-2</v>
      </c>
      <c r="D784">
        <v>6.8692927274520803E-3</v>
      </c>
      <c r="E784">
        <v>-9.4944520273652997E-3</v>
      </c>
      <c r="F784">
        <v>-9.3960159290397208E-3</v>
      </c>
      <c r="G784">
        <v>-1.0121633175699E-2</v>
      </c>
      <c r="H784">
        <f t="shared" si="28"/>
        <v>1.657950051243595</v>
      </c>
      <c r="I784">
        <f t="shared" si="28"/>
        <v>1.5377065725726982</v>
      </c>
      <c r="J784">
        <f t="shared" si="28"/>
        <v>1.7225943681124538</v>
      </c>
      <c r="K784">
        <f t="shared" si="27"/>
        <v>1.1731437755388956</v>
      </c>
      <c r="L784">
        <f t="shared" si="27"/>
        <v>1.0043428553983862</v>
      </c>
      <c r="M784">
        <f t="shared" si="27"/>
        <v>0.99186002103498916</v>
      </c>
      <c r="N784">
        <v>1.029835533</v>
      </c>
    </row>
    <row r="785" spans="1:14" x14ac:dyDescent="0.25">
      <c r="A785" s="2">
        <v>43242</v>
      </c>
      <c r="B785">
        <v>-2.6943706412977898E-3</v>
      </c>
      <c r="C785">
        <v>-9.3829502166179401E-4</v>
      </c>
      <c r="D785">
        <v>4.5757313307640598E-4</v>
      </c>
      <c r="E785">
        <v>3.9976691493278996E-3</v>
      </c>
      <c r="F785">
        <v>1.9427810088970699E-3</v>
      </c>
      <c r="G785">
        <v>5.1830403577703002E-3</v>
      </c>
      <c r="H785">
        <f t="shared" si="28"/>
        <v>1.6534829193007861</v>
      </c>
      <c r="I785">
        <f t="shared" si="28"/>
        <v>1.5362637501508767</v>
      </c>
      <c r="J785">
        <f t="shared" si="28"/>
        <v>1.7233825810144909</v>
      </c>
      <c r="K785">
        <f t="shared" si="27"/>
        <v>1.1778336162180936</v>
      </c>
      <c r="L785">
        <f t="shared" si="27"/>
        <v>1.0062940736242756</v>
      </c>
      <c r="M785">
        <f t="shared" si="27"/>
        <v>0.99700087155327255</v>
      </c>
      <c r="N785">
        <v>1.028458952</v>
      </c>
    </row>
    <row r="786" spans="1:14" x14ac:dyDescent="0.25">
      <c r="A786" s="2">
        <v>43243</v>
      </c>
      <c r="B786">
        <v>-8.0771857587538399E-3</v>
      </c>
      <c r="C786">
        <v>-1.2366286440993499E-2</v>
      </c>
      <c r="D786">
        <v>-1.1743757144442099E-2</v>
      </c>
      <c r="E786">
        <v>1.8034279710835901E-2</v>
      </c>
      <c r="F786">
        <v>1.73513826097213E-2</v>
      </c>
      <c r="G786">
        <v>1.8818427087195999E-2</v>
      </c>
      <c r="H786">
        <f t="shared" si="28"/>
        <v>1.640127430612667</v>
      </c>
      <c r="I786">
        <f t="shared" si="28"/>
        <v>1.517265872567596</v>
      </c>
      <c r="J786">
        <f t="shared" si="28"/>
        <v>1.7031435945160949</v>
      </c>
      <c r="K786">
        <f t="shared" si="27"/>
        <v>1.1990749971057961</v>
      </c>
      <c r="L786">
        <f t="shared" si="27"/>
        <v>1.0237546671136255</v>
      </c>
      <c r="M786">
        <f t="shared" si="27"/>
        <v>1.0157628597604687</v>
      </c>
      <c r="N786">
        <v>1.016619554</v>
      </c>
    </row>
    <row r="787" spans="1:14" x14ac:dyDescent="0.25">
      <c r="A787" s="2">
        <v>43244</v>
      </c>
      <c r="B787">
        <v>-9.2046981972892794E-3</v>
      </c>
      <c r="C787">
        <v>-6.4526176213126098E-3</v>
      </c>
      <c r="D787">
        <v>-6.4713600752032904E-3</v>
      </c>
      <c r="E787">
        <v>2.5648046444462602E-3</v>
      </c>
      <c r="F787">
        <v>3.45213836613172E-4</v>
      </c>
      <c r="G787">
        <v>1.5021019212955002E-4</v>
      </c>
      <c r="H787">
        <f t="shared" si="28"/>
        <v>1.6250305526087818</v>
      </c>
      <c r="I787">
        <f t="shared" si="28"/>
        <v>1.50747553606205</v>
      </c>
      <c r="J787">
        <f t="shared" si="28"/>
        <v>1.6921219390562052</v>
      </c>
      <c r="K787">
        <f t="shared" si="27"/>
        <v>1.2021503902274124</v>
      </c>
      <c r="L787">
        <f t="shared" si="27"/>
        <v>1.0241080813900103</v>
      </c>
      <c r="M787">
        <f t="shared" si="27"/>
        <v>1.0159154376947914</v>
      </c>
      <c r="N787">
        <v>1.010879248</v>
      </c>
    </row>
    <row r="788" spans="1:14" x14ac:dyDescent="0.25">
      <c r="A788" s="2">
        <v>43245</v>
      </c>
      <c r="B788">
        <v>-7.5498002404116703E-3</v>
      </c>
      <c r="C788">
        <v>-6.3811785661129702E-3</v>
      </c>
      <c r="D788">
        <v>-5.0785245121776103E-3</v>
      </c>
      <c r="E788">
        <v>1.46573823447687E-2</v>
      </c>
      <c r="F788">
        <v>9.4171037739706701E-3</v>
      </c>
      <c r="G788">
        <v>1.25158663150101E-2</v>
      </c>
      <c r="H788">
        <f t="shared" si="28"/>
        <v>1.6127618965520198</v>
      </c>
      <c r="I788">
        <f t="shared" si="28"/>
        <v>1.4978560654823911</v>
      </c>
      <c r="J788">
        <f t="shared" si="28"/>
        <v>1.6835284563111148</v>
      </c>
      <c r="K788">
        <f t="shared" si="27"/>
        <v>1.2197707681328884</v>
      </c>
      <c r="L788">
        <f t="shared" si="27"/>
        <v>1.0337522134682222</v>
      </c>
      <c r="M788">
        <f t="shared" si="27"/>
        <v>1.0286304995003344</v>
      </c>
      <c r="N788">
        <v>1.0049467139999999</v>
      </c>
    </row>
    <row r="789" spans="1:14" x14ac:dyDescent="0.25">
      <c r="A789" s="2">
        <v>43248</v>
      </c>
      <c r="B789">
        <v>8.5637827692529606E-3</v>
      </c>
      <c r="C789">
        <v>1.44171984833987E-2</v>
      </c>
      <c r="D789">
        <v>1.4653954343460699E-2</v>
      </c>
      <c r="E789">
        <v>4.9768701585831601E-3</v>
      </c>
      <c r="F789">
        <v>2.65312121672581E-4</v>
      </c>
      <c r="G789">
        <v>1.9604224674511701E-3</v>
      </c>
      <c r="H789">
        <f t="shared" si="28"/>
        <v>1.62657323909262</v>
      </c>
      <c r="I789">
        <f t="shared" si="28"/>
        <v>1.5194509536780134</v>
      </c>
      <c r="J789">
        <f t="shared" si="28"/>
        <v>1.7081988054458148</v>
      </c>
      <c r="K789">
        <f t="shared" si="27"/>
        <v>1.225841408869121</v>
      </c>
      <c r="L789">
        <f t="shared" si="27"/>
        <v>1.0340264804612613</v>
      </c>
      <c r="M789">
        <f t="shared" si="27"/>
        <v>1.0306470498422604</v>
      </c>
      <c r="N789">
        <v>1.0033766959999999</v>
      </c>
    </row>
    <row r="790" spans="1:14" x14ac:dyDescent="0.25">
      <c r="A790" s="2">
        <v>43249</v>
      </c>
      <c r="B790">
        <v>-1.7113132072255701E-2</v>
      </c>
      <c r="C790">
        <v>-9.0706887761429697E-3</v>
      </c>
      <c r="D790">
        <v>-8.7990113907321903E-3</v>
      </c>
      <c r="E790">
        <v>9.3045264946233497E-3</v>
      </c>
      <c r="F790">
        <v>1.51195108961997E-2</v>
      </c>
      <c r="G790">
        <v>1.08195338631248E-2</v>
      </c>
      <c r="H790">
        <f t="shared" si="28"/>
        <v>1.5987374764268312</v>
      </c>
      <c r="I790">
        <f t="shared" si="28"/>
        <v>1.5056684869665866</v>
      </c>
      <c r="J790">
        <f t="shared" si="28"/>
        <v>1.693168344699062</v>
      </c>
      <c r="K790">
        <f t="shared" si="27"/>
        <v>1.2372472827361503</v>
      </c>
      <c r="L790">
        <f t="shared" si="27"/>
        <v>1.0496604550995543</v>
      </c>
      <c r="M790">
        <f t="shared" si="27"/>
        <v>1.0417981704989583</v>
      </c>
      <c r="N790">
        <v>0.99558616899999997</v>
      </c>
    </row>
    <row r="791" spans="1:14" x14ac:dyDescent="0.25">
      <c r="A791" s="2">
        <v>43250</v>
      </c>
      <c r="B791">
        <v>-1.37993362191688E-2</v>
      </c>
      <c r="C791">
        <v>-2.4864622140645699E-2</v>
      </c>
      <c r="D791">
        <v>-2.0463691875608401E-2</v>
      </c>
      <c r="E791">
        <v>3.0908529941852701E-2</v>
      </c>
      <c r="F791">
        <v>3.1523892693404103E-2</v>
      </c>
      <c r="G791">
        <v>3.0496951840370899E-2</v>
      </c>
      <c r="H791">
        <f t="shared" si="28"/>
        <v>1.5766759604634317</v>
      </c>
      <c r="I791">
        <f t="shared" si="28"/>
        <v>1.4682306089690849</v>
      </c>
      <c r="J791">
        <f t="shared" si="28"/>
        <v>1.6585198693996066</v>
      </c>
      <c r="K791">
        <f t="shared" si="27"/>
        <v>1.2754887774200765</v>
      </c>
      <c r="L791">
        <f t="shared" si="27"/>
        <v>1.0827498386506222</v>
      </c>
      <c r="M791">
        <f t="shared" si="27"/>
        <v>1.0735698391320514</v>
      </c>
      <c r="N791">
        <v>0.97082054399999995</v>
      </c>
    </row>
    <row r="792" spans="1:14" x14ac:dyDescent="0.25">
      <c r="A792" s="2">
        <v>43251</v>
      </c>
      <c r="B792">
        <v>1.8136660110036899E-2</v>
      </c>
      <c r="C792">
        <v>1.50517362126063E-2</v>
      </c>
      <c r="D792">
        <v>1.71728131515907E-2</v>
      </c>
      <c r="E792">
        <v>-2.38945666015285E-2</v>
      </c>
      <c r="F792">
        <v>-2.4862233137976301E-2</v>
      </c>
      <c r="G792">
        <v>-2.3313766468682797E-2</v>
      </c>
      <c r="H792">
        <f t="shared" si="28"/>
        <v>1.6052715964620232</v>
      </c>
      <c r="I792">
        <f t="shared" si="28"/>
        <v>1.490330028794562</v>
      </c>
      <c r="J792">
        <f t="shared" si="28"/>
        <v>1.6870013212250066</v>
      </c>
      <c r="K792">
        <f t="shared" si="27"/>
        <v>1.2450115258785104</v>
      </c>
      <c r="L792">
        <f t="shared" si="27"/>
        <v>1.0558302597319842</v>
      </c>
      <c r="M792">
        <f t="shared" si="27"/>
        <v>1.0485408826147053</v>
      </c>
      <c r="N792">
        <v>0.986468079</v>
      </c>
    </row>
    <row r="793" spans="1:14" x14ac:dyDescent="0.25">
      <c r="A793" s="2">
        <v>43252</v>
      </c>
      <c r="B793">
        <v>-1.9513749003585101E-2</v>
      </c>
      <c r="C793">
        <v>-2.10966346731295E-2</v>
      </c>
      <c r="D793">
        <v>-2.14851849353155E-2</v>
      </c>
      <c r="E793">
        <v>1.3802144457284501E-2</v>
      </c>
      <c r="F793">
        <v>1.56959399749813E-2</v>
      </c>
      <c r="G793">
        <v>9.8524554917129997E-3</v>
      </c>
      <c r="H793">
        <f t="shared" si="28"/>
        <v>1.5739467294460789</v>
      </c>
      <c r="I793">
        <f t="shared" si="28"/>
        <v>1.4588890806346886</v>
      </c>
      <c r="J793">
        <f t="shared" si="28"/>
        <v>1.6507557858523658</v>
      </c>
      <c r="K793">
        <f t="shared" si="27"/>
        <v>1.2621953548096698</v>
      </c>
      <c r="L793">
        <f t="shared" si="27"/>
        <v>1.0724025081125061</v>
      </c>
      <c r="M793">
        <f t="shared" si="27"/>
        <v>1.0588715849919081</v>
      </c>
      <c r="N793">
        <v>0.97958937400000001</v>
      </c>
    </row>
    <row r="794" spans="1:14" x14ac:dyDescent="0.25">
      <c r="A794" s="2">
        <v>43255</v>
      </c>
      <c r="B794">
        <v>3.2863786971083801E-3</v>
      </c>
      <c r="C794">
        <v>8.7629879805016103E-3</v>
      </c>
      <c r="D794">
        <v>7.9345002748332106E-3</v>
      </c>
      <c r="E794">
        <v>-6.8842811846957499E-3</v>
      </c>
      <c r="F794">
        <v>-1.19489292704583E-2</v>
      </c>
      <c r="G794">
        <v>-8.7616475869334593E-3</v>
      </c>
      <c r="H794">
        <f t="shared" si="28"/>
        <v>1.5791193144481142</v>
      </c>
      <c r="I794">
        <f t="shared" si="28"/>
        <v>1.4716733081131754</v>
      </c>
      <c r="J794">
        <f t="shared" si="28"/>
        <v>1.663853708088894</v>
      </c>
      <c r="K794">
        <f t="shared" si="27"/>
        <v>1.2535060470771433</v>
      </c>
      <c r="L794">
        <f t="shared" si="27"/>
        <v>1.0595884463936076</v>
      </c>
      <c r="M794">
        <f t="shared" si="27"/>
        <v>1.0495941253243914</v>
      </c>
      <c r="N794">
        <v>0.97859334799999997</v>
      </c>
    </row>
    <row r="795" spans="1:14" x14ac:dyDescent="0.25">
      <c r="A795" s="2">
        <v>43256</v>
      </c>
      <c r="B795">
        <v>1.9433637097236701E-2</v>
      </c>
      <c r="C795">
        <v>1.9719028155873401E-2</v>
      </c>
      <c r="D795">
        <v>2.1678173837420201E-2</v>
      </c>
      <c r="E795">
        <v>-1.2392416678618999E-2</v>
      </c>
      <c r="F795">
        <v>-1.92810981134976E-2</v>
      </c>
      <c r="G795">
        <v>-1.4678183731519001E-2</v>
      </c>
      <c r="H795">
        <f t="shared" si="28"/>
        <v>1.6098073461383362</v>
      </c>
      <c r="I795">
        <f t="shared" si="28"/>
        <v>1.5006932755121065</v>
      </c>
      <c r="J795">
        <f t="shared" si="28"/>
        <v>1.699923018012881</v>
      </c>
      <c r="K795">
        <f t="shared" si="27"/>
        <v>1.2379720778325947</v>
      </c>
      <c r="L795">
        <f t="shared" si="27"/>
        <v>1.0391584175987638</v>
      </c>
      <c r="M795">
        <f t="shared" si="27"/>
        <v>1.0341879899093571</v>
      </c>
      <c r="N795">
        <v>0.98839241700000002</v>
      </c>
    </row>
    <row r="796" spans="1:14" x14ac:dyDescent="0.25">
      <c r="A796" s="2">
        <v>43257</v>
      </c>
      <c r="B796" s="1">
        <v>-2.1678093083348001E-5</v>
      </c>
      <c r="C796">
        <v>-2.42740387409716E-3</v>
      </c>
      <c r="D796">
        <v>-1.57849848976401E-3</v>
      </c>
      <c r="E796">
        <v>5.6164432030355697E-3</v>
      </c>
      <c r="F796">
        <v>-1.19066774316314E-4</v>
      </c>
      <c r="G796">
        <v>2.2608515333369999E-3</v>
      </c>
      <c r="H796">
        <f t="shared" si="28"/>
        <v>1.6097724485848404</v>
      </c>
      <c r="I796">
        <f t="shared" si="28"/>
        <v>1.4970504868412968</v>
      </c>
      <c r="J796">
        <f t="shared" si="28"/>
        <v>1.6972396920962327</v>
      </c>
      <c r="K796">
        <f t="shared" si="27"/>
        <v>1.2449250776946854</v>
      </c>
      <c r="L796">
        <f t="shared" si="27"/>
        <v>1.0390346883579766</v>
      </c>
      <c r="M796">
        <f t="shared" si="27"/>
        <v>1.0365261354121025</v>
      </c>
      <c r="N796">
        <v>0.98891822900000004</v>
      </c>
    </row>
    <row r="797" spans="1:14" x14ac:dyDescent="0.25">
      <c r="A797" s="2">
        <v>43258</v>
      </c>
      <c r="B797">
        <v>-6.3440731824920098E-3</v>
      </c>
      <c r="C797">
        <v>-1.32871527128754E-3</v>
      </c>
      <c r="D797">
        <v>-2.4273260618146498E-3</v>
      </c>
      <c r="E797">
        <v>5.6385526255970991E-4</v>
      </c>
      <c r="F797">
        <v>-2.1260289754015701E-3</v>
      </c>
      <c r="G797">
        <v>-5.5418665638511393E-4</v>
      </c>
      <c r="H797">
        <f t="shared" si="28"/>
        <v>1.5995599343638589</v>
      </c>
      <c r="I797">
        <f t="shared" si="28"/>
        <v>1.4950613329975424</v>
      </c>
      <c r="J797">
        <f t="shared" si="28"/>
        <v>1.6931199379584614</v>
      </c>
      <c r="K797">
        <f t="shared" si="27"/>
        <v>1.2456270352512362</v>
      </c>
      <c r="L797">
        <f t="shared" si="27"/>
        <v>1.0368256705040801</v>
      </c>
      <c r="M797">
        <f t="shared" si="27"/>
        <v>1.0359517064588628</v>
      </c>
      <c r="N797">
        <v>0.98653416999999999</v>
      </c>
    </row>
    <row r="798" spans="1:14" x14ac:dyDescent="0.25">
      <c r="A798" s="2">
        <v>43259</v>
      </c>
      <c r="B798">
        <v>-1.2171637169464899E-2</v>
      </c>
      <c r="C798">
        <v>-1.89533205670828E-2</v>
      </c>
      <c r="D798">
        <v>-1.63094194558513E-2</v>
      </c>
      <c r="E798">
        <v>1.6469505755698902E-2</v>
      </c>
      <c r="F798">
        <v>1.61119661759264E-2</v>
      </c>
      <c r="G798">
        <v>1.51479184639339E-2</v>
      </c>
      <c r="H798">
        <f t="shared" si="28"/>
        <v>1.5800906712119689</v>
      </c>
      <c r="I798">
        <f t="shared" si="28"/>
        <v>1.4667249562857898</v>
      </c>
      <c r="J798">
        <f t="shared" si="28"/>
        <v>1.6655061347012319</v>
      </c>
      <c r="K798">
        <f t="shared" si="27"/>
        <v>1.2661418968777607</v>
      </c>
      <c r="L798">
        <f t="shared" si="27"/>
        <v>1.0535309706375739</v>
      </c>
      <c r="M798">
        <f t="shared" si="27"/>
        <v>1.0516442184408747</v>
      </c>
      <c r="N798">
        <v>0.97172951399999996</v>
      </c>
    </row>
    <row r="799" spans="1:14" x14ac:dyDescent="0.25">
      <c r="A799" s="2">
        <v>43262</v>
      </c>
      <c r="B799">
        <v>-5.4278827628552401E-3</v>
      </c>
      <c r="C799">
        <v>-2.0251233161636701E-3</v>
      </c>
      <c r="D799">
        <v>-2.2111764055072702E-3</v>
      </c>
      <c r="E799">
        <v>9.6947509784100098E-5</v>
      </c>
      <c r="F799" s="1">
        <v>2.5368350587794299E-6</v>
      </c>
      <c r="G799" s="1">
        <v>9.9236365267120811E-4</v>
      </c>
      <c r="H799">
        <f t="shared" si="28"/>
        <v>1.5715141242939492</v>
      </c>
      <c r="I799">
        <f t="shared" si="28"/>
        <v>1.4637546573784164</v>
      </c>
      <c r="J799">
        <f t="shared" si="28"/>
        <v>1.6618234068329529</v>
      </c>
      <c r="K799">
        <f t="shared" si="27"/>
        <v>1.2662646461816962</v>
      </c>
      <c r="L799">
        <f t="shared" si="27"/>
        <v>1.0535336432718756</v>
      </c>
      <c r="M799">
        <f t="shared" si="27"/>
        <v>1.0526878319387973</v>
      </c>
      <c r="N799">
        <v>0.96832355299999995</v>
      </c>
    </row>
    <row r="800" spans="1:14" x14ac:dyDescent="0.25">
      <c r="A800" s="2">
        <v>43263</v>
      </c>
      <c r="B800">
        <v>8.1751903198659607E-3</v>
      </c>
      <c r="C800">
        <v>1.00964727411148E-2</v>
      </c>
      <c r="D800">
        <v>8.5901813028904303E-3</v>
      </c>
      <c r="E800">
        <v>-1.12441722072647E-2</v>
      </c>
      <c r="F800">
        <v>-1.3383660312610899E-2</v>
      </c>
      <c r="G800">
        <v>-1.2200785486500399E-2</v>
      </c>
      <c r="H800">
        <f t="shared" si="28"/>
        <v>1.5843615513504097</v>
      </c>
      <c r="I800">
        <f t="shared" si="28"/>
        <v>1.4785334163763173</v>
      </c>
      <c r="J800">
        <f t="shared" si="28"/>
        <v>1.6760987711910349</v>
      </c>
      <c r="K800">
        <f t="shared" si="27"/>
        <v>1.2520265484400581</v>
      </c>
      <c r="L800">
        <f t="shared" si="27"/>
        <v>1.0394335068624174</v>
      </c>
      <c r="M800">
        <f t="shared" si="27"/>
        <v>1.0398442135170629</v>
      </c>
      <c r="N800">
        <v>0.977745961</v>
      </c>
    </row>
    <row r="801" spans="1:14" x14ac:dyDescent="0.25">
      <c r="A801" s="2">
        <v>43264</v>
      </c>
      <c r="B801">
        <v>-1.4269396778685699E-2</v>
      </c>
      <c r="C801">
        <v>-1.5653674162517998E-2</v>
      </c>
      <c r="D801">
        <v>-1.6073899799970998E-2</v>
      </c>
      <c r="E801">
        <v>1.0615145289436899E-2</v>
      </c>
      <c r="F801">
        <v>1.0214946113127E-2</v>
      </c>
      <c r="G801">
        <v>9.9039309325725904E-3</v>
      </c>
      <c r="H801">
        <f t="shared" si="28"/>
        <v>1.5617536677332968</v>
      </c>
      <c r="I801">
        <f t="shared" si="28"/>
        <v>1.4553889360379679</v>
      </c>
      <c r="J801">
        <f t="shared" si="28"/>
        <v>1.6491573274880558</v>
      </c>
      <c r="K801">
        <f t="shared" si="27"/>
        <v>1.2653169921579817</v>
      </c>
      <c r="L801">
        <f t="shared" si="27"/>
        <v>1.0500512641231956</v>
      </c>
      <c r="M801">
        <f t="shared" si="27"/>
        <v>1.0501427587883712</v>
      </c>
      <c r="N801">
        <v>0.96512085700000005</v>
      </c>
    </row>
    <row r="802" spans="1:14" x14ac:dyDescent="0.25">
      <c r="A802" s="2">
        <v>43265</v>
      </c>
      <c r="B802">
        <v>-5.8853619937135901E-3</v>
      </c>
      <c r="C802">
        <v>-4.5464213049785096E-3</v>
      </c>
      <c r="D802">
        <v>-3.7888764698196598E-3</v>
      </c>
      <c r="E802">
        <v>7.661114070899859E-3</v>
      </c>
      <c r="F802">
        <v>6.49011439129666E-3</v>
      </c>
      <c r="G802">
        <v>8.4959038114361916E-3</v>
      </c>
      <c r="H802">
        <f t="shared" si="28"/>
        <v>1.5525621820536766</v>
      </c>
      <c r="I802">
        <f t="shared" si="28"/>
        <v>1.4487721247721348</v>
      </c>
      <c r="J802">
        <f t="shared" si="28"/>
        <v>1.6429088740949056</v>
      </c>
      <c r="K802">
        <f t="shared" si="27"/>
        <v>1.2750107299707518</v>
      </c>
      <c r="L802">
        <f t="shared" si="27"/>
        <v>1.056866216944081</v>
      </c>
      <c r="M802">
        <f t="shared" si="27"/>
        <v>1.0590646706553135</v>
      </c>
      <c r="N802">
        <v>0.96188428999999998</v>
      </c>
    </row>
    <row r="803" spans="1:14" x14ac:dyDescent="0.25">
      <c r="A803" s="2">
        <v>43266</v>
      </c>
      <c r="B803">
        <v>-1.26438662255877E-2</v>
      </c>
      <c r="C803">
        <v>-9.5445880100175195E-3</v>
      </c>
      <c r="D803">
        <v>-1.2415075149211099E-2</v>
      </c>
      <c r="E803">
        <v>1.2822740041366999E-2</v>
      </c>
      <c r="F803">
        <v>1.34863159376458E-2</v>
      </c>
      <c r="G803">
        <v>1.1882250037762001E-2</v>
      </c>
      <c r="H803">
        <f t="shared" si="28"/>
        <v>1.5329317935168834</v>
      </c>
      <c r="I803">
        <f t="shared" si="28"/>
        <v>1.434944191720787</v>
      </c>
      <c r="J803">
        <f t="shared" si="28"/>
        <v>1.6225120369597115</v>
      </c>
      <c r="K803">
        <f t="shared" si="27"/>
        <v>1.2913598611111203</v>
      </c>
      <c r="L803">
        <f t="shared" si="27"/>
        <v>1.0711194486496134</v>
      </c>
      <c r="M803">
        <f t="shared" si="27"/>
        <v>1.0716487418781999</v>
      </c>
      <c r="N803">
        <v>0.95206464999999996</v>
      </c>
    </row>
    <row r="804" spans="1:14" x14ac:dyDescent="0.25">
      <c r="A804" s="2">
        <v>43270</v>
      </c>
      <c r="B804">
        <v>-4.4475474183487303E-2</v>
      </c>
      <c r="C804">
        <v>-5.1433150887270199E-2</v>
      </c>
      <c r="D804">
        <v>-5.0487689630372999E-2</v>
      </c>
      <c r="E804">
        <v>6.3761772307522904E-2</v>
      </c>
      <c r="F804">
        <v>5.9980941244339697E-2</v>
      </c>
      <c r="G804">
        <v>6.1706529779871302E-2</v>
      </c>
      <c r="H804">
        <f t="shared" si="28"/>
        <v>1.4647539251092763</v>
      </c>
      <c r="I804">
        <f t="shared" si="28"/>
        <v>1.3611404905931999</v>
      </c>
      <c r="J804">
        <f t="shared" si="28"/>
        <v>1.5405951528161452</v>
      </c>
      <c r="K804">
        <f t="shared" si="27"/>
        <v>1.3736992545423621</v>
      </c>
      <c r="L804">
        <f t="shared" si="27"/>
        <v>1.1353662013647354</v>
      </c>
      <c r="M804">
        <f t="shared" si="27"/>
        <v>1.1377764668824688</v>
      </c>
      <c r="N804">
        <v>0.90681753700000001</v>
      </c>
    </row>
    <row r="805" spans="1:14" x14ac:dyDescent="0.25">
      <c r="A805" s="2">
        <v>43271</v>
      </c>
      <c r="B805">
        <v>1.10117190296623E-2</v>
      </c>
      <c r="C805">
        <v>1.23230666788673E-2</v>
      </c>
      <c r="D805">
        <v>8.3751576030971497E-3</v>
      </c>
      <c r="E805">
        <v>-4.5740669785847296E-3</v>
      </c>
      <c r="F805">
        <v>-7.1215488774001396E-3</v>
      </c>
      <c r="G805">
        <v>-3.52740049575483E-3</v>
      </c>
      <c r="H805">
        <f t="shared" si="28"/>
        <v>1.4808833837801747</v>
      </c>
      <c r="I805">
        <f t="shared" si="28"/>
        <v>1.3779139156180862</v>
      </c>
      <c r="J805">
        <f t="shared" si="28"/>
        <v>1.5534978800235482</v>
      </c>
      <c r="K805">
        <f t="shared" si="27"/>
        <v>1.3674158621436534</v>
      </c>
      <c r="L805">
        <f t="shared" si="27"/>
        <v>1.1272806354679683</v>
      </c>
      <c r="M805">
        <f t="shared" si="27"/>
        <v>1.1337630736091293</v>
      </c>
      <c r="N805">
        <v>0.91227370900000004</v>
      </c>
    </row>
    <row r="806" spans="1:14" x14ac:dyDescent="0.25">
      <c r="A806" s="2">
        <v>43272</v>
      </c>
      <c r="B806">
        <v>-2.0461265080095801E-2</v>
      </c>
      <c r="C806">
        <v>-1.8859045707200199E-2</v>
      </c>
      <c r="D806">
        <v>-1.9813910933255199E-2</v>
      </c>
      <c r="E806">
        <v>8.4158643260471098E-3</v>
      </c>
      <c r="F806">
        <v>8.28319507635388E-3</v>
      </c>
      <c r="G806">
        <v>6.7398225526060698E-3</v>
      </c>
      <c r="H806">
        <f t="shared" si="28"/>
        <v>1.4505826363119392</v>
      </c>
      <c r="I806">
        <f t="shared" si="28"/>
        <v>1.3519277741028575</v>
      </c>
      <c r="J806">
        <f t="shared" si="28"/>
        <v>1.5227170113937607</v>
      </c>
      <c r="K806">
        <f t="shared" si="27"/>
        <v>1.378923848516739</v>
      </c>
      <c r="L806">
        <f t="shared" si="27"/>
        <v>1.1366181208773456</v>
      </c>
      <c r="M806">
        <f t="shared" si="27"/>
        <v>1.1414044355419521</v>
      </c>
      <c r="N806">
        <v>0.89698314099999998</v>
      </c>
    </row>
    <row r="807" spans="1:14" x14ac:dyDescent="0.25">
      <c r="A807" s="2">
        <v>43273</v>
      </c>
      <c r="B807">
        <v>1.1637521419740501E-2</v>
      </c>
      <c r="C807">
        <v>1.5756795932791501E-2</v>
      </c>
      <c r="D807">
        <v>1.1610596331924E-2</v>
      </c>
      <c r="E807">
        <v>-1.4348438467225402E-2</v>
      </c>
      <c r="F807">
        <v>-1.6138264779286697E-2</v>
      </c>
      <c r="G807">
        <v>-1.47786103079525E-2</v>
      </c>
      <c r="H807">
        <f t="shared" si="28"/>
        <v>1.4674638228131229</v>
      </c>
      <c r="I807">
        <f t="shared" si="28"/>
        <v>1.3732298241552694</v>
      </c>
      <c r="J807">
        <f t="shared" si="28"/>
        <v>1.5403966639408073</v>
      </c>
      <c r="K807">
        <f t="shared" si="27"/>
        <v>1.359138444525307</v>
      </c>
      <c r="L807">
        <f t="shared" si="27"/>
        <v>1.1182750766896916</v>
      </c>
      <c r="M807">
        <f t="shared" si="27"/>
        <v>1.1245360641853093</v>
      </c>
      <c r="N807">
        <v>0.905663039</v>
      </c>
    </row>
    <row r="808" spans="1:14" x14ac:dyDescent="0.25">
      <c r="A808" s="2">
        <v>43276</v>
      </c>
      <c r="B808">
        <v>-1.0583412406728899E-2</v>
      </c>
      <c r="C808">
        <v>-1.05925780053522E-2</v>
      </c>
      <c r="D808">
        <v>-1.45713179419451E-2</v>
      </c>
      <c r="E808">
        <v>1.35721276100212E-2</v>
      </c>
      <c r="F808">
        <v>1.5117386092486701E-2</v>
      </c>
      <c r="G808">
        <v>1.6116893441582701E-2</v>
      </c>
      <c r="H808">
        <f t="shared" si="28"/>
        <v>1.4519330479843366</v>
      </c>
      <c r="I808">
        <f t="shared" si="28"/>
        <v>1.3586837801236287</v>
      </c>
      <c r="J808">
        <f t="shared" si="28"/>
        <v>1.5179510543938142</v>
      </c>
      <c r="K808">
        <f t="shared" si="27"/>
        <v>1.3775848449340902</v>
      </c>
      <c r="L808">
        <f t="shared" si="27"/>
        <v>1.1351804727816148</v>
      </c>
      <c r="M808">
        <f t="shared" si="27"/>
        <v>1.1426600921030008</v>
      </c>
      <c r="N808">
        <v>0.89581662100000004</v>
      </c>
    </row>
    <row r="809" spans="1:14" x14ac:dyDescent="0.25">
      <c r="A809" s="2">
        <v>43277</v>
      </c>
      <c r="B809">
        <v>-8.3396559948492495E-3</v>
      </c>
      <c r="C809">
        <v>1.64080748064048E-4</v>
      </c>
      <c r="D809">
        <v>-8.0216253546335804E-3</v>
      </c>
      <c r="E809">
        <v>-5.6665830713114804E-3</v>
      </c>
      <c r="F809">
        <v>-7.0434810608237903E-3</v>
      </c>
      <c r="G809">
        <v>-3.05748923732243E-3</v>
      </c>
      <c r="H809">
        <f t="shared" si="28"/>
        <v>1.4398244258365944</v>
      </c>
      <c r="I809">
        <f t="shared" si="28"/>
        <v>1.3589067139746538</v>
      </c>
      <c r="J809">
        <f t="shared" si="28"/>
        <v>1.505774619728796</v>
      </c>
      <c r="K809">
        <f t="shared" si="27"/>
        <v>1.3697786459724914</v>
      </c>
      <c r="L809">
        <f t="shared" si="27"/>
        <v>1.1271848506209605</v>
      </c>
      <c r="M809">
        <f t="shared" si="27"/>
        <v>1.1391664211694781</v>
      </c>
      <c r="N809">
        <v>0.89292708499999995</v>
      </c>
    </row>
    <row r="810" spans="1:14" x14ac:dyDescent="0.25">
      <c r="A810" s="2">
        <v>43278</v>
      </c>
      <c r="B810">
        <v>-2.6822941567072101E-2</v>
      </c>
      <c r="C810">
        <v>-2.2454000234196098E-2</v>
      </c>
      <c r="D810">
        <v>-2.5717177089624298E-2</v>
      </c>
      <c r="E810">
        <v>1.43484718795169E-2</v>
      </c>
      <c r="F810">
        <v>1.6819414071423702E-2</v>
      </c>
      <c r="G810">
        <v>1.73629941018087E-2</v>
      </c>
      <c r="H810">
        <f t="shared" si="28"/>
        <v>1.4012040993955364</v>
      </c>
      <c r="I810">
        <f t="shared" si="28"/>
        <v>1.3283938223008163</v>
      </c>
      <c r="J810">
        <f t="shared" si="28"/>
        <v>1.4670503471761689</v>
      </c>
      <c r="K810">
        <f t="shared" si="27"/>
        <v>1.3894328763553903</v>
      </c>
      <c r="L810">
        <f t="shared" si="27"/>
        <v>1.1461434393585903</v>
      </c>
      <c r="M810">
        <f t="shared" si="27"/>
        <v>1.1589457610212224</v>
      </c>
      <c r="N810">
        <v>0.88108753299999998</v>
      </c>
    </row>
    <row r="811" spans="1:14" x14ac:dyDescent="0.25">
      <c r="A811" s="2">
        <v>43279</v>
      </c>
      <c r="B811">
        <v>-9.7437091631945496E-3</v>
      </c>
      <c r="C811">
        <v>-5.8663643456741896E-3</v>
      </c>
      <c r="D811">
        <v>-6.6938649056716999E-3</v>
      </c>
      <c r="E811">
        <v>1.20467621097763E-2</v>
      </c>
      <c r="F811">
        <v>1.30487900882615E-2</v>
      </c>
      <c r="G811">
        <v>1.31387785388336E-2</v>
      </c>
      <c r="H811">
        <f t="shared" si="28"/>
        <v>1.3875511741727502</v>
      </c>
      <c r="I811">
        <f t="shared" si="28"/>
        <v>1.3206009801446568</v>
      </c>
      <c r="J811">
        <f t="shared" si="28"/>
        <v>1.4572301103423528</v>
      </c>
      <c r="K811">
        <f t="shared" si="27"/>
        <v>1.406171043684346</v>
      </c>
      <c r="L811">
        <f t="shared" si="27"/>
        <v>1.1610992245098186</v>
      </c>
      <c r="M811">
        <f t="shared" si="27"/>
        <v>1.1741728927138</v>
      </c>
      <c r="N811">
        <v>0.873139946</v>
      </c>
    </row>
    <row r="812" spans="1:14" x14ac:dyDescent="0.25">
      <c r="A812" s="2">
        <v>43280</v>
      </c>
      <c r="B812">
        <v>3.16696712976113E-2</v>
      </c>
      <c r="C812">
        <v>2.88436172932321E-2</v>
      </c>
      <c r="D812">
        <v>2.8808535575027001E-2</v>
      </c>
      <c r="E812">
        <v>-3.0280077116007897E-2</v>
      </c>
      <c r="F812">
        <v>-3.1467222784405502E-2</v>
      </c>
      <c r="G812">
        <v>-2.9694340057554999E-2</v>
      </c>
      <c r="H812">
        <f t="shared" si="28"/>
        <v>1.4314944637674156</v>
      </c>
      <c r="I812">
        <f t="shared" si="28"/>
        <v>1.3586918894130164</v>
      </c>
      <c r="J812">
        <f t="shared" si="28"/>
        <v>1.4992107758171509</v>
      </c>
      <c r="K812">
        <f t="shared" si="27"/>
        <v>1.3635920760432867</v>
      </c>
      <c r="L812">
        <f t="shared" si="27"/>
        <v>1.1245626565373676</v>
      </c>
      <c r="M812">
        <f t="shared" si="27"/>
        <v>1.1393066035511934</v>
      </c>
      <c r="N812">
        <v>0.89495080500000002</v>
      </c>
    </row>
    <row r="813" spans="1:14" x14ac:dyDescent="0.25">
      <c r="A813" s="2">
        <v>43283</v>
      </c>
      <c r="B813">
        <v>-2.456896089364E-2</v>
      </c>
      <c r="C813">
        <v>-2.5219948744179502E-2</v>
      </c>
      <c r="D813">
        <v>-2.1436055577708502E-2</v>
      </c>
      <c r="E813">
        <v>3.3407692757953203E-2</v>
      </c>
      <c r="F813">
        <v>3.2763322573255697E-2</v>
      </c>
      <c r="G813">
        <v>3.0841597151718698E-2</v>
      </c>
      <c r="H813">
        <f t="shared" si="28"/>
        <v>1.3963241322676518</v>
      </c>
      <c r="I813">
        <f t="shared" si="28"/>
        <v>1.3244257496028877</v>
      </c>
      <c r="J813">
        <f t="shared" si="28"/>
        <v>1.4670736103040352</v>
      </c>
      <c r="K813">
        <f t="shared" si="27"/>
        <v>1.4091465411669204</v>
      </c>
      <c r="L813">
        <f t="shared" si="27"/>
        <v>1.1614070656073388</v>
      </c>
      <c r="M813">
        <f t="shared" si="27"/>
        <v>1.1744446388502121</v>
      </c>
      <c r="N813">
        <v>0.87407163300000001</v>
      </c>
    </row>
    <row r="814" spans="1:14" x14ac:dyDescent="0.25">
      <c r="A814" s="2">
        <v>43284</v>
      </c>
      <c r="B814">
        <v>5.6200454327570096E-3</v>
      </c>
      <c r="C814">
        <v>7.2032079524000196E-3</v>
      </c>
      <c r="D814">
        <v>5.2863789351494095E-4</v>
      </c>
      <c r="E814">
        <v>-1.43516147564404E-2</v>
      </c>
      <c r="F814">
        <v>-9.1719062965363394E-3</v>
      </c>
      <c r="G814">
        <v>-1.24036822238573E-2</v>
      </c>
      <c r="H814">
        <f t="shared" si="28"/>
        <v>1.4041715373298511</v>
      </c>
      <c r="I814">
        <f t="shared" si="28"/>
        <v>1.3339658636947906</v>
      </c>
      <c r="J814">
        <f t="shared" si="28"/>
        <v>1.4678491610070177</v>
      </c>
      <c r="K814">
        <f t="shared" si="27"/>
        <v>1.3889230128727221</v>
      </c>
      <c r="L814">
        <f t="shared" si="27"/>
        <v>1.1507547488294529</v>
      </c>
      <c r="M814">
        <f t="shared" si="27"/>
        <v>1.1598772007604012</v>
      </c>
      <c r="N814">
        <v>0.87888638399999996</v>
      </c>
    </row>
    <row r="815" spans="1:14" x14ac:dyDescent="0.25">
      <c r="A815" s="2">
        <v>43285</v>
      </c>
      <c r="B815">
        <v>-1.1776072686390899E-2</v>
      </c>
      <c r="C815">
        <v>-1.3411357727300999E-2</v>
      </c>
      <c r="D815">
        <v>-1.49930279455607E-2</v>
      </c>
      <c r="E815">
        <v>1.47628767415147E-2</v>
      </c>
      <c r="F815">
        <v>1.6994493519835299E-2</v>
      </c>
      <c r="G815">
        <v>1.3300866675415499E-2</v>
      </c>
      <c r="H815">
        <f t="shared" si="28"/>
        <v>1.3876359112420935</v>
      </c>
      <c r="I815">
        <f t="shared" si="28"/>
        <v>1.3160755703007718</v>
      </c>
      <c r="J815">
        <f t="shared" si="28"/>
        <v>1.4458416575161717</v>
      </c>
      <c r="K815">
        <f t="shared" si="27"/>
        <v>1.4094275121152153</v>
      </c>
      <c r="L815">
        <f t="shared" si="27"/>
        <v>1.1703112429513549</v>
      </c>
      <c r="M815">
        <f t="shared" si="27"/>
        <v>1.1753045727675695</v>
      </c>
      <c r="N815">
        <v>0.86680687499999998</v>
      </c>
    </row>
    <row r="816" spans="1:14" x14ac:dyDescent="0.25">
      <c r="A816" s="2">
        <v>43286</v>
      </c>
      <c r="B816">
        <v>-2.5332799480961302E-2</v>
      </c>
      <c r="C816">
        <v>-2.0284323837607102E-2</v>
      </c>
      <c r="D816">
        <v>-1.96905130575501E-2</v>
      </c>
      <c r="E816">
        <v>1.4845271001359499E-2</v>
      </c>
      <c r="F816">
        <v>1.3850319377662301E-2</v>
      </c>
      <c r="G816">
        <v>1.2527842095599401E-2</v>
      </c>
      <c r="H816">
        <f t="shared" si="28"/>
        <v>1.3524832089500165</v>
      </c>
      <c r="I816">
        <f t="shared" si="28"/>
        <v>1.2893798672380274</v>
      </c>
      <c r="J816">
        <f t="shared" si="28"/>
        <v>1.4173722934796995</v>
      </c>
      <c r="K816">
        <f t="shared" si="27"/>
        <v>1.4303508454893377</v>
      </c>
      <c r="L816">
        <f t="shared" si="27"/>
        <v>1.1865204274375001</v>
      </c>
      <c r="M816">
        <f t="shared" si="27"/>
        <v>1.1900286028694376</v>
      </c>
      <c r="N816">
        <v>0.85310140400000001</v>
      </c>
    </row>
    <row r="817" spans="1:14" x14ac:dyDescent="0.25">
      <c r="A817" s="2">
        <v>43287</v>
      </c>
      <c r="B817">
        <v>3.06426135247179E-3</v>
      </c>
      <c r="C817">
        <v>-2.392125635163E-3</v>
      </c>
      <c r="D817">
        <v>-3.4260395175607101E-3</v>
      </c>
      <c r="E817">
        <v>-1.1301768785135301E-2</v>
      </c>
      <c r="F817">
        <v>-9.6717682951048892E-3</v>
      </c>
      <c r="G817">
        <v>-4.5850623639347296E-3</v>
      </c>
      <c r="H817">
        <f t="shared" si="28"/>
        <v>1.3566275709770692</v>
      </c>
      <c r="I817">
        <f t="shared" si="28"/>
        <v>1.2862955086041443</v>
      </c>
      <c r="J817">
        <f t="shared" si="28"/>
        <v>1.4125163199911424</v>
      </c>
      <c r="K817">
        <f t="shared" si="27"/>
        <v>1.4141853509519944</v>
      </c>
      <c r="L817">
        <f t="shared" si="27"/>
        <v>1.1750446767859157</v>
      </c>
      <c r="M817">
        <f t="shared" si="27"/>
        <v>1.184572247510415</v>
      </c>
      <c r="N817">
        <v>0.85505463199999998</v>
      </c>
    </row>
    <row r="818" spans="1:14" x14ac:dyDescent="0.25">
      <c r="A818" s="2">
        <v>43290</v>
      </c>
      <c r="B818">
        <v>3.3780150973910697E-2</v>
      </c>
      <c r="C818">
        <v>3.0271947486738698E-2</v>
      </c>
      <c r="D818">
        <v>2.9795553149034398E-2</v>
      </c>
      <c r="E818">
        <v>-3.09079151500582E-2</v>
      </c>
      <c r="F818">
        <v>-2.9353349876669502E-2</v>
      </c>
      <c r="G818">
        <v>-3.2765688800578403E-2</v>
      </c>
      <c r="H818">
        <f t="shared" si="28"/>
        <v>1.4024546551400443</v>
      </c>
      <c r="I818">
        <f t="shared" si="28"/>
        <v>1.3252341786930368</v>
      </c>
      <c r="J818">
        <f t="shared" si="28"/>
        <v>1.454603025077317</v>
      </c>
      <c r="K818">
        <f t="shared" si="27"/>
        <v>1.3704758301183149</v>
      </c>
      <c r="L818">
        <f t="shared" si="27"/>
        <v>1.1405531792675008</v>
      </c>
      <c r="M818">
        <f t="shared" si="27"/>
        <v>1.145758921886687</v>
      </c>
      <c r="N818">
        <v>0.875719892</v>
      </c>
    </row>
    <row r="819" spans="1:14" x14ac:dyDescent="0.25">
      <c r="A819" s="2">
        <v>43291</v>
      </c>
      <c r="B819">
        <v>4.80462268406078E-3</v>
      </c>
      <c r="C819">
        <v>3.9366576686791499E-3</v>
      </c>
      <c r="D819">
        <v>3.2653217412418499E-3</v>
      </c>
      <c r="E819">
        <v>-4.8863051268156297E-3</v>
      </c>
      <c r="F819">
        <v>-5.6217032228532502E-3</v>
      </c>
      <c r="G819">
        <v>-1.5644301154771299E-3</v>
      </c>
      <c r="H819">
        <f t="shared" si="28"/>
        <v>1.4091929205894969</v>
      </c>
      <c r="I819">
        <f t="shared" si="28"/>
        <v>1.3304511719853847</v>
      </c>
      <c r="J819">
        <f t="shared" si="28"/>
        <v>1.4593527719599781</v>
      </c>
      <c r="K819">
        <f t="shared" si="27"/>
        <v>1.3637792670434308</v>
      </c>
      <c r="L819">
        <f t="shared" si="27"/>
        <v>1.1341413277837771</v>
      </c>
      <c r="M819">
        <f t="shared" si="27"/>
        <v>1.1439664621242109</v>
      </c>
      <c r="N819">
        <v>0.88040219200000003</v>
      </c>
    </row>
    <row r="820" spans="1:14" x14ac:dyDescent="0.25">
      <c r="A820" s="2">
        <v>43292</v>
      </c>
      <c r="B820">
        <v>-1.4968037080778601E-2</v>
      </c>
      <c r="C820">
        <v>-1.50842918267015E-2</v>
      </c>
      <c r="D820">
        <v>-1.5851884819028699E-2</v>
      </c>
      <c r="E820">
        <v>2.4065708241834599E-2</v>
      </c>
      <c r="F820">
        <v>2.34483316696447E-2</v>
      </c>
      <c r="G820">
        <v>2.43259863548979E-2</v>
      </c>
      <c r="H820">
        <f t="shared" si="28"/>
        <v>1.3881000687001426</v>
      </c>
      <c r="I820">
        <f t="shared" si="28"/>
        <v>1.3103822582459801</v>
      </c>
      <c r="J820">
        <f t="shared" si="28"/>
        <v>1.4362192799085385</v>
      </c>
      <c r="K820">
        <f t="shared" si="27"/>
        <v>1.3965995809903609</v>
      </c>
      <c r="L820">
        <f t="shared" si="27"/>
        <v>1.1607350497979023</v>
      </c>
      <c r="M820">
        <f t="shared" si="27"/>
        <v>1.1717945746723053</v>
      </c>
      <c r="N820">
        <v>0.86205010500000001</v>
      </c>
    </row>
    <row r="821" spans="1:14" x14ac:dyDescent="0.25">
      <c r="A821" s="2">
        <v>43293</v>
      </c>
      <c r="B821">
        <v>2.4877773032358799E-2</v>
      </c>
      <c r="C821">
        <v>2.3764202754883799E-2</v>
      </c>
      <c r="D821">
        <v>2.4850637438566098E-2</v>
      </c>
      <c r="E821">
        <v>-2.67322477712123E-2</v>
      </c>
      <c r="F821">
        <v>-2.71949056014462E-2</v>
      </c>
      <c r="G821">
        <v>-2.6606770494141899E-2</v>
      </c>
      <c r="H821">
        <f t="shared" si="28"/>
        <v>1.4226329071554664</v>
      </c>
      <c r="I821">
        <f t="shared" si="28"/>
        <v>1.3415224479173402</v>
      </c>
      <c r="J821">
        <f t="shared" si="28"/>
        <v>1.4719102445158241</v>
      </c>
      <c r="K821">
        <f t="shared" si="27"/>
        <v>1.3592653349541552</v>
      </c>
      <c r="L821">
        <f t="shared" si="27"/>
        <v>1.1291689696903584</v>
      </c>
      <c r="M821">
        <f t="shared" si="27"/>
        <v>1.1406169053577186</v>
      </c>
      <c r="N821">
        <v>0.88316597900000005</v>
      </c>
    </row>
    <row r="822" spans="1:14" x14ac:dyDescent="0.25">
      <c r="A822" s="2">
        <v>43294</v>
      </c>
      <c r="B822">
        <v>8.7965909961251407E-3</v>
      </c>
      <c r="C822">
        <v>3.87976381321438E-3</v>
      </c>
      <c r="D822">
        <v>9.1026060636804195E-3</v>
      </c>
      <c r="E822">
        <v>-3.3694856754730895E-3</v>
      </c>
      <c r="F822">
        <v>-5.7645661147892992E-3</v>
      </c>
      <c r="G822">
        <v>-2.2439351537807102E-3</v>
      </c>
      <c r="H822">
        <f t="shared" si="28"/>
        <v>1.4351472269773415</v>
      </c>
      <c r="I822">
        <f t="shared" si="28"/>
        <v>1.3467272381653848</v>
      </c>
      <c r="J822">
        <f t="shared" si="28"/>
        <v>1.4853084636327474</v>
      </c>
      <c r="K822">
        <f t="shared" si="27"/>
        <v>1.35468530987886</v>
      </c>
      <c r="L822">
        <f t="shared" si="27"/>
        <v>1.1226598005098098</v>
      </c>
      <c r="M822">
        <f t="shared" si="27"/>
        <v>1.1380574349867898</v>
      </c>
      <c r="N822">
        <v>0.88522372599999999</v>
      </c>
    </row>
    <row r="823" spans="1:14" x14ac:dyDescent="0.25">
      <c r="A823" s="2">
        <v>43297</v>
      </c>
      <c r="B823">
        <v>5.9798268115599101E-3</v>
      </c>
      <c r="C823">
        <v>6.7403296764846296E-4</v>
      </c>
      <c r="D823">
        <v>1.73960173665567E-3</v>
      </c>
      <c r="E823">
        <v>-2.0928891968722001E-3</v>
      </c>
      <c r="F823">
        <v>-1.8215422244585199E-3</v>
      </c>
      <c r="G823">
        <v>-4.4587814173493399E-4</v>
      </c>
      <c r="H823">
        <f t="shared" si="28"/>
        <v>1.4437291588437564</v>
      </c>
      <c r="I823">
        <f t="shared" si="28"/>
        <v>1.3476349767223383</v>
      </c>
      <c r="J823">
        <f t="shared" si="28"/>
        <v>1.4878923088155525</v>
      </c>
      <c r="K823">
        <f t="shared" si="27"/>
        <v>1.351850103628653</v>
      </c>
      <c r="L823">
        <f t="shared" si="27"/>
        <v>1.120614828279479</v>
      </c>
      <c r="M823">
        <f t="shared" si="27"/>
        <v>1.1375500000524903</v>
      </c>
      <c r="N823">
        <v>0.88280947899999995</v>
      </c>
    </row>
    <row r="824" spans="1:14" x14ac:dyDescent="0.25">
      <c r="A824" s="2">
        <v>43298</v>
      </c>
      <c r="B824">
        <v>-1.2581116573123E-3</v>
      </c>
      <c r="C824">
        <v>1.79440005693773E-3</v>
      </c>
      <c r="D824">
        <v>-2.3614663499577498E-3</v>
      </c>
      <c r="E824">
        <v>-8.8614811729027E-3</v>
      </c>
      <c r="F824">
        <v>-7.2656107862721199E-3</v>
      </c>
      <c r="G824">
        <v>-6.6086686951539698E-3</v>
      </c>
      <c r="H824">
        <f t="shared" si="28"/>
        <v>1.4419127863590135</v>
      </c>
      <c r="I824">
        <f t="shared" si="28"/>
        <v>1.3500531730013001</v>
      </c>
      <c r="J824">
        <f t="shared" si="28"/>
        <v>1.4843787011959237</v>
      </c>
      <c r="K824">
        <f t="shared" si="27"/>
        <v>1.339870709386761</v>
      </c>
      <c r="L824">
        <f t="shared" si="27"/>
        <v>1.1124728770958752</v>
      </c>
      <c r="M824">
        <f t="shared" si="27"/>
        <v>1.1300323089779709</v>
      </c>
      <c r="N824">
        <v>0.87954278699999999</v>
      </c>
    </row>
    <row r="825" spans="1:14" x14ac:dyDescent="0.25">
      <c r="A825" s="2">
        <v>43299</v>
      </c>
      <c r="B825">
        <v>6.6571134737581196E-4</v>
      </c>
      <c r="C825">
        <v>-2.1445678549419501E-3</v>
      </c>
      <c r="D825">
        <v>-6.1245928636195698E-3</v>
      </c>
      <c r="E825">
        <v>8.7344166218189592E-3</v>
      </c>
      <c r="F825">
        <v>8.5171950260325598E-3</v>
      </c>
      <c r="G825">
        <v>9.7118560551876908E-3</v>
      </c>
      <c r="H825">
        <f t="shared" si="28"/>
        <v>1.442872684062819</v>
      </c>
      <c r="I825">
        <f t="shared" si="28"/>
        <v>1.3471578923640191</v>
      </c>
      <c r="J825">
        <f t="shared" si="28"/>
        <v>1.4752874859956704</v>
      </c>
      <c r="K825">
        <f t="shared" si="27"/>
        <v>1.3515736983819173</v>
      </c>
      <c r="L825">
        <f t="shared" si="27"/>
        <v>1.1219480255512724</v>
      </c>
      <c r="M825">
        <f t="shared" si="27"/>
        <v>1.1410070201004763</v>
      </c>
      <c r="N825">
        <v>0.87521614700000006</v>
      </c>
    </row>
    <row r="826" spans="1:14" x14ac:dyDescent="0.25">
      <c r="A826" s="2">
        <v>43300</v>
      </c>
      <c r="B826">
        <v>-1.0987407585507E-2</v>
      </c>
      <c r="C826">
        <v>-4.9761554346083202E-3</v>
      </c>
      <c r="D826">
        <v>-6.8644945799567697E-3</v>
      </c>
      <c r="E826">
        <v>2.56664116811053E-3</v>
      </c>
      <c r="F826">
        <v>1.9976086451748698E-3</v>
      </c>
      <c r="G826">
        <v>3.2642965580607802E-3</v>
      </c>
      <c r="H826">
        <f t="shared" si="28"/>
        <v>1.4270192537890263</v>
      </c>
      <c r="I826">
        <f t="shared" si="28"/>
        <v>1.3404542252966565</v>
      </c>
      <c r="J826">
        <f t="shared" si="28"/>
        <v>1.4651603830441751</v>
      </c>
      <c r="K826">
        <f t="shared" si="27"/>
        <v>1.3550427030779197</v>
      </c>
      <c r="L826">
        <f t="shared" si="27"/>
        <v>1.1241892386265506</v>
      </c>
      <c r="M826">
        <f t="shared" si="27"/>
        <v>1.1447316053889134</v>
      </c>
      <c r="N826">
        <v>0.87020943900000003</v>
      </c>
    </row>
    <row r="827" spans="1:14" x14ac:dyDescent="0.25">
      <c r="A827" s="2">
        <v>43301</v>
      </c>
      <c r="B827">
        <v>1.1274055499185901E-2</v>
      </c>
      <c r="C827">
        <v>1.25941888339934E-2</v>
      </c>
      <c r="D827">
        <v>1.5126409931908801E-2</v>
      </c>
      <c r="E827">
        <v>-1.14245295334327E-2</v>
      </c>
      <c r="F827">
        <v>-1.0283363810463828E-2</v>
      </c>
      <c r="G827">
        <v>-1.4103574072813598E-2</v>
      </c>
      <c r="H827">
        <f t="shared" si="28"/>
        <v>1.4431075480546507</v>
      </c>
      <c r="I827">
        <f t="shared" si="28"/>
        <v>1.3573361589333668</v>
      </c>
      <c r="J827">
        <f t="shared" si="28"/>
        <v>1.4873229996140938</v>
      </c>
      <c r="K827">
        <f t="shared" si="27"/>
        <v>1.3395619776975436</v>
      </c>
      <c r="L827">
        <f t="shared" si="27"/>
        <v>1.1126287916939455</v>
      </c>
      <c r="M827">
        <f t="shared" si="27"/>
        <v>1.12858679839882</v>
      </c>
      <c r="N827">
        <v>0.88403642500000001</v>
      </c>
    </row>
    <row r="828" spans="1:14" x14ac:dyDescent="0.25">
      <c r="A828" s="2">
        <v>43304</v>
      </c>
      <c r="B828">
        <v>8.6092508107726094E-3</v>
      </c>
      <c r="C828">
        <v>1.45534457666256E-2</v>
      </c>
      <c r="D828">
        <v>9.8294126813165805E-3</v>
      </c>
      <c r="E828">
        <v>-1.3059837913649701E-2</v>
      </c>
      <c r="F828">
        <v>-1.2990797766535001E-2</v>
      </c>
      <c r="G828">
        <v>-1.2704676698000201E-2</v>
      </c>
      <c r="H828">
        <f t="shared" si="28"/>
        <v>1.4555316228827724</v>
      </c>
      <c r="I828">
        <f t="shared" si="28"/>
        <v>1.3770900771094836</v>
      </c>
      <c r="J828">
        <f t="shared" si="28"/>
        <v>1.5019425111677143</v>
      </c>
      <c r="K828">
        <f t="shared" si="27"/>
        <v>1.3220675153935255</v>
      </c>
      <c r="L828">
        <f t="shared" si="27"/>
        <v>1.0981748560718252</v>
      </c>
      <c r="M828">
        <f t="shared" si="27"/>
        <v>1.1142484679995319</v>
      </c>
      <c r="N828">
        <v>0.89597981599999998</v>
      </c>
    </row>
    <row r="829" spans="1:14" x14ac:dyDescent="0.25">
      <c r="A829" s="2">
        <v>43305</v>
      </c>
      <c r="B829">
        <v>1.91629042882135E-2</v>
      </c>
      <c r="C829">
        <v>2.0501618582010901E-2</v>
      </c>
      <c r="D829">
        <v>2.6220767862762898E-2</v>
      </c>
      <c r="E829">
        <v>-2.0016701981130799E-2</v>
      </c>
      <c r="F829">
        <v>-1.9460228319052499E-2</v>
      </c>
      <c r="G829">
        <v>-1.9689360721836802E-2</v>
      </c>
      <c r="H829">
        <f t="shared" si="28"/>
        <v>1.4834238360605432</v>
      </c>
      <c r="I829">
        <f t="shared" si="28"/>
        <v>1.4053226526234541</v>
      </c>
      <c r="J829">
        <f t="shared" si="28"/>
        <v>1.5413245970962579</v>
      </c>
      <c r="K829">
        <f t="shared" si="27"/>
        <v>1.2956040839389593</v>
      </c>
      <c r="L829">
        <f t="shared" si="27"/>
        <v>1.0768041226384248</v>
      </c>
      <c r="M829">
        <f t="shared" si="27"/>
        <v>1.0923096279793352</v>
      </c>
      <c r="N829">
        <v>0.91282002799999995</v>
      </c>
    </row>
    <row r="830" spans="1:14" x14ac:dyDescent="0.25">
      <c r="A830" s="2">
        <v>43306</v>
      </c>
      <c r="B830">
        <v>1.52755597123094E-4</v>
      </c>
      <c r="C830" s="1">
        <v>-1.76662497282994E-5</v>
      </c>
      <c r="D830">
        <v>4.5324608995430896E-3</v>
      </c>
      <c r="E830">
        <v>8.0105909501840197E-3</v>
      </c>
      <c r="F830">
        <v>8.0942239712279707E-3</v>
      </c>
      <c r="G830">
        <v>7.4497201888852199E-3</v>
      </c>
      <c r="H830">
        <f t="shared" si="28"/>
        <v>1.483650437354407</v>
      </c>
      <c r="I830">
        <f t="shared" si="28"/>
        <v>1.4052978258425239</v>
      </c>
      <c r="J830">
        <f t="shared" si="28"/>
        <v>1.5483105905661008</v>
      </c>
      <c r="K830">
        <f t="shared" si="27"/>
        <v>1.305982638288782</v>
      </c>
      <c r="L830">
        <f t="shared" si="27"/>
        <v>1.0855200163802019</v>
      </c>
      <c r="M830">
        <f t="shared" si="27"/>
        <v>1.1004470290674067</v>
      </c>
      <c r="N830">
        <v>0.91150287100000005</v>
      </c>
    </row>
    <row r="831" spans="1:14" x14ac:dyDescent="0.25">
      <c r="A831" s="2">
        <v>43307</v>
      </c>
      <c r="B831">
        <v>-1.31931817025041E-2</v>
      </c>
      <c r="C831">
        <v>-7.8665622861102905E-3</v>
      </c>
      <c r="D831">
        <v>-1.22208488097663E-2</v>
      </c>
      <c r="E831">
        <v>8.0299304397852492E-3</v>
      </c>
      <c r="F831">
        <v>9.1658679623790196E-3</v>
      </c>
      <c r="G831">
        <v>8.1437965177723701E-3</v>
      </c>
      <c r="H831">
        <f t="shared" si="28"/>
        <v>1.4640763675513908</v>
      </c>
      <c r="I831">
        <f t="shared" si="28"/>
        <v>1.3942429629649984</v>
      </c>
      <c r="J831">
        <f t="shared" si="28"/>
        <v>1.5293889209282325</v>
      </c>
      <c r="K831">
        <f t="shared" si="27"/>
        <v>1.3164695880298083</v>
      </c>
      <c r="L831">
        <f t="shared" si="27"/>
        <v>1.0954697495208623</v>
      </c>
      <c r="M831">
        <f t="shared" si="27"/>
        <v>1.1094088457507187</v>
      </c>
      <c r="N831">
        <v>0.90329628699999998</v>
      </c>
    </row>
    <row r="832" spans="1:14" x14ac:dyDescent="0.25">
      <c r="A832" s="2">
        <v>43308</v>
      </c>
      <c r="B832">
        <v>-7.4325570856501296E-3</v>
      </c>
      <c r="C832">
        <v>-9.7977510355833197E-3</v>
      </c>
      <c r="D832">
        <v>-4.5406788886171801E-3</v>
      </c>
      <c r="E832">
        <v>1.19132226966648E-2</v>
      </c>
      <c r="F832">
        <v>1.2033966803441301E-2</v>
      </c>
      <c r="G832">
        <v>1.2629646769179501E-2</v>
      </c>
      <c r="H832">
        <f t="shared" si="28"/>
        <v>1.4531945363718137</v>
      </c>
      <c r="I832">
        <f t="shared" si="28"/>
        <v>1.3805825175307533</v>
      </c>
      <c r="J832">
        <f t="shared" si="28"/>
        <v>1.5224444569424886</v>
      </c>
      <c r="K832">
        <f t="shared" si="27"/>
        <v>1.3321529834053938</v>
      </c>
      <c r="L832">
        <f t="shared" si="27"/>
        <v>1.1086525961207705</v>
      </c>
      <c r="M832">
        <f t="shared" si="27"/>
        <v>1.1234202875951536</v>
      </c>
      <c r="N832">
        <v>0.89835240699999996</v>
      </c>
    </row>
    <row r="833" spans="1:14" x14ac:dyDescent="0.25">
      <c r="A833" s="2">
        <v>43311</v>
      </c>
      <c r="B833">
        <v>-6.6901954288786604E-3</v>
      </c>
      <c r="C833">
        <v>-6.4599107183753099E-3</v>
      </c>
      <c r="D833">
        <v>-1.1100796671927E-2</v>
      </c>
      <c r="E833">
        <v>1.55805616860314E-2</v>
      </c>
      <c r="F833">
        <v>1.2851876030486001E-2</v>
      </c>
      <c r="G833">
        <v>1.11465216225123E-2</v>
      </c>
      <c r="H833">
        <f t="shared" si="28"/>
        <v>1.4434723809273076</v>
      </c>
      <c r="I833">
        <f t="shared" si="28"/>
        <v>1.371664077728155</v>
      </c>
      <c r="J833">
        <f t="shared" si="28"/>
        <v>1.5055441105816678</v>
      </c>
      <c r="K833">
        <f t="shared" si="27"/>
        <v>1.3529086751385724</v>
      </c>
      <c r="L833">
        <f t="shared" si="27"/>
        <v>1.1229008618469911</v>
      </c>
      <c r="M833">
        <f t="shared" si="27"/>
        <v>1.135942516122002</v>
      </c>
      <c r="N833">
        <v>0.89283567900000005</v>
      </c>
    </row>
    <row r="834" spans="1:14" x14ac:dyDescent="0.25">
      <c r="A834" s="2">
        <v>43312</v>
      </c>
      <c r="B834">
        <v>6.0355797665987698E-3</v>
      </c>
      <c r="C834">
        <v>-2.5794158765962E-3</v>
      </c>
      <c r="D834">
        <v>7.5838792186506496E-3</v>
      </c>
      <c r="E834">
        <v>-9.2670741372135603E-4</v>
      </c>
      <c r="F834">
        <v>7.1490327135738895E-4</v>
      </c>
      <c r="G834">
        <v>6.2595525581862104E-4</v>
      </c>
      <c r="H834">
        <f t="shared" si="28"/>
        <v>1.4521845736232766</v>
      </c>
      <c r="I834">
        <f t="shared" si="28"/>
        <v>1.3681259856287065</v>
      </c>
      <c r="J834">
        <f t="shared" si="28"/>
        <v>1.5169619752746701</v>
      </c>
      <c r="K834">
        <f t="shared" si="27"/>
        <v>1.3516549246392335</v>
      </c>
      <c r="L834">
        <f t="shared" si="27"/>
        <v>1.1237036273465355</v>
      </c>
      <c r="M834">
        <f t="shared" si="27"/>
        <v>1.1366535653102763</v>
      </c>
      <c r="N834">
        <v>0.89414796699999999</v>
      </c>
    </row>
    <row r="835" spans="1:14" x14ac:dyDescent="0.25">
      <c r="A835" s="2">
        <v>43313</v>
      </c>
      <c r="B835">
        <v>-2.0952031194357401E-2</v>
      </c>
      <c r="C835">
        <v>-2.0972897038725801E-2</v>
      </c>
      <c r="D835">
        <v>-1.72259892951587E-2</v>
      </c>
      <c r="E835">
        <v>1.55368541643119E-2</v>
      </c>
      <c r="F835">
        <v>1.48310202441131E-2</v>
      </c>
      <c r="G835">
        <v>1.7909548249725901E-2</v>
      </c>
      <c r="H835">
        <f t="shared" si="28"/>
        <v>1.4217583571367571</v>
      </c>
      <c r="I835">
        <f t="shared" si="28"/>
        <v>1.3394324201961103</v>
      </c>
      <c r="J835">
        <f t="shared" si="28"/>
        <v>1.4908308045274259</v>
      </c>
      <c r="K835">
        <f t="shared" si="28"/>
        <v>1.3726553900838274</v>
      </c>
      <c r="L835">
        <f t="shared" si="28"/>
        <v>1.1403692985920952</v>
      </c>
      <c r="M835">
        <f t="shared" si="28"/>
        <v>1.1570105171814236</v>
      </c>
      <c r="N835">
        <v>0.87753421799999998</v>
      </c>
    </row>
    <row r="836" spans="1:14" x14ac:dyDescent="0.25">
      <c r="A836" s="2">
        <v>43314</v>
      </c>
      <c r="B836">
        <v>-2.2401697282129301E-2</v>
      </c>
      <c r="C836">
        <v>-2.7283376389357499E-2</v>
      </c>
      <c r="D836">
        <v>-2.8998169593209801E-2</v>
      </c>
      <c r="E836">
        <v>2.50932095719247E-2</v>
      </c>
      <c r="F836">
        <v>2.8878441260016499E-2</v>
      </c>
      <c r="G836">
        <v>2.8815843919681401E-2</v>
      </c>
      <c r="H836">
        <f t="shared" ref="H836:K899" si="29">(1+B836)*H835</f>
        <v>1.3899085568118421</v>
      </c>
      <c r="I836">
        <f t="shared" si="29"/>
        <v>1.3028881813277917</v>
      </c>
      <c r="J836">
        <f t="shared" si="29"/>
        <v>1.4475994400229582</v>
      </c>
      <c r="K836">
        <f t="shared" si="29"/>
        <v>1.407099719457233</v>
      </c>
      <c r="L836">
        <f t="shared" ref="L836:M899" si="30">(1+F836)*L835</f>
        <v>1.1733013863962132</v>
      </c>
      <c r="M836">
        <f t="shared" si="30"/>
        <v>1.1903507516579535</v>
      </c>
      <c r="N836">
        <v>0.85743338400000002</v>
      </c>
    </row>
    <row r="837" spans="1:14" x14ac:dyDescent="0.25">
      <c r="A837" s="2">
        <v>43315</v>
      </c>
      <c r="B837">
        <v>-1.02492871961423E-2</v>
      </c>
      <c r="C837">
        <v>-1.31388336985152E-2</v>
      </c>
      <c r="D837">
        <v>-7.6281345490084099E-3</v>
      </c>
      <c r="E837">
        <v>2.90568210967551E-2</v>
      </c>
      <c r="F837">
        <v>2.89895670358786E-2</v>
      </c>
      <c r="G837">
        <v>2.68972157913447E-2</v>
      </c>
      <c r="H837">
        <f t="shared" si="29"/>
        <v>1.3756629848367019</v>
      </c>
      <c r="I837">
        <f t="shared" si="29"/>
        <v>1.2857697501855649</v>
      </c>
      <c r="J837">
        <f t="shared" si="29"/>
        <v>1.4365569567213938</v>
      </c>
      <c r="K837">
        <f t="shared" si="29"/>
        <v>1.4479855642707959</v>
      </c>
      <c r="L837">
        <f t="shared" si="30"/>
        <v>1.2073148855904354</v>
      </c>
      <c r="M837">
        <f t="shared" si="30"/>
        <v>1.2223678726926868</v>
      </c>
      <c r="N837">
        <v>0.84448556399999997</v>
      </c>
    </row>
    <row r="838" spans="1:14" x14ac:dyDescent="0.25">
      <c r="A838" s="2">
        <v>43318</v>
      </c>
      <c r="B838">
        <v>-1.59079934999166E-2</v>
      </c>
      <c r="C838">
        <v>-1.8224085333919799E-2</v>
      </c>
      <c r="D838">
        <v>-2.08843838267306E-2</v>
      </c>
      <c r="E838">
        <v>3.01576130599416E-2</v>
      </c>
      <c r="F838">
        <v>2.5868193337456401E-2</v>
      </c>
      <c r="G838">
        <v>2.55604642036724E-2</v>
      </c>
      <c r="H838">
        <f t="shared" si="29"/>
        <v>1.3537789470158439</v>
      </c>
      <c r="I838">
        <f t="shared" si="29"/>
        <v>1.2623377725384104</v>
      </c>
      <c r="J838">
        <f t="shared" si="29"/>
        <v>1.4065553498482641</v>
      </c>
      <c r="K838">
        <f t="shared" si="29"/>
        <v>1.491653352634456</v>
      </c>
      <c r="L838">
        <f t="shared" si="30"/>
        <v>1.238545940470078</v>
      </c>
      <c r="M838">
        <f t="shared" si="30"/>
        <v>1.2536121629463675</v>
      </c>
      <c r="N838">
        <v>0.82823630199999998</v>
      </c>
    </row>
    <row r="839" spans="1:14" x14ac:dyDescent="0.25">
      <c r="A839" s="2">
        <v>43319</v>
      </c>
      <c r="B839">
        <v>2.7391055324421799E-2</v>
      </c>
      <c r="C839">
        <v>2.8924041933928901E-2</v>
      </c>
      <c r="D839">
        <v>2.9777753377312401E-2</v>
      </c>
      <c r="E839">
        <v>-2.8170696558760699E-2</v>
      </c>
      <c r="F839">
        <v>-2.85862252015496E-2</v>
      </c>
      <c r="G839">
        <v>-2.80788701365252E-2</v>
      </c>
      <c r="H839">
        <f t="shared" si="29"/>
        <v>1.3908603810505924</v>
      </c>
      <c r="I839">
        <f t="shared" si="29"/>
        <v>1.2988496832060938</v>
      </c>
      <c r="J839">
        <f t="shared" si="29"/>
        <v>1.4484394081675853</v>
      </c>
      <c r="K839">
        <f t="shared" si="29"/>
        <v>1.4496324386665327</v>
      </c>
      <c r="L839">
        <f t="shared" si="30"/>
        <v>1.2031405872933354</v>
      </c>
      <c r="M839">
        <f t="shared" si="30"/>
        <v>1.218412149821428</v>
      </c>
      <c r="N839">
        <v>0.85206956300000003</v>
      </c>
    </row>
    <row r="840" spans="1:14" x14ac:dyDescent="0.25">
      <c r="A840" s="2">
        <v>43320</v>
      </c>
      <c r="B840">
        <v>-1.2265629346736501E-2</v>
      </c>
      <c r="C840">
        <v>-1.51931107633425E-2</v>
      </c>
      <c r="D840">
        <v>-8.7978787873938796E-3</v>
      </c>
      <c r="E840">
        <v>2.2481948968760299E-2</v>
      </c>
      <c r="F840">
        <v>2.25576534250496E-2</v>
      </c>
      <c r="G840">
        <v>2.3500716103338301E-2</v>
      </c>
      <c r="H840">
        <f t="shared" si="29"/>
        <v>1.3738006031435652</v>
      </c>
      <c r="I840">
        <f t="shared" si="29"/>
        <v>1.2791161161042113</v>
      </c>
      <c r="J840">
        <f t="shared" si="29"/>
        <v>1.4356962138236424</v>
      </c>
      <c r="K840">
        <f t="shared" si="29"/>
        <v>1.4822230011760931</v>
      </c>
      <c r="L840">
        <f t="shared" si="30"/>
        <v>1.230280615683109</v>
      </c>
      <c r="M840">
        <f t="shared" si="30"/>
        <v>1.2470457078512394</v>
      </c>
      <c r="N840">
        <v>0.83888100799999998</v>
      </c>
    </row>
    <row r="841" spans="1:14" x14ac:dyDescent="0.25">
      <c r="A841" s="2">
        <v>43321</v>
      </c>
      <c r="B841">
        <v>1.89354366469375E-2</v>
      </c>
      <c r="C841">
        <v>2.68052123300343E-2</v>
      </c>
      <c r="D841">
        <v>2.3329881312168E-2</v>
      </c>
      <c r="E841">
        <v>-2.74049946298861E-2</v>
      </c>
      <c r="F841">
        <v>-2.7024392231797902E-2</v>
      </c>
      <c r="G841">
        <v>-2.52336828906643E-2</v>
      </c>
      <c r="H841">
        <f t="shared" si="29"/>
        <v>1.3998141174299146</v>
      </c>
      <c r="I841">
        <f t="shared" si="29"/>
        <v>1.3134030951911535</v>
      </c>
      <c r="J841">
        <f t="shared" si="29"/>
        <v>1.469190836092477</v>
      </c>
      <c r="K841">
        <f t="shared" si="29"/>
        <v>1.4416026877885686</v>
      </c>
      <c r="L841">
        <f t="shared" si="30"/>
        <v>1.1970330297697109</v>
      </c>
      <c r="M841">
        <f t="shared" si="30"/>
        <v>1.2155781519091573</v>
      </c>
      <c r="N841">
        <v>0.85774039999999996</v>
      </c>
    </row>
    <row r="842" spans="1:14" x14ac:dyDescent="0.25">
      <c r="A842" s="2">
        <v>43322</v>
      </c>
      <c r="B842">
        <v>1.5940481429211801E-4</v>
      </c>
      <c r="C842">
        <v>-4.9910534541613297E-3</v>
      </c>
      <c r="D842">
        <v>1.2592876756827799E-3</v>
      </c>
      <c r="E842">
        <v>-1.10531338367858E-2</v>
      </c>
      <c r="F842">
        <v>-1.06552383359308E-2</v>
      </c>
      <c r="G842">
        <v>-1.1410636079493301E-2</v>
      </c>
      <c r="H842">
        <f t="shared" si="29"/>
        <v>1.4000372545393469</v>
      </c>
      <c r="I842">
        <f t="shared" si="29"/>
        <v>1.3068478301361937</v>
      </c>
      <c r="J842">
        <f t="shared" si="29"/>
        <v>1.4710409700055942</v>
      </c>
      <c r="K842">
        <f t="shared" si="29"/>
        <v>1.4256684603409713</v>
      </c>
      <c r="L842">
        <f t="shared" si="30"/>
        <v>1.1842783575415332</v>
      </c>
      <c r="M842">
        <f t="shared" si="30"/>
        <v>1.2017076319915387</v>
      </c>
      <c r="N842">
        <v>0.86128073800000005</v>
      </c>
    </row>
    <row r="843" spans="1:14" x14ac:dyDescent="0.25">
      <c r="A843" s="2">
        <v>43325</v>
      </c>
      <c r="B843">
        <v>2.9062093857617398E-4</v>
      </c>
      <c r="C843">
        <v>2.1173747212748701E-3</v>
      </c>
      <c r="D843">
        <v>2.13189973580033E-3</v>
      </c>
      <c r="E843">
        <v>-1.91520282549336E-3</v>
      </c>
      <c r="F843">
        <v>-2.4213683186632999E-3</v>
      </c>
      <c r="G843">
        <v>-1.7386797031651001E-3</v>
      </c>
      <c r="H843">
        <f t="shared" si="29"/>
        <v>1.4004441346803029</v>
      </c>
      <c r="I843">
        <f t="shared" si="29"/>
        <v>1.3096149166962769</v>
      </c>
      <c r="J843">
        <f t="shared" si="29"/>
        <v>1.4741770818609008</v>
      </c>
      <c r="K843">
        <f t="shared" si="29"/>
        <v>1.4229380160775094</v>
      </c>
      <c r="L843">
        <f t="shared" si="30"/>
        <v>1.1814107834461034</v>
      </c>
      <c r="M843">
        <f t="shared" si="30"/>
        <v>1.1996182473226564</v>
      </c>
      <c r="N843">
        <v>0.86078940299999995</v>
      </c>
    </row>
    <row r="844" spans="1:14" x14ac:dyDescent="0.25">
      <c r="A844" s="2">
        <v>43326</v>
      </c>
      <c r="B844">
        <v>-5.5251654464701398E-3</v>
      </c>
      <c r="C844">
        <v>-3.6463545477048299E-3</v>
      </c>
      <c r="D844">
        <v>-4.1632218326267704E-3</v>
      </c>
      <c r="E844">
        <v>1.4484625987003301E-4</v>
      </c>
      <c r="F844">
        <v>3.3423277816215901E-4</v>
      </c>
      <c r="G844">
        <v>9.7856560937506303E-4</v>
      </c>
      <c r="H844">
        <f t="shared" si="29"/>
        <v>1.3927064491376555</v>
      </c>
      <c r="I844">
        <f t="shared" si="29"/>
        <v>1.3048395963890393</v>
      </c>
      <c r="J844">
        <f t="shared" si="29"/>
        <v>1.4680397556485396</v>
      </c>
      <c r="K844">
        <f t="shared" si="29"/>
        <v>1.4231441233271651</v>
      </c>
      <c r="L844">
        <f t="shared" si="30"/>
        <v>1.1818056496544054</v>
      </c>
      <c r="M844">
        <f t="shared" si="30"/>
        <v>1.2007921524838652</v>
      </c>
      <c r="N844">
        <v>0.857588884</v>
      </c>
    </row>
    <row r="845" spans="1:14" x14ac:dyDescent="0.25">
      <c r="A845" s="2">
        <v>43327</v>
      </c>
      <c r="B845">
        <v>-2.1106898040799099E-2</v>
      </c>
      <c r="C845">
        <v>-3.07050413428713E-2</v>
      </c>
      <c r="D845">
        <v>-1.8804975481699002E-2</v>
      </c>
      <c r="E845">
        <v>2.7306320534780399E-2</v>
      </c>
      <c r="F845">
        <v>2.7787925610378801E-2</v>
      </c>
      <c r="G845">
        <v>2.72741901293286E-2</v>
      </c>
      <c r="H845">
        <f t="shared" si="29"/>
        <v>1.3633107361149437</v>
      </c>
      <c r="I845">
        <f t="shared" si="29"/>
        <v>1.2647744426360983</v>
      </c>
      <c r="J845">
        <f t="shared" si="29"/>
        <v>1.4404333040374093</v>
      </c>
      <c r="K845">
        <f t="shared" si="29"/>
        <v>1.4620049529259256</v>
      </c>
      <c r="L845">
        <f t="shared" si="30"/>
        <v>1.2146455771329274</v>
      </c>
      <c r="M845">
        <f t="shared" si="30"/>
        <v>1.2335427859565158</v>
      </c>
      <c r="N845">
        <v>0.838247089</v>
      </c>
    </row>
    <row r="846" spans="1:14" x14ac:dyDescent="0.25">
      <c r="A846" s="2">
        <v>43328</v>
      </c>
      <c r="B846">
        <v>-5.2286787450060296E-3</v>
      </c>
      <c r="C846">
        <v>-7.8012979384178898E-3</v>
      </c>
      <c r="D846">
        <v>-9.6325454016067298E-3</v>
      </c>
      <c r="E846">
        <v>9.0909905225023697E-3</v>
      </c>
      <c r="F846">
        <v>9.3968879876848103E-3</v>
      </c>
      <c r="G846">
        <v>9.0229759196920299E-3</v>
      </c>
      <c r="H846">
        <f t="shared" si="29"/>
        <v>1.3561824222461809</v>
      </c>
      <c r="I846">
        <f t="shared" si="29"/>
        <v>1.2549075603841977</v>
      </c>
      <c r="J846">
        <f t="shared" si="29"/>
        <v>1.4265582648382826</v>
      </c>
      <c r="K846">
        <f t="shared" si="29"/>
        <v>1.4752960260968266</v>
      </c>
      <c r="L846">
        <f t="shared" si="30"/>
        <v>1.2260594655659824</v>
      </c>
      <c r="M846">
        <f t="shared" si="30"/>
        <v>1.2446730128101113</v>
      </c>
      <c r="N846">
        <v>0.832694406</v>
      </c>
    </row>
    <row r="847" spans="1:14" x14ac:dyDescent="0.25">
      <c r="A847" s="2">
        <v>43329</v>
      </c>
      <c r="B847">
        <v>-1.1592355057757801E-2</v>
      </c>
      <c r="C847">
        <v>-2.0252247606115801E-2</v>
      </c>
      <c r="D847">
        <v>-1.7421123423352201E-2</v>
      </c>
      <c r="E847">
        <v>1.4252847401117999E-2</v>
      </c>
      <c r="F847">
        <v>1.50672552399276E-2</v>
      </c>
      <c r="G847">
        <v>1.6793004082377001E-2</v>
      </c>
      <c r="H847">
        <f t="shared" si="29"/>
        <v>1.3404610740844132</v>
      </c>
      <c r="I847">
        <f t="shared" si="29"/>
        <v>1.2294928617485104</v>
      </c>
      <c r="J847">
        <f t="shared" si="29"/>
        <v>1.4017060172359317</v>
      </c>
      <c r="K847">
        <f t="shared" si="29"/>
        <v>1.4963231952282607</v>
      </c>
      <c r="L847">
        <f t="shared" si="30"/>
        <v>1.2445328164729943</v>
      </c>
      <c r="M847">
        <f t="shared" si="30"/>
        <v>1.2655748117954559</v>
      </c>
      <c r="N847">
        <v>0.81949940200000004</v>
      </c>
    </row>
    <row r="848" spans="1:14" x14ac:dyDescent="0.25">
      <c r="A848" s="2">
        <v>43332</v>
      </c>
      <c r="B848">
        <v>4.0017422658468896E-3</v>
      </c>
      <c r="C848">
        <v>5.46004893703716E-3</v>
      </c>
      <c r="D848">
        <v>1.44747409127663E-2</v>
      </c>
      <c r="E848">
        <v>-1.09750513044244E-2</v>
      </c>
      <c r="F848">
        <v>-8.8271783202033792E-3</v>
      </c>
      <c r="G848">
        <v>-8.4779403100556008E-3</v>
      </c>
      <c r="H848">
        <f t="shared" si="29"/>
        <v>1.3458252538202993</v>
      </c>
      <c r="I848">
        <f t="shared" si="29"/>
        <v>1.2362059529413951</v>
      </c>
      <c r="J848">
        <f t="shared" si="29"/>
        <v>1.4219953486712873</v>
      </c>
      <c r="K848">
        <f t="shared" si="29"/>
        <v>1.4799009713926303</v>
      </c>
      <c r="L848">
        <f t="shared" si="30"/>
        <v>1.2335471033766421</v>
      </c>
      <c r="M848">
        <f t="shared" si="30"/>
        <v>1.2548453440831442</v>
      </c>
      <c r="N848">
        <v>0.825711207</v>
      </c>
    </row>
    <row r="849" spans="1:14" x14ac:dyDescent="0.25">
      <c r="A849" s="2">
        <v>43333</v>
      </c>
      <c r="B849">
        <v>1.46370459340929E-2</v>
      </c>
      <c r="C849">
        <v>1.9047564260425601E-2</v>
      </c>
      <c r="D849">
        <v>1.8720720875865501E-2</v>
      </c>
      <c r="E849">
        <v>-1.3980639261327E-2</v>
      </c>
      <c r="F849">
        <v>-1.66915557004607E-2</v>
      </c>
      <c r="G849">
        <v>-9.9215410611950897E-3</v>
      </c>
      <c r="H849">
        <f t="shared" si="29"/>
        <v>1.3655241598797294</v>
      </c>
      <c r="I849">
        <f t="shared" si="29"/>
        <v>1.2597526652691668</v>
      </c>
      <c r="J849">
        <f t="shared" si="29"/>
        <v>1.4486161266805415</v>
      </c>
      <c r="K849">
        <f t="shared" si="29"/>
        <v>1.4592110097691027</v>
      </c>
      <c r="L849">
        <f t="shared" si="30"/>
        <v>1.212957283191489</v>
      </c>
      <c r="M849">
        <f t="shared" si="30"/>
        <v>1.2423953444763738</v>
      </c>
      <c r="N849">
        <v>0.83773631500000001</v>
      </c>
    </row>
    <row r="850" spans="1:14" x14ac:dyDescent="0.25">
      <c r="A850" s="2">
        <v>43334</v>
      </c>
      <c r="B850">
        <v>-9.0456051667460596E-3</v>
      </c>
      <c r="C850">
        <v>-9.8107910337184405E-3</v>
      </c>
      <c r="D850">
        <v>-9.6490415861592901E-3</v>
      </c>
      <c r="E850">
        <v>1.15972037104238E-2</v>
      </c>
      <c r="F850">
        <v>1.18674625970081E-2</v>
      </c>
      <c r="G850">
        <v>1.37331783326899E-2</v>
      </c>
      <c r="H850">
        <f t="shared" si="29"/>
        <v>1.3531721674838049</v>
      </c>
      <c r="I850">
        <f t="shared" si="29"/>
        <v>1.2473934951160413</v>
      </c>
      <c r="J850">
        <f t="shared" si="29"/>
        <v>1.4346383694318199</v>
      </c>
      <c r="K850">
        <f t="shared" si="29"/>
        <v>1.476133777105888</v>
      </c>
      <c r="L850">
        <f t="shared" si="30"/>
        <v>1.2273520083815326</v>
      </c>
      <c r="M850">
        <f t="shared" si="30"/>
        <v>1.2594573813017715</v>
      </c>
      <c r="N850">
        <v>0.83089759399999996</v>
      </c>
    </row>
    <row r="851" spans="1:14" x14ac:dyDescent="0.25">
      <c r="A851" s="2">
        <v>43335</v>
      </c>
      <c r="B851">
        <v>1.5935858938737001E-4</v>
      </c>
      <c r="C851">
        <v>7.8594873265135402E-3</v>
      </c>
      <c r="D851">
        <v>9.5179143981150398E-3</v>
      </c>
      <c r="E851">
        <v>-9.5341202311252492E-3</v>
      </c>
      <c r="F851">
        <v>-1.04137185995022E-2</v>
      </c>
      <c r="G851">
        <v>-1.0302752127489099E-2</v>
      </c>
      <c r="H851">
        <f t="shared" si="29"/>
        <v>1.3533878070916132</v>
      </c>
      <c r="I851">
        <f t="shared" si="29"/>
        <v>1.2571973684820814</v>
      </c>
      <c r="J851">
        <f t="shared" si="29"/>
        <v>1.4482931346243233</v>
      </c>
      <c r="K851">
        <f t="shared" si="29"/>
        <v>1.4620601401977356</v>
      </c>
      <c r="L851">
        <f t="shared" si="30"/>
        <v>1.2145707099437133</v>
      </c>
      <c r="M851">
        <f t="shared" si="30"/>
        <v>1.2464815040870829</v>
      </c>
      <c r="N851">
        <v>0.83428211699999999</v>
      </c>
    </row>
    <row r="852" spans="1:14" x14ac:dyDescent="0.25">
      <c r="A852" s="2">
        <v>43336</v>
      </c>
      <c r="B852">
        <v>1.7630700775161899E-3</v>
      </c>
      <c r="C852">
        <v>5.7851366628985804E-3</v>
      </c>
      <c r="D852">
        <v>-2.20131907853341E-3</v>
      </c>
      <c r="E852">
        <v>5.2954173613271307E-3</v>
      </c>
      <c r="F852">
        <v>6.0449002278303706E-3</v>
      </c>
      <c r="G852">
        <v>5.3936406506067507E-3</v>
      </c>
      <c r="H852">
        <f t="shared" si="29"/>
        <v>1.3557739246375717</v>
      </c>
      <c r="I852">
        <f t="shared" si="29"/>
        <v>1.2644704270709866</v>
      </c>
      <c r="J852">
        <f t="shared" si="29"/>
        <v>1.4451049793157658</v>
      </c>
      <c r="K852">
        <f t="shared" si="29"/>
        <v>1.4698023588474429</v>
      </c>
      <c r="L852">
        <f t="shared" si="30"/>
        <v>1.2219126687049682</v>
      </c>
      <c r="M852">
        <f t="shared" si="30"/>
        <v>1.2532045773977565</v>
      </c>
      <c r="N852">
        <v>0.83466310600000004</v>
      </c>
    </row>
    <row r="853" spans="1:14" x14ac:dyDescent="0.25">
      <c r="A853" s="2">
        <v>43339</v>
      </c>
      <c r="B853">
        <v>2.5496912138798199E-2</v>
      </c>
      <c r="C853">
        <v>2.10595242169213E-2</v>
      </c>
      <c r="D853">
        <v>3.5022790483780097E-2</v>
      </c>
      <c r="E853">
        <v>-2.55793765714417E-2</v>
      </c>
      <c r="F853">
        <v>-2.5420108064110498E-2</v>
      </c>
      <c r="G853">
        <v>-2.4465816751894898E-2</v>
      </c>
      <c r="H853">
        <f t="shared" si="29"/>
        <v>1.3903419732741296</v>
      </c>
      <c r="I853">
        <f t="shared" si="29"/>
        <v>1.2910995726514689</v>
      </c>
      <c r="J853">
        <f t="shared" si="29"/>
        <v>1.4957165882334091</v>
      </c>
      <c r="K853">
        <f t="shared" si="29"/>
        <v>1.4322057308248908</v>
      </c>
      <c r="L853">
        <f t="shared" si="30"/>
        <v>1.1908515166215823</v>
      </c>
      <c r="M853">
        <f t="shared" si="30"/>
        <v>1.2225439038545072</v>
      </c>
      <c r="N853">
        <v>0.85405511199999995</v>
      </c>
    </row>
    <row r="854" spans="1:14" x14ac:dyDescent="0.25">
      <c r="A854" s="2">
        <v>43340</v>
      </c>
      <c r="B854">
        <v>-3.31232859172928E-3</v>
      </c>
      <c r="C854">
        <v>7.0770532403068099E-3</v>
      </c>
      <c r="D854">
        <v>1.8704741570335099E-3</v>
      </c>
      <c r="E854">
        <v>-1.8771722960171399E-3</v>
      </c>
      <c r="F854">
        <v>-4.4014452007881304E-3</v>
      </c>
      <c r="G854">
        <v>-2.3691254595260402E-3</v>
      </c>
      <c r="H854">
        <f t="shared" si="29"/>
        <v>1.3857367038037725</v>
      </c>
      <c r="I854">
        <f t="shared" si="29"/>
        <v>1.3002367530656607</v>
      </c>
      <c r="J854">
        <f t="shared" si="29"/>
        <v>1.498514287457946</v>
      </c>
      <c r="K854">
        <f t="shared" si="29"/>
        <v>1.4295172339047892</v>
      </c>
      <c r="L854">
        <f t="shared" si="30"/>
        <v>1.185610048928897</v>
      </c>
      <c r="M854">
        <f t="shared" si="30"/>
        <v>1.2196475439664971</v>
      </c>
      <c r="N854">
        <v>0.85511129299999999</v>
      </c>
    </row>
    <row r="855" spans="1:14" x14ac:dyDescent="0.25">
      <c r="A855" s="2">
        <v>43341</v>
      </c>
      <c r="B855">
        <v>-7.60787149928039E-3</v>
      </c>
      <c r="C855">
        <v>-8.0346780884389506E-3</v>
      </c>
      <c r="D855">
        <v>-4.9278581030319096E-3</v>
      </c>
      <c r="E855">
        <v>-2.4519306784523301E-3</v>
      </c>
      <c r="F855" s="1">
        <v>-4.1128232452095697E-6</v>
      </c>
      <c r="G855" s="1">
        <v>8.6915680043581902E-4</v>
      </c>
      <c r="H855">
        <f t="shared" si="29"/>
        <v>1.3751941970293968</v>
      </c>
      <c r="I855">
        <f t="shared" si="29"/>
        <v>1.289789769316021</v>
      </c>
      <c r="J855">
        <f t="shared" si="29"/>
        <v>1.4911298216839874</v>
      </c>
      <c r="K855">
        <f t="shared" si="29"/>
        <v>1.4260121567436019</v>
      </c>
      <c r="L855">
        <f t="shared" si="30"/>
        <v>1.185605172724328</v>
      </c>
      <c r="M855">
        <f t="shared" si="30"/>
        <v>1.2207076089234703</v>
      </c>
      <c r="N855">
        <v>0.85224667099999996</v>
      </c>
    </row>
    <row r="856" spans="1:14" x14ac:dyDescent="0.25">
      <c r="A856" s="2">
        <v>43342</v>
      </c>
      <c r="B856">
        <v>-1.1781939379059501E-2</v>
      </c>
      <c r="C856">
        <v>-1.6096943158080801E-2</v>
      </c>
      <c r="D856">
        <v>-9.8027527953170098E-3</v>
      </c>
      <c r="E856">
        <v>1.71384017172902E-2</v>
      </c>
      <c r="F856">
        <v>1.9030249077427199E-2</v>
      </c>
      <c r="G856">
        <v>1.5891526921532201E-2</v>
      </c>
      <c r="H856">
        <f t="shared" si="29"/>
        <v>1.3589917423655622</v>
      </c>
      <c r="I856">
        <f t="shared" si="29"/>
        <v>1.2690280967134668</v>
      </c>
      <c r="J856">
        <f t="shared" si="29"/>
        <v>1.4765126446562942</v>
      </c>
      <c r="K856">
        <f t="shared" si="29"/>
        <v>1.4504517259396132</v>
      </c>
      <c r="L856">
        <f t="shared" si="30"/>
        <v>1.2081675344687581</v>
      </c>
      <c r="M856">
        <f t="shared" si="30"/>
        <v>1.2401065167539969</v>
      </c>
      <c r="N856">
        <v>0.84227822500000005</v>
      </c>
    </row>
    <row r="857" spans="1:14" x14ac:dyDescent="0.25">
      <c r="A857" s="2">
        <v>43343</v>
      </c>
      <c r="B857">
        <v>-1.50528426937791E-2</v>
      </c>
      <c r="C857">
        <v>-1.0167918126098701E-2</v>
      </c>
      <c r="D857">
        <v>-1.6664361894716699E-2</v>
      </c>
      <c r="E857">
        <v>1.3845134663878799E-2</v>
      </c>
      <c r="F857">
        <v>7.5208549728966786E-3</v>
      </c>
      <c r="G857">
        <v>1.64268155730222E-2</v>
      </c>
      <c r="H857">
        <f t="shared" si="29"/>
        <v>1.3385350534455887</v>
      </c>
      <c r="I857">
        <f t="shared" si="29"/>
        <v>1.2561247229263655</v>
      </c>
      <c r="J857">
        <f t="shared" si="29"/>
        <v>1.4519075036036164</v>
      </c>
      <c r="K857">
        <f t="shared" si="29"/>
        <v>1.4705334254087026</v>
      </c>
      <c r="L857">
        <f t="shared" si="30"/>
        <v>1.2172539872784598</v>
      </c>
      <c r="M857">
        <f t="shared" si="30"/>
        <v>1.2604775177956178</v>
      </c>
      <c r="N857">
        <v>0.83747724000000001</v>
      </c>
    </row>
    <row r="858" spans="1:14" x14ac:dyDescent="0.25">
      <c r="A858" s="2">
        <v>43346</v>
      </c>
      <c r="B858">
        <v>-7.9010038439855605E-3</v>
      </c>
      <c r="C858">
        <v>-4.93102134129891E-3</v>
      </c>
      <c r="D858">
        <v>-3.1728485437622399E-3</v>
      </c>
      <c r="E858">
        <v>4.8833268059467203E-3</v>
      </c>
      <c r="F858">
        <v>6.52180402850996E-3</v>
      </c>
      <c r="G858">
        <v>8.2914499682240402E-3</v>
      </c>
      <c r="H858">
        <f t="shared" si="29"/>
        <v>1.3279592828430058</v>
      </c>
      <c r="I858">
        <f t="shared" si="29"/>
        <v>1.2499307451102823</v>
      </c>
      <c r="J858">
        <f t="shared" si="29"/>
        <v>1.4473008209951304</v>
      </c>
      <c r="K858">
        <f t="shared" si="29"/>
        <v>1.4777145207040416</v>
      </c>
      <c r="L858">
        <f t="shared" si="30"/>
        <v>1.2251926792364123</v>
      </c>
      <c r="M858">
        <f t="shared" si="30"/>
        <v>1.2709287040704913</v>
      </c>
      <c r="N858">
        <v>0.83483081100000001</v>
      </c>
    </row>
    <row r="859" spans="1:14" x14ac:dyDescent="0.25">
      <c r="A859" s="2">
        <v>43347</v>
      </c>
      <c r="B859">
        <v>1.12402238780374E-2</v>
      </c>
      <c r="C859">
        <v>1.28970139730225E-2</v>
      </c>
      <c r="D859">
        <v>1.0853384272060699E-2</v>
      </c>
      <c r="E859">
        <v>-1.7297977721715999E-2</v>
      </c>
      <c r="F859">
        <v>-1.1640472131909701E-2</v>
      </c>
      <c r="G859">
        <v>-1.2170389043600099E-2</v>
      </c>
      <c r="H859">
        <f t="shared" si="29"/>
        <v>1.3428858424830792</v>
      </c>
      <c r="I859">
        <f t="shared" si="29"/>
        <v>1.2660511193952799</v>
      </c>
      <c r="J859">
        <f t="shared" si="29"/>
        <v>1.4630089329626592</v>
      </c>
      <c r="K859">
        <f t="shared" si="29"/>
        <v>1.4521530478458469</v>
      </c>
      <c r="L859">
        <f t="shared" si="30"/>
        <v>1.2109308579975411</v>
      </c>
      <c r="M859">
        <f t="shared" si="30"/>
        <v>1.255461007295275</v>
      </c>
      <c r="N859">
        <v>0.844423017</v>
      </c>
    </row>
    <row r="860" spans="1:14" x14ac:dyDescent="0.25">
      <c r="A860" s="2">
        <v>43348</v>
      </c>
      <c r="B860">
        <v>-1.52355992470803E-2</v>
      </c>
      <c r="C860">
        <v>-2.16920064543503E-2</v>
      </c>
      <c r="D860">
        <v>-1.6379801197441202E-2</v>
      </c>
      <c r="E860">
        <v>1.62259372614743E-2</v>
      </c>
      <c r="F860">
        <v>1.7787664268540199E-2</v>
      </c>
      <c r="G860">
        <v>1.67651334710998E-2</v>
      </c>
      <c r="H860">
        <f t="shared" si="29"/>
        <v>1.3224261719524293</v>
      </c>
      <c r="I860">
        <f t="shared" si="29"/>
        <v>1.2385879303418201</v>
      </c>
      <c r="J860">
        <f t="shared" si="29"/>
        <v>1.4390451374906503</v>
      </c>
      <c r="K860">
        <f t="shared" si="29"/>
        <v>1.4757155920942524</v>
      </c>
      <c r="L860">
        <f t="shared" si="30"/>
        <v>1.2324704895520167</v>
      </c>
      <c r="M860">
        <f t="shared" si="30"/>
        <v>1.2765089786503419</v>
      </c>
      <c r="N860">
        <v>0.83168630399999999</v>
      </c>
    </row>
    <row r="861" spans="1:14" x14ac:dyDescent="0.25">
      <c r="A861" s="2">
        <v>43349</v>
      </c>
      <c r="B861">
        <v>-1.1844412417311699E-2</v>
      </c>
      <c r="C861">
        <v>-6.8416494740119503E-3</v>
      </c>
      <c r="D861">
        <v>-7.8475888787672195E-3</v>
      </c>
      <c r="E861">
        <v>7.9207267223083896E-3</v>
      </c>
      <c r="F861">
        <v>1.27641877279112E-2</v>
      </c>
      <c r="G861">
        <v>1.5394074134485E-2</v>
      </c>
      <c r="H861">
        <f t="shared" si="29"/>
        <v>1.3067628109803779</v>
      </c>
      <c r="I861">
        <f t="shared" si="29"/>
        <v>1.2301139458796795</v>
      </c>
      <c r="J861">
        <f t="shared" si="29"/>
        <v>1.4277521028736346</v>
      </c>
      <c r="K861">
        <f t="shared" si="29"/>
        <v>1.4874043320190806</v>
      </c>
      <c r="L861">
        <f t="shared" si="30"/>
        <v>1.2482019742497692</v>
      </c>
      <c r="M861">
        <f t="shared" si="30"/>
        <v>1.2961596525010208</v>
      </c>
      <c r="N861">
        <v>0.82541816099999998</v>
      </c>
    </row>
    <row r="862" spans="1:14" x14ac:dyDescent="0.25">
      <c r="A862" s="2">
        <v>43350</v>
      </c>
      <c r="B862">
        <v>1.1742223005149701E-3</v>
      </c>
      <c r="C862">
        <v>8.3501454037928995E-4</v>
      </c>
      <c r="D862">
        <v>-1.7932496092990201E-3</v>
      </c>
      <c r="E862">
        <v>8.5419806155731894E-5</v>
      </c>
      <c r="F862">
        <v>-1.4021510047854133E-3</v>
      </c>
      <c r="G862">
        <v>-2.6720989404226906E-3</v>
      </c>
      <c r="H862">
        <f t="shared" si="29"/>
        <v>1.3082972410145146</v>
      </c>
      <c r="I862">
        <f t="shared" si="29"/>
        <v>1.2311411089108124</v>
      </c>
      <c r="J862">
        <f t="shared" si="29"/>
        <v>1.4251917869729807</v>
      </c>
      <c r="K862">
        <f t="shared" si="29"/>
        <v>1.4875313858087968</v>
      </c>
      <c r="L862">
        <f t="shared" si="30"/>
        <v>1.2464518065973997</v>
      </c>
      <c r="M862">
        <f t="shared" si="30"/>
        <v>1.2926961856669543</v>
      </c>
      <c r="N862">
        <v>0.82723408099999995</v>
      </c>
    </row>
    <row r="863" spans="1:14" x14ac:dyDescent="0.25">
      <c r="A863" s="2">
        <v>43353</v>
      </c>
      <c r="B863">
        <v>-2.5431541850146799E-2</v>
      </c>
      <c r="C863">
        <v>-1.808118676681E-2</v>
      </c>
      <c r="D863">
        <v>-1.62032308530227E-2</v>
      </c>
      <c r="E863">
        <v>1.6418641541624798E-2</v>
      </c>
      <c r="F863">
        <v>1.70655833718758E-2</v>
      </c>
      <c r="G863">
        <v>1.52043598107118E-2</v>
      </c>
      <c r="H863">
        <f t="shared" si="29"/>
        <v>1.2750252249772223</v>
      </c>
      <c r="I863">
        <f t="shared" si="29"/>
        <v>1.2088806165842985</v>
      </c>
      <c r="J863">
        <f t="shared" si="29"/>
        <v>1.4020990754388256</v>
      </c>
      <c r="K863">
        <f t="shared" si="29"/>
        <v>1.5119546304143079</v>
      </c>
      <c r="L863">
        <f t="shared" si="30"/>
        <v>1.2677232338219129</v>
      </c>
      <c r="M863">
        <f t="shared" si="30"/>
        <v>1.3123508035997695</v>
      </c>
      <c r="N863">
        <v>0.81269130599999995</v>
      </c>
    </row>
    <row r="864" spans="1:14" x14ac:dyDescent="0.25">
      <c r="A864" s="2">
        <v>43354</v>
      </c>
      <c r="B864">
        <v>-3.5395458594244499E-3</v>
      </c>
      <c r="C864">
        <v>-4.9989938445054597E-3</v>
      </c>
      <c r="D864">
        <v>-1.91888603374284E-3</v>
      </c>
      <c r="E864">
        <v>1.4823575113052101E-3</v>
      </c>
      <c r="F864">
        <v>-1.4860095707201201E-4</v>
      </c>
      <c r="G864">
        <v>3.1810752290612099E-3</v>
      </c>
      <c r="H864">
        <f t="shared" si="29"/>
        <v>1.2705122147214924</v>
      </c>
      <c r="I864">
        <f t="shared" si="29"/>
        <v>1.2028374298232516</v>
      </c>
      <c r="J864">
        <f t="shared" si="29"/>
        <v>1.3994086071050424</v>
      </c>
      <c r="K864">
        <f t="shared" si="29"/>
        <v>1.5141958877174553</v>
      </c>
      <c r="L864">
        <f t="shared" si="30"/>
        <v>1.2675348489360645</v>
      </c>
      <c r="M864">
        <f t="shared" si="30"/>
        <v>1.3165254902329395</v>
      </c>
      <c r="N864">
        <v>0.81277799299999998</v>
      </c>
    </row>
    <row r="865" spans="1:14" x14ac:dyDescent="0.25">
      <c r="A865" s="2">
        <v>43355</v>
      </c>
      <c r="B865">
        <v>-7.3949482246859002E-3</v>
      </c>
      <c r="C865">
        <v>-5.4675959276072796E-3</v>
      </c>
      <c r="D865">
        <v>-9.3881590203994496E-3</v>
      </c>
      <c r="E865">
        <v>5.6821487199139303E-3</v>
      </c>
      <c r="F865">
        <v>6.5610362211317302E-3</v>
      </c>
      <c r="G865">
        <v>6.3365258946700897E-3</v>
      </c>
      <c r="H865">
        <f t="shared" si="29"/>
        <v>1.2611168426747961</v>
      </c>
      <c r="I865">
        <f t="shared" si="29"/>
        <v>1.1962608007903763</v>
      </c>
      <c r="J865">
        <f t="shared" si="29"/>
        <v>1.3862707365670246</v>
      </c>
      <c r="K865">
        <f t="shared" si="29"/>
        <v>1.5227997739425478</v>
      </c>
      <c r="L865">
        <f t="shared" si="30"/>
        <v>1.2758511909914807</v>
      </c>
      <c r="M865">
        <f t="shared" si="30"/>
        <v>1.3248676880927939</v>
      </c>
      <c r="N865">
        <v>0.81109283300000001</v>
      </c>
    </row>
    <row r="866" spans="1:14" x14ac:dyDescent="0.25">
      <c r="A866" s="2">
        <v>43356</v>
      </c>
      <c r="B866">
        <v>6.4651119857246199E-3</v>
      </c>
      <c r="C866">
        <v>6.2902796046921203E-3</v>
      </c>
      <c r="D866">
        <v>9.0658713582948205E-3</v>
      </c>
      <c r="E866">
        <v>-1.01389055045106E-2</v>
      </c>
      <c r="F866">
        <v>-1.2556304158014901E-2</v>
      </c>
      <c r="G866">
        <v>-1.1092299467973301E-2</v>
      </c>
      <c r="H866">
        <f t="shared" si="29"/>
        <v>1.269270104289772</v>
      </c>
      <c r="I866">
        <f t="shared" si="29"/>
        <v>1.2037856157074809</v>
      </c>
      <c r="J866">
        <f t="shared" si="29"/>
        <v>1.3988384887325098</v>
      </c>
      <c r="K866">
        <f t="shared" si="29"/>
        <v>1.5073602509322543</v>
      </c>
      <c r="L866">
        <f t="shared" si="30"/>
        <v>1.2598312153770261</v>
      </c>
      <c r="M866">
        <f t="shared" si="30"/>
        <v>1.3101718589410272</v>
      </c>
      <c r="N866">
        <v>0.81830344899999996</v>
      </c>
    </row>
    <row r="867" spans="1:14" x14ac:dyDescent="0.25">
      <c r="A867" s="2">
        <v>43357</v>
      </c>
      <c r="B867">
        <v>-4.1230188187884502E-3</v>
      </c>
      <c r="C867">
        <v>-2.7145819621140401E-3</v>
      </c>
      <c r="D867">
        <v>-6.2554341485302903E-3</v>
      </c>
      <c r="E867">
        <v>8.9987620233606997E-4</v>
      </c>
      <c r="F867">
        <v>-7.6351566906692056E-5</v>
      </c>
      <c r="G867">
        <v>-3.6909727761127898E-3</v>
      </c>
      <c r="H867">
        <f t="shared" si="29"/>
        <v>1.2640368797636599</v>
      </c>
      <c r="I867">
        <f t="shared" si="29"/>
        <v>1.2005178409888291</v>
      </c>
      <c r="J867">
        <f t="shared" si="29"/>
        <v>1.390088146681814</v>
      </c>
      <c r="K867">
        <f t="shared" si="29"/>
        <v>1.5087166885504155</v>
      </c>
      <c r="L867">
        <f t="shared" si="30"/>
        <v>1.2597350252896942</v>
      </c>
      <c r="M867">
        <f t="shared" si="30"/>
        <v>1.3053360502776468</v>
      </c>
      <c r="N867">
        <v>0.81644044400000004</v>
      </c>
    </row>
    <row r="868" spans="1:14" x14ac:dyDescent="0.25">
      <c r="A868" s="2">
        <v>43360</v>
      </c>
      <c r="B868">
        <v>-1.70211924050334E-2</v>
      </c>
      <c r="C868">
        <v>-1.7001400588696099E-2</v>
      </c>
      <c r="D868">
        <v>-1.88509881349063E-2</v>
      </c>
      <c r="E868">
        <v>1.91196047986723E-2</v>
      </c>
      <c r="F868">
        <v>1.8981246197780501E-2</v>
      </c>
      <c r="G868">
        <v>1.9351518616412398E-2</v>
      </c>
      <c r="H868">
        <f t="shared" si="29"/>
        <v>1.2425214648261445</v>
      </c>
      <c r="I868">
        <f t="shared" si="29"/>
        <v>1.1801073562603013</v>
      </c>
      <c r="J868">
        <f t="shared" si="29"/>
        <v>1.3638836115222412</v>
      </c>
      <c r="K868">
        <f t="shared" si="29"/>
        <v>1.5375627553886611</v>
      </c>
      <c r="L868">
        <f t="shared" si="30"/>
        <v>1.2836463659486852</v>
      </c>
      <c r="M868">
        <f t="shared" si="30"/>
        <v>1.3305962851552688</v>
      </c>
      <c r="N868">
        <v>0.80477351100000005</v>
      </c>
    </row>
    <row r="869" spans="1:14" x14ac:dyDescent="0.25">
      <c r="A869" s="2">
        <v>43361</v>
      </c>
      <c r="B869">
        <v>1.9801408114547201E-2</v>
      </c>
      <c r="C869">
        <v>2.48002647327943E-2</v>
      </c>
      <c r="D869">
        <v>2.3895157849321499E-2</v>
      </c>
      <c r="E869">
        <v>-2.4642870345447699E-2</v>
      </c>
      <c r="F869">
        <v>-2.4087443546204099E-2</v>
      </c>
      <c r="G869">
        <v>-2.4529821913001501E-2</v>
      </c>
      <c r="H869">
        <f t="shared" si="29"/>
        <v>1.267125139442252</v>
      </c>
      <c r="I869">
        <f t="shared" si="29"/>
        <v>1.2093743311086746</v>
      </c>
      <c r="J869">
        <f t="shared" si="29"/>
        <v>1.3964738257076676</v>
      </c>
      <c r="K869">
        <f t="shared" si="29"/>
        <v>1.499672795759629</v>
      </c>
      <c r="L869">
        <f t="shared" si="30"/>
        <v>1.2527266065756062</v>
      </c>
      <c r="M869">
        <f t="shared" si="30"/>
        <v>1.2979569952423089</v>
      </c>
      <c r="N869">
        <v>0.82038611699999997</v>
      </c>
    </row>
    <row r="870" spans="1:14" x14ac:dyDescent="0.25">
      <c r="A870" s="2">
        <v>43362</v>
      </c>
      <c r="B870">
        <v>2.0864587175905801E-2</v>
      </c>
      <c r="C870">
        <v>8.6072020353382406E-3</v>
      </c>
      <c r="D870">
        <v>1.16492591142719E-2</v>
      </c>
      <c r="E870">
        <v>-1.3379349864056299E-2</v>
      </c>
      <c r="F870">
        <v>-1.11585698064329E-2</v>
      </c>
      <c r="G870">
        <v>-1.41941806132471E-2</v>
      </c>
      <c r="H870">
        <f t="shared" si="29"/>
        <v>1.2935631823769267</v>
      </c>
      <c r="I870">
        <f t="shared" si="29"/>
        <v>1.2197836603128791</v>
      </c>
      <c r="J870">
        <f t="shared" si="29"/>
        <v>1.4127417111496348</v>
      </c>
      <c r="K870">
        <f t="shared" si="29"/>
        <v>1.4796081487435535</v>
      </c>
      <c r="L870">
        <f t="shared" si="30"/>
        <v>1.2387479692877565</v>
      </c>
      <c r="M870">
        <f t="shared" si="30"/>
        <v>1.2795335592236121</v>
      </c>
      <c r="N870">
        <v>0.830725716</v>
      </c>
    </row>
    <row r="871" spans="1:14" x14ac:dyDescent="0.25">
      <c r="A871" s="2">
        <v>43363</v>
      </c>
      <c r="B871">
        <v>-5.8932981022110998E-3</v>
      </c>
      <c r="C871">
        <v>-4.16934897623216E-3</v>
      </c>
      <c r="D871">
        <v>-9.1306721156987104E-3</v>
      </c>
      <c r="E871">
        <v>-3.1428587537017002E-5</v>
      </c>
      <c r="F871">
        <v>-1.35920964743589E-3</v>
      </c>
      <c r="G871">
        <v>-5.9646177070602499E-4</v>
      </c>
      <c r="H871">
        <f t="shared" si="29"/>
        <v>1.2859398289291346</v>
      </c>
      <c r="I871">
        <f t="shared" si="29"/>
        <v>1.2146979565575289</v>
      </c>
      <c r="J871">
        <f t="shared" si="29"/>
        <v>1.3998424298009562</v>
      </c>
      <c r="K871">
        <f t="shared" si="29"/>
        <v>1.4795616467493302</v>
      </c>
      <c r="L871">
        <f t="shared" si="30"/>
        <v>1.237064251097159</v>
      </c>
      <c r="M871">
        <f t="shared" si="30"/>
        <v>1.2787703663711998</v>
      </c>
      <c r="N871">
        <v>0.82940763200000001</v>
      </c>
    </row>
    <row r="872" spans="1:14" x14ac:dyDescent="0.25">
      <c r="A872" s="2">
        <v>43364</v>
      </c>
      <c r="B872">
        <v>1.8814490852153601E-2</v>
      </c>
      <c r="C872">
        <v>2.0170620976180598E-2</v>
      </c>
      <c r="D872">
        <v>1.9421084865086199E-2</v>
      </c>
      <c r="E872">
        <v>-3.4191025073024101E-2</v>
      </c>
      <c r="F872">
        <v>-2.9861685188649897E-2</v>
      </c>
      <c r="G872">
        <v>-3.5341774066050997E-2</v>
      </c>
      <c r="H872">
        <f t="shared" si="29"/>
        <v>1.310134132076942</v>
      </c>
      <c r="I872">
        <f t="shared" si="29"/>
        <v>1.2391991686397918</v>
      </c>
      <c r="J872">
        <f t="shared" si="29"/>
        <v>1.427028888427869</v>
      </c>
      <c r="K872">
        <f t="shared" si="29"/>
        <v>1.428973917388239</v>
      </c>
      <c r="L872">
        <f t="shared" si="30"/>
        <v>1.2001234278727628</v>
      </c>
      <c r="M872">
        <f t="shared" si="30"/>
        <v>1.2335763530005477</v>
      </c>
      <c r="N872">
        <v>0.84927747399999998</v>
      </c>
    </row>
    <row r="873" spans="1:14" x14ac:dyDescent="0.25">
      <c r="A873" s="2">
        <v>43368</v>
      </c>
      <c r="B873">
        <v>-6.2451876069850101E-3</v>
      </c>
      <c r="C873">
        <v>-4.7342465029281801E-3</v>
      </c>
      <c r="D873">
        <v>-1.04695572868701E-2</v>
      </c>
      <c r="E873">
        <v>7.5392847689193304E-3</v>
      </c>
      <c r="F873">
        <v>6.4779396558134203E-3</v>
      </c>
      <c r="G873">
        <v>4.9590927236438801E-3</v>
      </c>
      <c r="H873">
        <f t="shared" si="29"/>
        <v>1.3019520986318069</v>
      </c>
      <c r="I873">
        <f t="shared" si="29"/>
        <v>1.2333324943092274</v>
      </c>
      <c r="J873">
        <f t="shared" si="29"/>
        <v>1.4120885277304549</v>
      </c>
      <c r="K873">
        <f t="shared" si="29"/>
        <v>1.439747358678787</v>
      </c>
      <c r="L873">
        <f t="shared" si="30"/>
        <v>1.2078977550180505</v>
      </c>
      <c r="M873">
        <f t="shared" si="30"/>
        <v>1.2396937725167718</v>
      </c>
      <c r="N873">
        <v>0.84366375000000005</v>
      </c>
    </row>
    <row r="874" spans="1:14" x14ac:dyDescent="0.25">
      <c r="A874" s="2">
        <v>43369</v>
      </c>
      <c r="B874">
        <v>1.0184091134859401E-2</v>
      </c>
      <c r="C874">
        <v>9.7466119671640594E-3</v>
      </c>
      <c r="D874">
        <v>9.2318024243679894E-3</v>
      </c>
      <c r="E874">
        <v>-9.8323086302503308E-3</v>
      </c>
      <c r="F874">
        <v>-8.7244962173143106E-3</v>
      </c>
      <c r="G874">
        <v>-9.7844613919762392E-3</v>
      </c>
      <c r="H874">
        <f t="shared" si="29"/>
        <v>1.3152112974574948</v>
      </c>
      <c r="I874">
        <f t="shared" si="29"/>
        <v>1.2453533075577541</v>
      </c>
      <c r="J874">
        <f t="shared" si="29"/>
        <v>1.4251246500241792</v>
      </c>
      <c r="K874">
        <f t="shared" si="29"/>
        <v>1.4255913182986695</v>
      </c>
      <c r="L874">
        <f t="shared" si="30"/>
        <v>1.197359455623493</v>
      </c>
      <c r="M874">
        <f t="shared" si="30"/>
        <v>1.2275640366617082</v>
      </c>
      <c r="N874">
        <v>0.85047492800000002</v>
      </c>
    </row>
    <row r="875" spans="1:14" x14ac:dyDescent="0.25">
      <c r="A875" s="2">
        <v>43370</v>
      </c>
      <c r="B875">
        <v>-3.9455650016948802E-3</v>
      </c>
      <c r="C875">
        <v>-8.1120597187170993E-3</v>
      </c>
      <c r="D875">
        <v>-2.6181412047565399E-3</v>
      </c>
      <c r="E875">
        <v>1.33380771484216E-2</v>
      </c>
      <c r="F875">
        <v>1.4802738679036601E-2</v>
      </c>
      <c r="G875">
        <v>1.20907100532091E-2</v>
      </c>
      <c r="H875">
        <f t="shared" si="29"/>
        <v>1.3100220457924128</v>
      </c>
      <c r="I875">
        <f t="shared" si="29"/>
        <v>1.2352509271559438</v>
      </c>
      <c r="J875">
        <f t="shared" si="29"/>
        <v>1.4213934724560366</v>
      </c>
      <c r="K875">
        <f t="shared" si="29"/>
        <v>1.4446059652842571</v>
      </c>
      <c r="L875">
        <f t="shared" si="30"/>
        <v>1.2150836547499611</v>
      </c>
      <c r="M875">
        <f t="shared" si="30"/>
        <v>1.2424061575007319</v>
      </c>
      <c r="N875">
        <v>0.84433671799999999</v>
      </c>
    </row>
    <row r="876" spans="1:14" x14ac:dyDescent="0.25">
      <c r="A876" s="2">
        <v>43371</v>
      </c>
      <c r="B876">
        <v>1.0474860071634E-2</v>
      </c>
      <c r="C876">
        <v>8.7999058391932498E-3</v>
      </c>
      <c r="D876">
        <v>9.2145668301165801E-3</v>
      </c>
      <c r="E876">
        <v>-9.8644544515356404E-3</v>
      </c>
      <c r="F876">
        <v>-7.1220197182006797E-3</v>
      </c>
      <c r="G876">
        <v>-8.7143375255922702E-3</v>
      </c>
      <c r="H876">
        <f t="shared" si="29"/>
        <v>1.323744343412844</v>
      </c>
      <c r="I876">
        <f t="shared" si="29"/>
        <v>1.2461210190026921</v>
      </c>
      <c r="J876">
        <f t="shared" si="29"/>
        <v>1.4344909975998743</v>
      </c>
      <c r="K876">
        <f t="shared" si="29"/>
        <v>1.4303557155392939</v>
      </c>
      <c r="L876">
        <f t="shared" si="30"/>
        <v>1.2064298050015685</v>
      </c>
      <c r="M876">
        <f t="shared" si="30"/>
        <v>1.2315794109003964</v>
      </c>
      <c r="N876">
        <v>0.85261966099999997</v>
      </c>
    </row>
    <row r="877" spans="1:14" x14ac:dyDescent="0.25">
      <c r="A877" s="2">
        <v>43381</v>
      </c>
      <c r="B877">
        <v>-3.2757406693278701E-2</v>
      </c>
      <c r="C877">
        <v>-3.95891705430279E-2</v>
      </c>
      <c r="D877">
        <v>-4.0875617712787603E-2</v>
      </c>
      <c r="E877">
        <v>5.1302787865288302E-2</v>
      </c>
      <c r="F877">
        <v>5.2805597049823204E-2</v>
      </c>
      <c r="G877">
        <v>4.7070005114873602E-2</v>
      </c>
      <c r="H877">
        <f t="shared" si="29"/>
        <v>1.2803819115977422</v>
      </c>
      <c r="I877">
        <f t="shared" si="29"/>
        <v>1.1967881214641429</v>
      </c>
      <c r="J877">
        <f t="shared" si="29"/>
        <v>1.3758552919695466</v>
      </c>
      <c r="K877">
        <f t="shared" si="29"/>
        <v>1.503736951385509</v>
      </c>
      <c r="L877">
        <f t="shared" si="30"/>
        <v>1.2701360511533779</v>
      </c>
      <c r="M877">
        <f t="shared" si="30"/>
        <v>1.289549860070851</v>
      </c>
      <c r="N877">
        <v>0.82082263200000005</v>
      </c>
    </row>
    <row r="878" spans="1:14" x14ac:dyDescent="0.25">
      <c r="A878" s="2">
        <v>43382</v>
      </c>
      <c r="B878">
        <v>-3.3840805483757201E-3</v>
      </c>
      <c r="C878">
        <v>-6.7126186276355599E-3</v>
      </c>
      <c r="D878">
        <v>-1.16015725845326E-2</v>
      </c>
      <c r="E878">
        <v>1.67783851114098E-4</v>
      </c>
      <c r="F878">
        <v>-1.00404735678553E-3</v>
      </c>
      <c r="G878">
        <v>-2.19236991805725E-3</v>
      </c>
      <c r="H878">
        <f t="shared" si="29"/>
        <v>1.2760489960762122</v>
      </c>
      <c r="I878">
        <f t="shared" si="29"/>
        <v>1.1887545392266696</v>
      </c>
      <c r="J878">
        <f t="shared" si="29"/>
        <v>1.3598932069339484</v>
      </c>
      <c r="K878">
        <f t="shared" si="29"/>
        <v>1.503989254162275</v>
      </c>
      <c r="L878">
        <f t="shared" si="30"/>
        <v>1.2688607744084595</v>
      </c>
      <c r="M878">
        <f t="shared" si="30"/>
        <v>1.2867226897497968</v>
      </c>
      <c r="N878">
        <v>0.81911258499999995</v>
      </c>
    </row>
    <row r="879" spans="1:14" x14ac:dyDescent="0.25">
      <c r="A879" s="2">
        <v>43383</v>
      </c>
      <c r="B879">
        <v>-3.6147548646840899E-3</v>
      </c>
      <c r="C879">
        <v>2.6866174692268298E-3</v>
      </c>
      <c r="D879">
        <v>2.02199824428223E-3</v>
      </c>
      <c r="E879">
        <v>1.38873335256258E-2</v>
      </c>
      <c r="F879">
        <v>1.1633815042019701E-2</v>
      </c>
      <c r="G879">
        <v>9.9433885677092902E-3</v>
      </c>
      <c r="H879">
        <f t="shared" si="29"/>
        <v>1.2714363917600704</v>
      </c>
      <c r="I879">
        <f t="shared" si="29"/>
        <v>1.1919482679383786</v>
      </c>
      <c r="J879">
        <f t="shared" si="29"/>
        <v>1.3626429086107801</v>
      </c>
      <c r="K879">
        <f t="shared" si="29"/>
        <v>1.5248756545537836</v>
      </c>
      <c r="L879">
        <f t="shared" si="30"/>
        <v>1.2836224659720012</v>
      </c>
      <c r="M879">
        <f t="shared" si="30"/>
        <v>1.2995170734328672</v>
      </c>
      <c r="N879">
        <v>0.81853647600000001</v>
      </c>
    </row>
    <row r="880" spans="1:14" x14ac:dyDescent="0.25">
      <c r="A880" s="2">
        <v>43384</v>
      </c>
      <c r="B880">
        <v>-6.62478393851164E-2</v>
      </c>
      <c r="C880">
        <v>-6.3963736072378999E-2</v>
      </c>
      <c r="D880">
        <v>-6.5284175042663303E-2</v>
      </c>
      <c r="E880">
        <v>6.6922939252319902E-2</v>
      </c>
      <c r="F880">
        <v>6.7666901867747306E-2</v>
      </c>
      <c r="G880">
        <v>6.4018107093580898E-2</v>
      </c>
      <c r="H880">
        <f t="shared" si="29"/>
        <v>1.1872064778903573</v>
      </c>
      <c r="I880">
        <f t="shared" si="29"/>
        <v>1.1157068035160389</v>
      </c>
      <c r="J880">
        <f t="shared" si="29"/>
        <v>1.2736838904443901</v>
      </c>
      <c r="K880">
        <f t="shared" si="29"/>
        <v>1.626924815350828</v>
      </c>
      <c r="L880">
        <f t="shared" si="30"/>
        <v>1.3704812214121644</v>
      </c>
      <c r="M880">
        <f t="shared" si="30"/>
        <v>1.3827096966098291</v>
      </c>
      <c r="N880">
        <v>0.76904230299999998</v>
      </c>
    </row>
    <row r="881" spans="1:14" x14ac:dyDescent="0.25">
      <c r="A881" s="2">
        <v>43385</v>
      </c>
      <c r="B881">
        <v>-2.1132443911664502E-3</v>
      </c>
      <c r="C881">
        <v>-9.6362764347908804E-4</v>
      </c>
      <c r="D881">
        <v>-1.74222494286156E-3</v>
      </c>
      <c r="E881">
        <v>-7.0957431819416803E-3</v>
      </c>
      <c r="F881">
        <v>-1.0345185652767101E-2</v>
      </c>
      <c r="G881">
        <v>-9.3290253302477297E-3</v>
      </c>
      <c r="H881">
        <f t="shared" si="29"/>
        <v>1.184697620459799</v>
      </c>
      <c r="I881">
        <f t="shared" si="29"/>
        <v>1.1146316775981531</v>
      </c>
      <c r="J881">
        <f t="shared" si="29"/>
        <v>1.2714648466011369</v>
      </c>
      <c r="K881">
        <f t="shared" si="29"/>
        <v>1.6153805746847705</v>
      </c>
      <c r="L881">
        <f t="shared" si="30"/>
        <v>1.3563033387430246</v>
      </c>
      <c r="M881">
        <f t="shared" si="30"/>
        <v>1.369810362825777</v>
      </c>
      <c r="N881">
        <v>0.77084186200000004</v>
      </c>
    </row>
    <row r="882" spans="1:14" x14ac:dyDescent="0.25">
      <c r="A882" s="2">
        <v>43388</v>
      </c>
      <c r="B882">
        <v>-2.2111934672392398E-2</v>
      </c>
      <c r="C882">
        <v>-2.3146380791715999E-2</v>
      </c>
      <c r="D882">
        <v>-2.074509616586E-2</v>
      </c>
      <c r="E882">
        <v>1.10892848457086E-2</v>
      </c>
      <c r="F882">
        <v>1.13264061962455E-2</v>
      </c>
      <c r="G882">
        <v>1.43512841336329E-2</v>
      </c>
      <c r="H882">
        <f t="shared" si="29"/>
        <v>1.1585016640696533</v>
      </c>
      <c r="I882">
        <f t="shared" si="29"/>
        <v>1.088831988345957</v>
      </c>
      <c r="J882">
        <f t="shared" si="29"/>
        <v>1.2450881860868859</v>
      </c>
      <c r="K882">
        <f t="shared" si="29"/>
        <v>1.6332939900116745</v>
      </c>
      <c r="L882">
        <f t="shared" si="30"/>
        <v>1.371665381282952</v>
      </c>
      <c r="M882">
        <f t="shared" si="30"/>
        <v>1.3894689005518843</v>
      </c>
      <c r="N882">
        <v>0.75805616499999995</v>
      </c>
    </row>
    <row r="883" spans="1:14" x14ac:dyDescent="0.25">
      <c r="A883" s="2">
        <v>43389</v>
      </c>
      <c r="B883">
        <v>-1.2058114584943901E-2</v>
      </c>
      <c r="C883">
        <v>-1.7210355616659099E-2</v>
      </c>
      <c r="D883">
        <v>-1.5896445314949201E-2</v>
      </c>
      <c r="E883">
        <v>2.1409429320705001E-2</v>
      </c>
      <c r="F883">
        <v>2.1347381942438199E-2</v>
      </c>
      <c r="G883">
        <v>2.0311716117216501E-2</v>
      </c>
      <c r="H883">
        <f t="shared" si="29"/>
        <v>1.1445323182574532</v>
      </c>
      <c r="I883">
        <f t="shared" si="29"/>
        <v>1.0700928026197292</v>
      </c>
      <c r="J883">
        <f t="shared" si="29"/>
        <v>1.2252957098244663</v>
      </c>
      <c r="K883">
        <f t="shared" si="29"/>
        <v>1.6682618822507618</v>
      </c>
      <c r="L883">
        <f t="shared" si="30"/>
        <v>1.4009468460744192</v>
      </c>
      <c r="M883">
        <f t="shared" si="30"/>
        <v>1.4176913984135953</v>
      </c>
      <c r="N883">
        <v>0.74501759899999997</v>
      </c>
    </row>
    <row r="884" spans="1:14" x14ac:dyDescent="0.25">
      <c r="A884" s="2">
        <v>43390</v>
      </c>
      <c r="B884">
        <v>9.2073343327378002E-3</v>
      </c>
      <c r="C884">
        <v>8.1749110159226208E-3</v>
      </c>
      <c r="D884">
        <v>1.7486477061967E-3</v>
      </c>
      <c r="E884">
        <v>-9.9488486525220795E-3</v>
      </c>
      <c r="F884">
        <v>-9.2478901139557597E-3</v>
      </c>
      <c r="G884">
        <v>-1.16888754998794E-2</v>
      </c>
      <c r="H884">
        <f t="shared" si="29"/>
        <v>1.1550704099662732</v>
      </c>
      <c r="I884">
        <f t="shared" si="29"/>
        <v>1.0788407160599247</v>
      </c>
      <c r="J884">
        <f t="shared" si="29"/>
        <v>1.2274383203568637</v>
      </c>
      <c r="K884">
        <f t="shared" si="29"/>
        <v>1.6516645972714772</v>
      </c>
      <c r="L884">
        <f t="shared" si="30"/>
        <v>1.38799104358643</v>
      </c>
      <c r="M884">
        <f t="shared" si="30"/>
        <v>1.4011201801602888</v>
      </c>
      <c r="N884">
        <v>0.75095290599999998</v>
      </c>
    </row>
    <row r="885" spans="1:14" x14ac:dyDescent="0.25">
      <c r="A885" s="2">
        <v>43391</v>
      </c>
      <c r="B885">
        <v>-3.57897605515363E-2</v>
      </c>
      <c r="C885">
        <v>-3.3776249747985897E-2</v>
      </c>
      <c r="D885">
        <v>-3.0871794962275299E-2</v>
      </c>
      <c r="E885">
        <v>2.5878359042721701E-2</v>
      </c>
      <c r="F885">
        <v>2.7260730266862501E-2</v>
      </c>
      <c r="G885">
        <v>2.7970111488703601E-2</v>
      </c>
      <c r="H885">
        <f t="shared" si="29"/>
        <v>1.1137307165734154</v>
      </c>
      <c r="I885">
        <f t="shared" si="29"/>
        <v>1.0424015225959888</v>
      </c>
      <c r="J885">
        <f t="shared" si="29"/>
        <v>1.1895450962019671</v>
      </c>
      <c r="K885">
        <f t="shared" si="29"/>
        <v>1.6944069667378208</v>
      </c>
      <c r="L885">
        <f t="shared" si="30"/>
        <v>1.4258286930384607</v>
      </c>
      <c r="M885">
        <f t="shared" si="30"/>
        <v>1.4403096678084446</v>
      </c>
      <c r="N885">
        <v>0.73340814300000001</v>
      </c>
    </row>
    <row r="886" spans="1:14" x14ac:dyDescent="0.25">
      <c r="A886" s="2">
        <v>43392</v>
      </c>
      <c r="B886">
        <v>2.79913204675683E-2</v>
      </c>
      <c r="C886">
        <v>3.3351794203102303E-2</v>
      </c>
      <c r="D886">
        <v>2.5660079236307001E-2</v>
      </c>
      <c r="E886">
        <v>-2.9609236206076701E-2</v>
      </c>
      <c r="F886">
        <v>-2.9512913499339599E-2</v>
      </c>
      <c r="G886">
        <v>-2.7814216249531998E-2</v>
      </c>
      <c r="H886">
        <f t="shared" si="29"/>
        <v>1.1449055099755965</v>
      </c>
      <c r="I886">
        <f t="shared" si="29"/>
        <v>1.0771674836546108</v>
      </c>
      <c r="J886">
        <f t="shared" si="29"/>
        <v>1.22006891762567</v>
      </c>
      <c r="K886">
        <f t="shared" si="29"/>
        <v>1.6442368706304586</v>
      </c>
      <c r="L886">
        <f t="shared" si="30"/>
        <v>1.3837483341559402</v>
      </c>
      <c r="M886">
        <f t="shared" si="30"/>
        <v>1.4002485832417291</v>
      </c>
      <c r="N886">
        <v>0.75350597100000005</v>
      </c>
    </row>
    <row r="887" spans="1:14" x14ac:dyDescent="0.25">
      <c r="A887" s="2">
        <v>43395</v>
      </c>
      <c r="B887">
        <v>4.5664509051301899E-2</v>
      </c>
      <c r="C887">
        <v>4.7634062872818503E-2</v>
      </c>
      <c r="D887">
        <v>4.5654305985056098E-2</v>
      </c>
      <c r="E887">
        <v>-5.1326763573582602E-2</v>
      </c>
      <c r="F887">
        <v>-5.3230403051287706E-2</v>
      </c>
      <c r="G887">
        <v>-5.03183015780845E-2</v>
      </c>
      <c r="H887">
        <f t="shared" si="29"/>
        <v>1.1971870579987625</v>
      </c>
      <c r="I887">
        <f t="shared" si="29"/>
        <v>1.1284773472955703</v>
      </c>
      <c r="J887">
        <f t="shared" si="29"/>
        <v>1.2757703173138086</v>
      </c>
      <c r="K887">
        <f t="shared" si="29"/>
        <v>1.5598435135126418</v>
      </c>
      <c r="L887">
        <f t="shared" si="30"/>
        <v>1.3100908526072716</v>
      </c>
      <c r="M887">
        <f t="shared" si="30"/>
        <v>1.3297904527458861</v>
      </c>
      <c r="N887">
        <v>0.790759306</v>
      </c>
    </row>
    <row r="888" spans="1:14" x14ac:dyDescent="0.25">
      <c r="A888" s="2">
        <v>43396</v>
      </c>
      <c r="B888">
        <v>-1.6532252191428901E-2</v>
      </c>
      <c r="C888">
        <v>-2.23297792795548E-2</v>
      </c>
      <c r="D888">
        <v>-2.34106001521284E-2</v>
      </c>
      <c r="E888">
        <v>3.4096584151052801E-2</v>
      </c>
      <c r="F888">
        <v>3.5210360645960802E-2</v>
      </c>
      <c r="G888">
        <v>3.3599458597739197E-2</v>
      </c>
      <c r="H888">
        <f t="shared" si="29"/>
        <v>1.1773948596356121</v>
      </c>
      <c r="I888">
        <f t="shared" si="29"/>
        <v>1.1032786972084827</v>
      </c>
      <c r="J888">
        <f t="shared" si="29"/>
        <v>1.2459037685292211</v>
      </c>
      <c r="K888">
        <f t="shared" si="29"/>
        <v>1.6130288491335993</v>
      </c>
      <c r="L888">
        <f t="shared" si="30"/>
        <v>1.3562196240065481</v>
      </c>
      <c r="M888">
        <f t="shared" si="30"/>
        <v>1.3744706920065906</v>
      </c>
      <c r="N888">
        <v>0.775223522</v>
      </c>
    </row>
    <row r="889" spans="1:14" x14ac:dyDescent="0.25">
      <c r="A889" s="2">
        <v>43397</v>
      </c>
      <c r="B889">
        <v>4.0143017509761098E-4</v>
      </c>
      <c r="C889">
        <v>-4.5349100503482302E-4</v>
      </c>
      <c r="D889">
        <v>-1.4740875596515001E-3</v>
      </c>
      <c r="E889">
        <v>4.2426575181677599E-3</v>
      </c>
      <c r="F889">
        <v>2.6921749405249399E-3</v>
      </c>
      <c r="G889">
        <v>5.1177770046090896E-3</v>
      </c>
      <c r="H889">
        <f t="shared" si="29"/>
        <v>1.1778675014602746</v>
      </c>
      <c r="I889">
        <f t="shared" si="29"/>
        <v>1.1027783702432521</v>
      </c>
      <c r="J889">
        <f t="shared" si="29"/>
        <v>1.2440671972835093</v>
      </c>
      <c r="K889">
        <f t="shared" si="29"/>
        <v>1.6198723781073976</v>
      </c>
      <c r="L889">
        <f t="shared" si="30"/>
        <v>1.3598708044921466</v>
      </c>
      <c r="M889">
        <f t="shared" si="30"/>
        <v>1.3815049265076511</v>
      </c>
      <c r="N889">
        <v>0.77561243000000002</v>
      </c>
    </row>
    <row r="890" spans="1:14" x14ac:dyDescent="0.25">
      <c r="A890" s="2">
        <v>43398</v>
      </c>
      <c r="B890">
        <v>5.1689103312437196E-3</v>
      </c>
      <c r="C890">
        <v>5.1021014045201799E-3</v>
      </c>
      <c r="D890">
        <v>7.3256216639590596E-3</v>
      </c>
      <c r="E890">
        <v>7.9602558769630398E-3</v>
      </c>
      <c r="F890">
        <v>8.6933623358701109E-3</v>
      </c>
      <c r="G890">
        <v>1.1353793583173699E-2</v>
      </c>
      <c r="H890">
        <f t="shared" si="29"/>
        <v>1.1839557929574089</v>
      </c>
      <c r="I890">
        <f t="shared" si="29"/>
        <v>1.1084048573149448</v>
      </c>
      <c r="J890">
        <f t="shared" si="29"/>
        <v>1.2531807628953502</v>
      </c>
      <c r="K890">
        <f t="shared" si="29"/>
        <v>1.6327669767251574</v>
      </c>
      <c r="L890">
        <f t="shared" si="30"/>
        <v>1.3716926541255678</v>
      </c>
      <c r="M890">
        <f t="shared" si="30"/>
        <v>1.3971902482773566</v>
      </c>
      <c r="N890">
        <v>0.77765392499999997</v>
      </c>
    </row>
    <row r="891" spans="1:14" x14ac:dyDescent="0.25">
      <c r="A891" s="2">
        <v>43399</v>
      </c>
      <c r="B891">
        <v>-2.22376349908277E-3</v>
      </c>
      <c r="C891">
        <v>-9.5186576251281903E-3</v>
      </c>
      <c r="D891">
        <v>-1.5910292365058701E-3</v>
      </c>
      <c r="E891">
        <v>-4.7738916629778902E-3</v>
      </c>
      <c r="F891">
        <v>-4.3244999607426598E-3</v>
      </c>
      <c r="G891">
        <v>-5.9638436123818804E-3</v>
      </c>
      <c r="H891">
        <f t="shared" si="29"/>
        <v>1.1813229552805027</v>
      </c>
      <c r="I891">
        <f t="shared" si="29"/>
        <v>1.0978543309681348</v>
      </c>
      <c r="J891">
        <f t="shared" si="29"/>
        <v>1.2511869156629569</v>
      </c>
      <c r="K891">
        <f t="shared" si="29"/>
        <v>1.6249723240673835</v>
      </c>
      <c r="L891">
        <f t="shared" si="30"/>
        <v>1.3657607692966507</v>
      </c>
      <c r="M891">
        <f t="shared" si="30"/>
        <v>1.3888576241398853</v>
      </c>
      <c r="N891">
        <v>0.77524293700000002</v>
      </c>
    </row>
    <row r="892" spans="1:14" x14ac:dyDescent="0.25">
      <c r="A892" s="2">
        <v>43402</v>
      </c>
      <c r="B892">
        <v>-1.47376912832745E-2</v>
      </c>
      <c r="C892">
        <v>-2.3555999095612599E-2</v>
      </c>
      <c r="D892">
        <v>-1.6031429076694699E-2</v>
      </c>
      <c r="E892">
        <v>2.89073900727147E-2</v>
      </c>
      <c r="F892">
        <v>3.0962060872470304E-2</v>
      </c>
      <c r="G892">
        <v>2.8115792353325099E-2</v>
      </c>
      <c r="H892">
        <f t="shared" si="29"/>
        <v>1.1639129822597332</v>
      </c>
      <c r="I892">
        <f t="shared" si="29"/>
        <v>1.0719932753407351</v>
      </c>
      <c r="J892">
        <f t="shared" si="29"/>
        <v>1.2311286013628178</v>
      </c>
      <c r="K892">
        <f t="shared" si="29"/>
        <v>1.6719460328965652</v>
      </c>
      <c r="L892">
        <f t="shared" si="30"/>
        <v>1.4080475373728456</v>
      </c>
      <c r="M892">
        <f t="shared" si="30"/>
        <v>1.4279064567085347</v>
      </c>
      <c r="N892">
        <v>0.76011662499999999</v>
      </c>
    </row>
    <row r="893" spans="1:14" x14ac:dyDescent="0.25">
      <c r="A893" s="2">
        <v>43403</v>
      </c>
      <c r="B893">
        <v>1.3917105246995401E-2</v>
      </c>
      <c r="C893">
        <v>8.4439395102452793E-3</v>
      </c>
      <c r="D893">
        <v>1.56362920508516E-2</v>
      </c>
      <c r="E893">
        <v>-6.2788616505738901E-3</v>
      </c>
      <c r="F893">
        <v>-3.0839649424379699E-3</v>
      </c>
      <c r="G893">
        <v>-9.5337650826847094E-3</v>
      </c>
      <c r="H893">
        <f t="shared" si="29"/>
        <v>1.1801112817321859</v>
      </c>
      <c r="I893">
        <f t="shared" si="29"/>
        <v>1.0810451217131021</v>
      </c>
      <c r="J893">
        <f t="shared" si="29"/>
        <v>1.2503788877258835</v>
      </c>
      <c r="K893">
        <f t="shared" si="29"/>
        <v>1.6614481150687819</v>
      </c>
      <c r="L893">
        <f t="shared" si="30"/>
        <v>1.4037051681303017</v>
      </c>
      <c r="M893">
        <f t="shared" si="30"/>
        <v>1.4142931319902268</v>
      </c>
      <c r="N893">
        <v>0.77030574699999999</v>
      </c>
    </row>
    <row r="894" spans="1:14" x14ac:dyDescent="0.25">
      <c r="A894" s="2">
        <v>43404</v>
      </c>
      <c r="B894">
        <v>1.1675204171571399E-2</v>
      </c>
      <c r="C894">
        <v>1.1991503864376101E-2</v>
      </c>
      <c r="D894">
        <v>1.2253545192957601E-2</v>
      </c>
      <c r="E894">
        <v>-1.7901378045273E-2</v>
      </c>
      <c r="F894">
        <v>-1.97474457280645E-2</v>
      </c>
      <c r="G894">
        <v>-2.14241040398035E-2</v>
      </c>
      <c r="H894">
        <f t="shared" si="29"/>
        <v>1.1938893218915838</v>
      </c>
      <c r="I894">
        <f t="shared" si="29"/>
        <v>1.0940084784676896</v>
      </c>
      <c r="J894">
        <f t="shared" si="29"/>
        <v>1.2657004619349526</v>
      </c>
      <c r="K894">
        <f t="shared" si="29"/>
        <v>1.6317059042583293</v>
      </c>
      <c r="L894">
        <f t="shared" si="30"/>
        <v>1.3759855765044449</v>
      </c>
      <c r="M894">
        <f t="shared" si="30"/>
        <v>1.3839931687876885</v>
      </c>
      <c r="N894">
        <v>0.78044595900000002</v>
      </c>
    </row>
    <row r="895" spans="1:14" x14ac:dyDescent="0.25">
      <c r="A895" s="2">
        <v>43405</v>
      </c>
      <c r="B895">
        <v>1.32336009679814E-2</v>
      </c>
      <c r="C895">
        <v>1.19507056573546E-2</v>
      </c>
      <c r="D895">
        <v>7.3470054722740898E-3</v>
      </c>
      <c r="E895">
        <v>-1.5493445792473399E-2</v>
      </c>
      <c r="F895">
        <v>-1.54377147816975E-2</v>
      </c>
      <c r="G895">
        <v>-1.12906601815591E-2</v>
      </c>
      <c r="H895">
        <f t="shared" si="29"/>
        <v>1.2096887767774309</v>
      </c>
      <c r="I895">
        <f t="shared" si="29"/>
        <v>1.1070826517805075</v>
      </c>
      <c r="J895">
        <f t="shared" si="29"/>
        <v>1.2749995701550487</v>
      </c>
      <c r="K895">
        <f t="shared" si="29"/>
        <v>1.6064251572814441</v>
      </c>
      <c r="L895">
        <f t="shared" si="30"/>
        <v>1.3547435036306397</v>
      </c>
      <c r="M895">
        <f t="shared" si="30"/>
        <v>1.3683669722253076</v>
      </c>
      <c r="N895">
        <v>0.786728549</v>
      </c>
    </row>
    <row r="896" spans="1:14" x14ac:dyDescent="0.25">
      <c r="A896" s="2">
        <v>43406</v>
      </c>
      <c r="B896">
        <v>3.3224132937670799E-2</v>
      </c>
      <c r="C896">
        <v>3.1083147824074401E-2</v>
      </c>
      <c r="D896">
        <v>3.3847220870827303E-2</v>
      </c>
      <c r="E896">
        <v>-5.1515825761749102E-2</v>
      </c>
      <c r="F896">
        <v>-4.8422499600298902E-2</v>
      </c>
      <c r="G896">
        <v>-5.0382673825951102E-2</v>
      </c>
      <c r="H896">
        <f t="shared" si="29"/>
        <v>1.2498796375102927</v>
      </c>
      <c r="I896">
        <f t="shared" si="29"/>
        <v>1.1414942654992695</v>
      </c>
      <c r="J896">
        <f t="shared" si="29"/>
        <v>1.3181547622162966</v>
      </c>
      <c r="K896">
        <f t="shared" si="29"/>
        <v>1.5236688387796429</v>
      </c>
      <c r="L896">
        <f t="shared" si="30"/>
        <v>1.2891434368675776</v>
      </c>
      <c r="M896">
        <f t="shared" si="30"/>
        <v>1.2994249853894757</v>
      </c>
      <c r="N896">
        <v>0.81278499900000001</v>
      </c>
    </row>
    <row r="897" spans="1:14" x14ac:dyDescent="0.25">
      <c r="A897" s="2">
        <v>43409</v>
      </c>
      <c r="B897">
        <v>-2.0651756062676501E-3</v>
      </c>
      <c r="C897">
        <v>5.2691135623574199E-4</v>
      </c>
      <c r="D897">
        <v>2.0017254253982398E-3</v>
      </c>
      <c r="E897">
        <v>5.5641382712043408E-3</v>
      </c>
      <c r="F897">
        <v>5.9790024476272189E-3</v>
      </c>
      <c r="G897">
        <v>3.5777904075457792E-3</v>
      </c>
      <c r="H897">
        <f t="shared" si="29"/>
        <v>1.2472984165721359</v>
      </c>
      <c r="I897">
        <f t="shared" si="29"/>
        <v>1.1420957317908391</v>
      </c>
      <c r="J897">
        <f t="shared" si="29"/>
        <v>1.3207933461184349</v>
      </c>
      <c r="K897">
        <f t="shared" si="29"/>
        <v>1.5321467428781383</v>
      </c>
      <c r="L897">
        <f t="shared" si="30"/>
        <v>1.2968512286319513</v>
      </c>
      <c r="M897">
        <f t="shared" si="30"/>
        <v>1.3040740556375274</v>
      </c>
      <c r="N897">
        <v>0.81135178799999996</v>
      </c>
    </row>
    <row r="898" spans="1:14" x14ac:dyDescent="0.25">
      <c r="A898" s="2">
        <v>43410</v>
      </c>
      <c r="B898">
        <v>2.4191964047376498E-3</v>
      </c>
      <c r="C898">
        <v>-1.14953673975687E-3</v>
      </c>
      <c r="D898">
        <v>4.8148659660362901E-4</v>
      </c>
      <c r="E898">
        <v>1.39843493360469E-2</v>
      </c>
      <c r="F898">
        <v>1.3770030466497701E-2</v>
      </c>
      <c r="G898">
        <v>1.26551718738476E-2</v>
      </c>
      <c r="H898">
        <f t="shared" si="29"/>
        <v>1.2503158764171423</v>
      </c>
      <c r="I898">
        <f t="shared" si="29"/>
        <v>1.1407828507868261</v>
      </c>
      <c r="J898">
        <f t="shared" si="29"/>
        <v>1.3214292904114742</v>
      </c>
      <c r="K898">
        <f t="shared" si="29"/>
        <v>1.5535728181646329</v>
      </c>
      <c r="L898">
        <f t="shared" si="30"/>
        <v>1.3147089095607283</v>
      </c>
      <c r="M898">
        <f t="shared" si="30"/>
        <v>1.320577336947846</v>
      </c>
      <c r="N898">
        <v>0.80806040400000001</v>
      </c>
    </row>
    <row r="899" spans="1:14" x14ac:dyDescent="0.25">
      <c r="A899" s="2">
        <v>43411</v>
      </c>
      <c r="B899">
        <v>-9.1609751139716498E-3</v>
      </c>
      <c r="C899">
        <v>-3.5655725513428901E-3</v>
      </c>
      <c r="D899">
        <v>-8.8089578013690502E-3</v>
      </c>
      <c r="E899">
        <v>3.88959588443366E-3</v>
      </c>
      <c r="F899">
        <v>3.2379989346007E-3</v>
      </c>
      <c r="G899">
        <v>4.3255082134706201E-3</v>
      </c>
      <c r="H899">
        <f t="shared" si="29"/>
        <v>1.2388617637886812</v>
      </c>
      <c r="I899">
        <f t="shared" si="29"/>
        <v>1.1367153067670177</v>
      </c>
      <c r="J899">
        <f t="shared" si="29"/>
        <v>1.3097888755547464</v>
      </c>
      <c r="K899">
        <f t="shared" ref="K899:M962" si="31">(1+E899)*K898</f>
        <v>1.5596155886043339</v>
      </c>
      <c r="L899">
        <f t="shared" si="30"/>
        <v>1.3189659356091961</v>
      </c>
      <c r="M899">
        <f t="shared" si="30"/>
        <v>1.3262895050653369</v>
      </c>
      <c r="N899">
        <v>0.80257098100000002</v>
      </c>
    </row>
    <row r="900" spans="1:14" x14ac:dyDescent="0.25">
      <c r="A900" s="2">
        <v>43412</v>
      </c>
      <c r="B900">
        <v>-5.9664141767692899E-3</v>
      </c>
      <c r="C900">
        <v>-1.8046457488479E-3</v>
      </c>
      <c r="D900">
        <v>-1.00314290378075E-2</v>
      </c>
      <c r="E900">
        <v>1.0321254203027401E-2</v>
      </c>
      <c r="F900">
        <v>1.1704648876717599E-2</v>
      </c>
      <c r="G900">
        <v>9.0748081910846205E-3</v>
      </c>
      <c r="H900">
        <f t="shared" ref="H900:M963" si="32">(1+B900)*H899</f>
        <v>1.2314702013981551</v>
      </c>
      <c r="I900">
        <f t="shared" si="32"/>
        <v>1.1346639383210102</v>
      </c>
      <c r="J900">
        <f t="shared" si="32"/>
        <v>1.2966498213951092</v>
      </c>
      <c r="K900">
        <f t="shared" si="31"/>
        <v>1.5757127775533233</v>
      </c>
      <c r="L900">
        <f t="shared" si="31"/>
        <v>1.3344039687658531</v>
      </c>
      <c r="M900">
        <f t="shared" si="31"/>
        <v>1.3383253279296532</v>
      </c>
      <c r="N900">
        <v>0.797172353</v>
      </c>
    </row>
    <row r="901" spans="1:14" x14ac:dyDescent="0.25">
      <c r="A901" s="2">
        <v>43413</v>
      </c>
      <c r="B901">
        <v>-4.6721876791878201E-3</v>
      </c>
      <c r="C901">
        <v>-8.7666075133985798E-3</v>
      </c>
      <c r="D901">
        <v>-7.3628777638186701E-3</v>
      </c>
      <c r="E901">
        <v>1.0924983447070999E-2</v>
      </c>
      <c r="F901">
        <v>7.9529344402250197E-3</v>
      </c>
      <c r="G901">
        <v>1.1575696462982199E-2</v>
      </c>
      <c r="H901">
        <f t="shared" si="32"/>
        <v>1.2257165414958957</v>
      </c>
      <c r="I901">
        <f t="shared" si="32"/>
        <v>1.1247167849141428</v>
      </c>
      <c r="J901">
        <f t="shared" si="32"/>
        <v>1.2871027472576997</v>
      </c>
      <c r="K901">
        <f t="shared" si="31"/>
        <v>1.5929274135654317</v>
      </c>
      <c r="L901">
        <f t="shared" si="31"/>
        <v>1.3450163960462238</v>
      </c>
      <c r="M901">
        <f t="shared" si="31"/>
        <v>1.353817375694488</v>
      </c>
      <c r="N901">
        <v>0.79122278999999995</v>
      </c>
    </row>
    <row r="902" spans="1:14" x14ac:dyDescent="0.25">
      <c r="A902" s="2">
        <v>43416</v>
      </c>
      <c r="B902">
        <v>2.03643534756506E-2</v>
      </c>
      <c r="C902">
        <v>1.8004189130400999E-2</v>
      </c>
      <c r="D902">
        <v>2.3375647531978801E-2</v>
      </c>
      <c r="E902">
        <v>-1.9344760863474902E-2</v>
      </c>
      <c r="F902">
        <v>-1.8411226227405E-2</v>
      </c>
      <c r="G902">
        <v>-1.8698625332706401E-2</v>
      </c>
      <c r="H902">
        <f t="shared" si="32"/>
        <v>1.2506774664078701</v>
      </c>
      <c r="I902">
        <f t="shared" si="32"/>
        <v>1.1449663986278737</v>
      </c>
      <c r="J902">
        <f t="shared" si="32"/>
        <v>1.3171896074150373</v>
      </c>
      <c r="K902">
        <f t="shared" si="31"/>
        <v>1.5621126136771348</v>
      </c>
      <c r="L902">
        <f t="shared" si="31"/>
        <v>1.3202529948990478</v>
      </c>
      <c r="M902">
        <f t="shared" si="31"/>
        <v>1.3285028518174691</v>
      </c>
      <c r="N902">
        <v>0.80612900399999998</v>
      </c>
    </row>
    <row r="903" spans="1:14" x14ac:dyDescent="0.25">
      <c r="A903" s="2">
        <v>43417</v>
      </c>
      <c r="B903">
        <v>1.05316702015454E-2</v>
      </c>
      <c r="C903">
        <v>8.8502421616665494E-3</v>
      </c>
      <c r="D903">
        <v>9.0726142335965897E-3</v>
      </c>
      <c r="E903">
        <v>-1.349229000127E-2</v>
      </c>
      <c r="F903">
        <v>-1.0723345493726499E-2</v>
      </c>
      <c r="G903">
        <v>-1.3776615788556599E-2</v>
      </c>
      <c r="H903">
        <f t="shared" si="32"/>
        <v>1.2638491890125823</v>
      </c>
      <c r="I903">
        <f t="shared" si="32"/>
        <v>1.1550996285227015</v>
      </c>
      <c r="J903">
        <f t="shared" si="32"/>
        <v>1.3291399605956165</v>
      </c>
      <c r="K903">
        <f t="shared" si="31"/>
        <v>1.5410361372787611</v>
      </c>
      <c r="L903">
        <f t="shared" si="31"/>
        <v>1.3060954658956181</v>
      </c>
      <c r="M903">
        <f t="shared" si="31"/>
        <v>1.3102005784539781</v>
      </c>
      <c r="N903">
        <v>0.81650892600000002</v>
      </c>
    </row>
    <row r="904" spans="1:14" x14ac:dyDescent="0.25">
      <c r="A904" s="2">
        <v>43418</v>
      </c>
      <c r="B904">
        <v>-5.7781612797961302E-3</v>
      </c>
      <c r="C904">
        <v>-2.5742901047598001E-3</v>
      </c>
      <c r="D904">
        <v>-6.6376430484885798E-3</v>
      </c>
      <c r="E904">
        <v>8.2368422716078103E-3</v>
      </c>
      <c r="F904">
        <v>7.0595243617404303E-3</v>
      </c>
      <c r="G904">
        <v>7.6312177528269397E-3</v>
      </c>
      <c r="H904">
        <f t="shared" si="32"/>
        <v>1.2565464645651281</v>
      </c>
      <c r="I904">
        <f t="shared" si="32"/>
        <v>1.1521260669789837</v>
      </c>
      <c r="J904">
        <f t="shared" si="32"/>
        <v>1.3203176039757005</v>
      </c>
      <c r="K904">
        <f t="shared" si="31"/>
        <v>1.5537294088763738</v>
      </c>
      <c r="L904">
        <f t="shared" si="31"/>
        <v>1.315315878655867</v>
      </c>
      <c r="M904">
        <f t="shared" si="31"/>
        <v>1.3201990043680403</v>
      </c>
      <c r="N904">
        <v>0.81127398399999995</v>
      </c>
    </row>
    <row r="905" spans="1:14" x14ac:dyDescent="0.25">
      <c r="A905" s="2">
        <v>43419</v>
      </c>
      <c r="B905">
        <v>1.6976002955869301E-2</v>
      </c>
      <c r="C905">
        <v>1.57356612057639E-2</v>
      </c>
      <c r="D905">
        <v>1.8443288493695101E-2</v>
      </c>
      <c r="E905">
        <v>-1.0154062741288101E-2</v>
      </c>
      <c r="F905">
        <v>-1.2784957876666701E-2</v>
      </c>
      <c r="G905">
        <v>-1.2711665931941001E-2</v>
      </c>
      <c r="H905">
        <f t="shared" si="32"/>
        <v>1.2778776010617727</v>
      </c>
      <c r="I905">
        <f t="shared" si="32"/>
        <v>1.1702555324352943</v>
      </c>
      <c r="J905">
        <f t="shared" si="32"/>
        <v>1.3446686024491288</v>
      </c>
      <c r="K905">
        <f t="shared" si="31"/>
        <v>1.5379527429756588</v>
      </c>
      <c r="L905">
        <f t="shared" si="31"/>
        <v>1.2984996205527408</v>
      </c>
      <c r="M905">
        <f t="shared" si="31"/>
        <v>1.3034170756608328</v>
      </c>
      <c r="N905">
        <v>0.82281632400000004</v>
      </c>
    </row>
    <row r="906" spans="1:14" x14ac:dyDescent="0.25">
      <c r="A906" s="2">
        <v>43420</v>
      </c>
      <c r="B906">
        <v>4.8860078725771203E-3</v>
      </c>
      <c r="C906">
        <v>8.5402624601787092E-3</v>
      </c>
      <c r="D906">
        <v>1.0606420165948E-2</v>
      </c>
      <c r="E906">
        <v>-5.6172869378890797E-3</v>
      </c>
      <c r="F906">
        <v>-6.5225608123042501E-3</v>
      </c>
      <c r="G906">
        <v>-4.6274773126963199E-3</v>
      </c>
      <c r="H906">
        <f t="shared" si="32"/>
        <v>1.2841213210807507</v>
      </c>
      <c r="I906">
        <f t="shared" si="32"/>
        <v>1.1802498218277679</v>
      </c>
      <c r="J906">
        <f t="shared" si="32"/>
        <v>1.3589307226306622</v>
      </c>
      <c r="K906">
        <f t="shared" si="31"/>
        <v>1.5293136211214509</v>
      </c>
      <c r="L906">
        <f t="shared" si="31"/>
        <v>1.2900300778129314</v>
      </c>
      <c r="M906">
        <f t="shared" si="31"/>
        <v>1.2973855427142313</v>
      </c>
      <c r="N906">
        <v>0.82938234300000002</v>
      </c>
    </row>
    <row r="907" spans="1:14" x14ac:dyDescent="0.25">
      <c r="A907" s="2">
        <v>43423</v>
      </c>
      <c r="B907">
        <v>7.1330829673265103E-3</v>
      </c>
      <c r="C907">
        <v>4.3427511529148003E-3</v>
      </c>
      <c r="D907">
        <v>1.04296443523915E-2</v>
      </c>
      <c r="E907">
        <v>-8.4201456134931907E-3</v>
      </c>
      <c r="F907">
        <v>-5.8900162324524693E-3</v>
      </c>
      <c r="G907">
        <v>-7.9033921234274405E-3</v>
      </c>
      <c r="H907">
        <f t="shared" si="32"/>
        <v>1.2932810650041329</v>
      </c>
      <c r="I907">
        <f t="shared" si="32"/>
        <v>1.185375353102238</v>
      </c>
      <c r="J907">
        <f t="shared" si="32"/>
        <v>1.3731038867672383</v>
      </c>
      <c r="K907">
        <f t="shared" si="31"/>
        <v>1.5164365777429099</v>
      </c>
      <c r="L907">
        <f t="shared" si="31"/>
        <v>1.2824317797142615</v>
      </c>
      <c r="M907">
        <f t="shared" si="31"/>
        <v>1.2871317960348951</v>
      </c>
      <c r="N907">
        <v>0.83744316299999999</v>
      </c>
    </row>
    <row r="908" spans="1:14" x14ac:dyDescent="0.25">
      <c r="A908" s="2">
        <v>43424</v>
      </c>
      <c r="B908">
        <v>-2.73007052933429E-2</v>
      </c>
      <c r="C908">
        <v>-2.9390233170370299E-2</v>
      </c>
      <c r="D908">
        <v>-2.60591544453521E-2</v>
      </c>
      <c r="E908">
        <v>2.7755284572486199E-2</v>
      </c>
      <c r="F908">
        <v>2.7663015744037699E-2</v>
      </c>
      <c r="G908">
        <v>2.2345256717035598E-2</v>
      </c>
      <c r="H908">
        <f t="shared" si="32"/>
        <v>1.2579735797869944</v>
      </c>
      <c r="I908">
        <f t="shared" si="32"/>
        <v>1.1505368950801531</v>
      </c>
      <c r="J908">
        <f t="shared" si="32"/>
        <v>1.3373219605124576</v>
      </c>
      <c r="K908">
        <f t="shared" si="31"/>
        <v>1.5585257064942915</v>
      </c>
      <c r="L908">
        <f t="shared" si="31"/>
        <v>1.3179077102271513</v>
      </c>
      <c r="M908">
        <f t="shared" si="31"/>
        <v>1.3158930864459542</v>
      </c>
      <c r="N908">
        <v>0.81560500599999997</v>
      </c>
    </row>
    <row r="909" spans="1:14" x14ac:dyDescent="0.25">
      <c r="A909" s="2">
        <v>43425</v>
      </c>
      <c r="B909">
        <v>1.33856949787642E-3</v>
      </c>
      <c r="C909">
        <v>4.4258011365548196E-3</v>
      </c>
      <c r="D909">
        <v>3.58511023039117E-3</v>
      </c>
      <c r="E909">
        <v>-1.21154693028562E-4</v>
      </c>
      <c r="F909">
        <v>-2.1149230398176699E-3</v>
      </c>
      <c r="G909">
        <v>3.69028034647051E-3</v>
      </c>
      <c r="H909">
        <f t="shared" si="32"/>
        <v>1.2596574648500318</v>
      </c>
      <c r="I909">
        <f t="shared" si="32"/>
        <v>1.155628942578047</v>
      </c>
      <c r="J909">
        <f t="shared" si="32"/>
        <v>1.3421164071544176</v>
      </c>
      <c r="K909">
        <f t="shared" si="31"/>
        <v>1.5583368837907441</v>
      </c>
      <c r="L909">
        <f t="shared" si="31"/>
        <v>1.3151204368464386</v>
      </c>
      <c r="M909">
        <f t="shared" si="31"/>
        <v>1.320749100840922</v>
      </c>
      <c r="N909">
        <v>0.81781177599999999</v>
      </c>
    </row>
    <row r="910" spans="1:14" x14ac:dyDescent="0.25">
      <c r="A910" s="2">
        <v>43426</v>
      </c>
      <c r="B910">
        <v>-1.0667361370268E-3</v>
      </c>
      <c r="C910">
        <v>-2.0410479668488599E-3</v>
      </c>
      <c r="D910">
        <v>2.0957377621870299E-3</v>
      </c>
      <c r="E910">
        <v>2.40230747361634E-3</v>
      </c>
      <c r="F910">
        <v>1.81698628044813E-3</v>
      </c>
      <c r="G910">
        <v>1.85271492484402E-3</v>
      </c>
      <c r="H910">
        <f t="shared" si="32"/>
        <v>1.2583137427120008</v>
      </c>
      <c r="I910">
        <f t="shared" si="32"/>
        <v>1.1532702484743664</v>
      </c>
      <c r="J910">
        <f t="shared" si="32"/>
        <v>1.3449291311901419</v>
      </c>
      <c r="K910">
        <f t="shared" si="31"/>
        <v>1.5620804881330865</v>
      </c>
      <c r="L910">
        <f t="shared" si="31"/>
        <v>1.3175099926373257</v>
      </c>
      <c r="M910">
        <f t="shared" si="31"/>
        <v>1.3231960724120242</v>
      </c>
      <c r="N910">
        <v>0.81592451799999999</v>
      </c>
    </row>
    <row r="911" spans="1:14" x14ac:dyDescent="0.25">
      <c r="A911" s="2">
        <v>43427</v>
      </c>
      <c r="B911">
        <v>-3.5044736910955998E-2</v>
      </c>
      <c r="C911">
        <v>-2.98124638427077E-2</v>
      </c>
      <c r="D911">
        <v>-3.2157556461120999E-2</v>
      </c>
      <c r="E911">
        <v>3.9387001966900301E-2</v>
      </c>
      <c r="F911">
        <v>3.7667361560382098E-2</v>
      </c>
      <c r="G911">
        <v>3.4488441947565798E-2</v>
      </c>
      <c r="H911">
        <f t="shared" si="32"/>
        <v>1.2142164686472183</v>
      </c>
      <c r="I911">
        <f t="shared" si="32"/>
        <v>1.1188884208908538</v>
      </c>
      <c r="J911">
        <f t="shared" si="32"/>
        <v>1.3016794967176886</v>
      </c>
      <c r="K911">
        <f t="shared" si="31"/>
        <v>1.623606155391641</v>
      </c>
      <c r="L911">
        <f t="shared" si="31"/>
        <v>1.3671371178894123</v>
      </c>
      <c r="M911">
        <f t="shared" si="31"/>
        <v>1.3688310433406532</v>
      </c>
      <c r="N911">
        <v>0.79118481399999996</v>
      </c>
    </row>
    <row r="912" spans="1:14" x14ac:dyDescent="0.25">
      <c r="A912" s="2">
        <v>43430</v>
      </c>
      <c r="B912">
        <v>-2.4196788341661799E-3</v>
      </c>
      <c r="C912">
        <v>-6.0977394601182998E-3</v>
      </c>
      <c r="D912">
        <v>-4.7068214077261297E-3</v>
      </c>
      <c r="E912">
        <v>4.6164045712265506E-3</v>
      </c>
      <c r="F912">
        <v>3.36699411396454E-3</v>
      </c>
      <c r="G912">
        <v>4.7274124565641704E-3</v>
      </c>
      <c r="H912">
        <f t="shared" si="32"/>
        <v>1.2112784547579367</v>
      </c>
      <c r="I912">
        <f t="shared" si="32"/>
        <v>1.1120657308153183</v>
      </c>
      <c r="J912">
        <f t="shared" si="32"/>
        <v>1.2955527237965396</v>
      </c>
      <c r="K912">
        <f t="shared" si="31"/>
        <v>1.6311013782692625</v>
      </c>
      <c r="L912">
        <f t="shared" si="31"/>
        <v>1.3717402605183282</v>
      </c>
      <c r="M912">
        <f t="shared" si="31"/>
        <v>1.3753020722658735</v>
      </c>
      <c r="N912">
        <v>0.78865302199999998</v>
      </c>
    </row>
    <row r="913" spans="1:14" x14ac:dyDescent="0.25">
      <c r="A913" s="2">
        <v>43431</v>
      </c>
      <c r="B913">
        <v>7.3617830550215301E-3</v>
      </c>
      <c r="C913">
        <v>2.5027798996814601E-3</v>
      </c>
      <c r="D913">
        <v>4.8628626323012798E-3</v>
      </c>
      <c r="E913">
        <v>-1.90006060102277E-3</v>
      </c>
      <c r="F913">
        <v>-3.7023148813007901E-3</v>
      </c>
      <c r="G913">
        <v>-9.7301028336270901E-4</v>
      </c>
      <c r="H913">
        <f t="shared" si="32"/>
        <v>1.2201956239610863</v>
      </c>
      <c r="I913">
        <f t="shared" si="32"/>
        <v>1.1148489865735276</v>
      </c>
      <c r="J913">
        <f t="shared" si="32"/>
        <v>1.301852818725266</v>
      </c>
      <c r="K913">
        <f t="shared" si="31"/>
        <v>1.6280021868041392</v>
      </c>
      <c r="L913">
        <f t="shared" si="31"/>
        <v>1.3666616461385317</v>
      </c>
      <c r="M913">
        <f t="shared" si="31"/>
        <v>1.3739638892068289</v>
      </c>
      <c r="N913">
        <v>0.79005945300000002</v>
      </c>
    </row>
    <row r="914" spans="1:14" x14ac:dyDescent="0.25">
      <c r="A914" s="2">
        <v>43432</v>
      </c>
      <c r="B914">
        <v>8.9490241934701304E-3</v>
      </c>
      <c r="C914">
        <v>1.1306510511929199E-2</v>
      </c>
      <c r="D914">
        <v>8.2198687889096199E-3</v>
      </c>
      <c r="E914">
        <v>-8.5383896822031E-3</v>
      </c>
      <c r="F914">
        <v>-6.2511205456237803E-3</v>
      </c>
      <c r="G914">
        <v>-8.1789707678431196E-3</v>
      </c>
      <c r="H914">
        <f t="shared" si="32"/>
        <v>1.2311151841206804</v>
      </c>
      <c r="I914">
        <f t="shared" si="32"/>
        <v>1.1274540383594349</v>
      </c>
      <c r="J914">
        <f t="shared" si="32"/>
        <v>1.31255387807766</v>
      </c>
      <c r="K914">
        <f t="shared" si="31"/>
        <v>1.6141016697297266</v>
      </c>
      <c r="L914">
        <f t="shared" si="31"/>
        <v>1.3581184794434391</v>
      </c>
      <c r="M914">
        <f t="shared" si="31"/>
        <v>1.3627262787209342</v>
      </c>
      <c r="N914">
        <v>0.80175759999999996</v>
      </c>
    </row>
    <row r="915" spans="1:14" x14ac:dyDescent="0.25">
      <c r="A915" s="2">
        <v>43433</v>
      </c>
      <c r="B915">
        <v>-1.7200350167439701E-2</v>
      </c>
      <c r="C915">
        <v>-1.92623477880151E-2</v>
      </c>
      <c r="D915">
        <v>-1.6538748680651399E-2</v>
      </c>
      <c r="E915">
        <v>1.92557112617463E-2</v>
      </c>
      <c r="F915">
        <v>1.7859229820811302E-2</v>
      </c>
      <c r="G915">
        <v>2.0611776006400601E-2</v>
      </c>
      <c r="H915">
        <f t="shared" si="32"/>
        <v>1.2099395718573527</v>
      </c>
      <c r="I915">
        <f t="shared" si="32"/>
        <v>1.1057366265575534</v>
      </c>
      <c r="J915">
        <f t="shared" si="32"/>
        <v>1.2908458793583193</v>
      </c>
      <c r="K915">
        <f t="shared" si="31"/>
        <v>1.6451823454291445</v>
      </c>
      <c r="L915">
        <f t="shared" si="31"/>
        <v>1.3823734294917103</v>
      </c>
      <c r="M915">
        <f t="shared" si="31"/>
        <v>1.390814487535966</v>
      </c>
      <c r="N915">
        <v>0.78783374299999998</v>
      </c>
    </row>
    <row r="916" spans="1:14" x14ac:dyDescent="0.25">
      <c r="A916" s="2">
        <v>43434</v>
      </c>
      <c r="B916">
        <v>1.66765809020279E-2</v>
      </c>
      <c r="C916">
        <v>1.42633665694836E-2</v>
      </c>
      <c r="D916">
        <v>1.5805889094523601E-2</v>
      </c>
      <c r="E916">
        <v>-1.8773748944403E-2</v>
      </c>
      <c r="F916">
        <v>-1.5423087272902499E-2</v>
      </c>
      <c r="G916">
        <v>-1.8262053056289501E-2</v>
      </c>
      <c r="H916">
        <f t="shared" si="32"/>
        <v>1.2301172270139968</v>
      </c>
      <c r="I916">
        <f t="shared" si="32"/>
        <v>1.1215081533914479</v>
      </c>
      <c r="J916">
        <f t="shared" si="32"/>
        <v>1.3112488461655798</v>
      </c>
      <c r="K916">
        <f t="shared" si="31"/>
        <v>1.6142961051082938</v>
      </c>
      <c r="L916">
        <f t="shared" si="31"/>
        <v>1.361052963444918</v>
      </c>
      <c r="M916">
        <f t="shared" si="31"/>
        <v>1.3654153595731282</v>
      </c>
      <c r="N916">
        <v>0.79653142799999999</v>
      </c>
    </row>
    <row r="917" spans="1:14" x14ac:dyDescent="0.25">
      <c r="A917" s="2">
        <v>43437</v>
      </c>
      <c r="B917">
        <v>3.10756764408954E-2</v>
      </c>
      <c r="C917">
        <v>3.09355898332545E-2</v>
      </c>
      <c r="D917">
        <v>3.2411395284306102E-2</v>
      </c>
      <c r="E917">
        <v>-3.4681694716547598E-2</v>
      </c>
      <c r="F917">
        <v>-3.3831901387557393E-2</v>
      </c>
      <c r="G917">
        <v>-3.4998949028003698E-2</v>
      </c>
      <c r="H917">
        <f t="shared" si="32"/>
        <v>1.2683439519450554</v>
      </c>
      <c r="I917">
        <f t="shared" si="32"/>
        <v>1.1562026696194163</v>
      </c>
      <c r="J917">
        <f t="shared" si="32"/>
        <v>1.3537482508347427</v>
      </c>
      <c r="K917">
        <f t="shared" si="31"/>
        <v>1.5583095804088161</v>
      </c>
      <c r="L917">
        <f t="shared" si="31"/>
        <v>1.3150059538024068</v>
      </c>
      <c r="M917">
        <f t="shared" si="31"/>
        <v>1.317627257001375</v>
      </c>
      <c r="N917">
        <v>0.81936798399999999</v>
      </c>
    </row>
    <row r="918" spans="1:14" x14ac:dyDescent="0.25">
      <c r="A918" s="2">
        <v>43438</v>
      </c>
      <c r="B918">
        <v>2.6276279198329299E-3</v>
      </c>
      <c r="C918">
        <v>5.8371436718411603E-3</v>
      </c>
      <c r="D918">
        <v>3.6053734019216499E-3</v>
      </c>
      <c r="E918">
        <v>-6.7327177853626404E-3</v>
      </c>
      <c r="F918">
        <v>-4.2095655225009004E-3</v>
      </c>
      <c r="G918">
        <v>-6.5958813947141299E-3</v>
      </c>
      <c r="H918">
        <f t="shared" si="32"/>
        <v>1.2716766879251375</v>
      </c>
      <c r="I918">
        <f t="shared" si="32"/>
        <v>1.1629515907157513</v>
      </c>
      <c r="J918">
        <f t="shared" si="32"/>
        <v>1.3586290187712002</v>
      </c>
      <c r="K918">
        <f t="shared" si="31"/>
        <v>1.5478179217816965</v>
      </c>
      <c r="L918">
        <f t="shared" si="31"/>
        <v>1.3094703500773968</v>
      </c>
      <c r="M918">
        <f t="shared" si="31"/>
        <v>1.3089363438917514</v>
      </c>
      <c r="N918">
        <v>0.82184247499999996</v>
      </c>
    </row>
    <row r="919" spans="1:14" x14ac:dyDescent="0.25">
      <c r="A919" s="2">
        <v>43439</v>
      </c>
      <c r="B919">
        <v>-5.5287152429996499E-3</v>
      </c>
      <c r="C919">
        <v>-6.4783835592441899E-3</v>
      </c>
      <c r="D919">
        <v>-6.3110331893959102E-3</v>
      </c>
      <c r="E919">
        <v>-6.6025476170704204E-4</v>
      </c>
      <c r="F919">
        <v>2.9599019476818202E-3</v>
      </c>
      <c r="G919">
        <v>-2.4904661292501902E-3</v>
      </c>
      <c r="H919">
        <f t="shared" si="32"/>
        <v>1.2646459496364384</v>
      </c>
      <c r="I919">
        <f t="shared" si="32"/>
        <v>1.1554175442502614</v>
      </c>
      <c r="J919">
        <f t="shared" si="32"/>
        <v>1.3500546659416588</v>
      </c>
      <c r="K919">
        <f t="shared" si="31"/>
        <v>1.5467959676285847</v>
      </c>
      <c r="L919">
        <f t="shared" si="31"/>
        <v>1.3133462539170224</v>
      </c>
      <c r="M919">
        <f t="shared" si="31"/>
        <v>1.3056764822619444</v>
      </c>
      <c r="N919">
        <v>0.81786475800000003</v>
      </c>
    </row>
    <row r="920" spans="1:14" x14ac:dyDescent="0.25">
      <c r="A920" s="2">
        <v>43440</v>
      </c>
      <c r="B920">
        <v>-1.45381815688688E-2</v>
      </c>
      <c r="C920">
        <v>-1.54125383175677E-2</v>
      </c>
      <c r="D920">
        <v>-2.374256087624E-2</v>
      </c>
      <c r="E920">
        <v>2.3857056443634402E-2</v>
      </c>
      <c r="F920">
        <v>2.82807956060094E-2</v>
      </c>
      <c r="G920">
        <v>2.1478315892058099E-2</v>
      </c>
      <c r="H920">
        <f t="shared" si="32"/>
        <v>1.2462602972002894</v>
      </c>
      <c r="I920">
        <f t="shared" si="32"/>
        <v>1.1376096270767142</v>
      </c>
      <c r="J920">
        <f t="shared" si="32"/>
        <v>1.3180009108492869</v>
      </c>
      <c r="K920">
        <f t="shared" si="31"/>
        <v>1.5836979663350861</v>
      </c>
      <c r="L920">
        <f t="shared" si="31"/>
        <v>1.3504887308839679</v>
      </c>
      <c r="M920">
        <f t="shared" si="31"/>
        <v>1.3337202142007978</v>
      </c>
      <c r="N920">
        <v>0.80058872800000003</v>
      </c>
    </row>
    <row r="921" spans="1:14" x14ac:dyDescent="0.25">
      <c r="A921" s="2">
        <v>43441</v>
      </c>
      <c r="B921">
        <v>2.7977741605638598E-3</v>
      </c>
      <c r="C921">
        <v>6.3770709697046702E-3</v>
      </c>
      <c r="D921">
        <v>-1.8241935078050599E-3</v>
      </c>
      <c r="E921">
        <v>-4.5548234640691498E-4</v>
      </c>
      <c r="F921">
        <v>-1.50032962026812E-3</v>
      </c>
      <c r="G921">
        <v>2.8379163409445098E-3</v>
      </c>
      <c r="H921">
        <f t="shared" si="32"/>
        <v>1.249747052057133</v>
      </c>
      <c r="I921">
        <f t="shared" si="32"/>
        <v>1.1448642444044017</v>
      </c>
      <c r="J921">
        <f t="shared" si="32"/>
        <v>1.3155966221444346</v>
      </c>
      <c r="K921">
        <f t="shared" si="31"/>
        <v>1.58297661986938</v>
      </c>
      <c r="L921">
        <f t="shared" si="31"/>
        <v>1.3484625526391845</v>
      </c>
      <c r="M921">
        <f t="shared" si="31"/>
        <v>1.337505200590926</v>
      </c>
      <c r="N921">
        <v>0.80225395200000005</v>
      </c>
    </row>
    <row r="922" spans="1:14" x14ac:dyDescent="0.25">
      <c r="A922" s="2">
        <v>43444</v>
      </c>
      <c r="B922">
        <v>-1.3001855572009601E-2</v>
      </c>
      <c r="C922">
        <v>-1.2023097745267801E-2</v>
      </c>
      <c r="D922">
        <v>-1.4926167421591601E-2</v>
      </c>
      <c r="E922">
        <v>1.4037227305905399E-2</v>
      </c>
      <c r="F922">
        <v>8.6616817185576588E-3</v>
      </c>
      <c r="G922">
        <v>1.44167502606363E-2</v>
      </c>
      <c r="H922">
        <f t="shared" si="32"/>
        <v>1.2334980213847413</v>
      </c>
      <c r="I922">
        <f t="shared" si="32"/>
        <v>1.1310994296888655</v>
      </c>
      <c r="J922">
        <f t="shared" si="32"/>
        <v>1.2959598067030265</v>
      </c>
      <c r="K922">
        <f t="shared" si="31"/>
        <v>1.6051972225024205</v>
      </c>
      <c r="L922">
        <f t="shared" si="31"/>
        <v>1.3601425060795389</v>
      </c>
      <c r="M922">
        <f t="shared" si="31"/>
        <v>1.3567876790401476</v>
      </c>
      <c r="N922">
        <v>0.79227658700000003</v>
      </c>
    </row>
    <row r="923" spans="1:14" x14ac:dyDescent="0.25">
      <c r="A923" s="2">
        <v>43445</v>
      </c>
      <c r="B923">
        <v>3.7011845027227199E-3</v>
      </c>
      <c r="C923">
        <v>6.61669624985533E-3</v>
      </c>
      <c r="D923">
        <v>2.4244228249989202E-3</v>
      </c>
      <c r="E923">
        <v>-5.4743638908097596E-3</v>
      </c>
      <c r="F923">
        <v>-5.45515855812759E-3</v>
      </c>
      <c r="G923">
        <v>-4.2604770210512496E-3</v>
      </c>
      <c r="H923">
        <f t="shared" si="32"/>
        <v>1.2380634251456295</v>
      </c>
      <c r="I923">
        <f t="shared" si="32"/>
        <v>1.1385835710435013</v>
      </c>
      <c r="J923">
        <f t="shared" si="32"/>
        <v>1.2991017612386786</v>
      </c>
      <c r="K923">
        <f t="shared" si="31"/>
        <v>1.5964097887899251</v>
      </c>
      <c r="L923">
        <f t="shared" si="31"/>
        <v>1.3527227130472259</v>
      </c>
      <c r="M923">
        <f t="shared" si="31"/>
        <v>1.3510071163111517</v>
      </c>
      <c r="N923">
        <v>0.79661562200000002</v>
      </c>
    </row>
    <row r="924" spans="1:14" x14ac:dyDescent="0.25">
      <c r="A924" s="2">
        <v>43446</v>
      </c>
      <c r="B924">
        <v>3.2192170392969601E-3</v>
      </c>
      <c r="C924">
        <v>4.1054465656837798E-3</v>
      </c>
      <c r="D924">
        <v>-2.3559105853444099E-4</v>
      </c>
      <c r="E924">
        <v>3.9107860290673501E-4</v>
      </c>
      <c r="F924" s="1">
        <v>3.7068511286174502E-5</v>
      </c>
      <c r="G924" s="1">
        <v>-1.12761814573406E-3</v>
      </c>
      <c r="H924">
        <f t="shared" si="32"/>
        <v>1.2420490200195888</v>
      </c>
      <c r="I924">
        <f t="shared" si="32"/>
        <v>1.1432579650549859</v>
      </c>
      <c r="J924">
        <f t="shared" si="32"/>
        <v>1.2987957044796044</v>
      </c>
      <c r="K924">
        <f t="shared" si="31"/>
        <v>1.5970341104997916</v>
      </c>
      <c r="L924">
        <f t="shared" si="31"/>
        <v>1.3527728564643817</v>
      </c>
      <c r="M924">
        <f t="shared" si="31"/>
        <v>1.3494836961717833</v>
      </c>
      <c r="N924">
        <v>0.79859122900000001</v>
      </c>
    </row>
    <row r="925" spans="1:14" x14ac:dyDescent="0.25">
      <c r="A925" s="2">
        <v>43447</v>
      </c>
      <c r="B925">
        <v>1.36575525113777E-2</v>
      </c>
      <c r="C925">
        <v>1.41209341999936E-2</v>
      </c>
      <c r="D925">
        <v>8.4743046199274308E-3</v>
      </c>
      <c r="E925">
        <v>-1.07312924494563E-2</v>
      </c>
      <c r="F925">
        <v>-1.2095795101181301E-2</v>
      </c>
      <c r="G925">
        <v>-1.11900992014643E-2</v>
      </c>
      <c r="H925">
        <f t="shared" si="32"/>
        <v>1.2590123697322118</v>
      </c>
      <c r="I925">
        <f t="shared" si="32"/>
        <v>1.1594018355531459</v>
      </c>
      <c r="J925">
        <f t="shared" si="32"/>
        <v>1.3098020949184177</v>
      </c>
      <c r="K925">
        <f t="shared" si="31"/>
        <v>1.5798958704082611</v>
      </c>
      <c r="L925">
        <f t="shared" si="31"/>
        <v>1.3364099931741489</v>
      </c>
      <c r="M925">
        <f t="shared" si="31"/>
        <v>1.3343828397408624</v>
      </c>
      <c r="N925">
        <v>0.80890902799999997</v>
      </c>
    </row>
    <row r="926" spans="1:14" x14ac:dyDescent="0.25">
      <c r="A926" s="2">
        <v>43448</v>
      </c>
      <c r="B926">
        <v>-1.9606179457429099E-2</v>
      </c>
      <c r="C926">
        <v>-1.8361534866220601E-2</v>
      </c>
      <c r="D926">
        <v>-1.90053624394062E-2</v>
      </c>
      <c r="E926">
        <v>2.22693906944266E-2</v>
      </c>
      <c r="F926">
        <v>2.22092580874939E-2</v>
      </c>
      <c r="G926">
        <v>2.1185986696854099E-2</v>
      </c>
      <c r="H926">
        <f t="shared" si="32"/>
        <v>1.2343279472721189</v>
      </c>
      <c r="I926">
        <f t="shared" si="32"/>
        <v>1.1381134383256766</v>
      </c>
      <c r="J926">
        <f t="shared" si="32"/>
        <v>1.2849088313805996</v>
      </c>
      <c r="K926">
        <f t="shared" si="31"/>
        <v>1.6150791888028939</v>
      </c>
      <c r="L926">
        <f t="shared" si="31"/>
        <v>1.3660906676232596</v>
      </c>
      <c r="M926">
        <f t="shared" si="31"/>
        <v>1.3626530568321225</v>
      </c>
      <c r="N926">
        <v>0.79317994000000003</v>
      </c>
    </row>
    <row r="927" spans="1:14" x14ac:dyDescent="0.25">
      <c r="A927" s="2">
        <v>43451</v>
      </c>
      <c r="B927">
        <v>-6.1264289975326899E-3</v>
      </c>
      <c r="C927">
        <v>-1.54012204503539E-3</v>
      </c>
      <c r="D927">
        <v>-1.0557415672765001E-2</v>
      </c>
      <c r="E927">
        <v>-6.21966238340565E-4</v>
      </c>
      <c r="F927" s="1">
        <v>-8.8826896017882816E-4</v>
      </c>
      <c r="G927" s="1">
        <v>-4.1256418919215698E-3</v>
      </c>
      <c r="H927">
        <f t="shared" si="32"/>
        <v>1.2267659247434861</v>
      </c>
      <c r="I927">
        <f t="shared" si="32"/>
        <v>1.1363606047295602</v>
      </c>
      <c r="J927">
        <f t="shared" si="32"/>
        <v>1.2713435147461079</v>
      </c>
      <c r="K927">
        <f t="shared" si="31"/>
        <v>1.6140746640752122</v>
      </c>
      <c r="L927">
        <f t="shared" si="31"/>
        <v>1.3648772116864198</v>
      </c>
      <c r="M927">
        <f t="shared" si="31"/>
        <v>1.3570312382967009</v>
      </c>
      <c r="N927">
        <v>0.79205516300000001</v>
      </c>
    </row>
    <row r="928" spans="1:14" x14ac:dyDescent="0.25">
      <c r="A928" s="2">
        <v>43452</v>
      </c>
      <c r="B928">
        <v>-9.1780104572194206E-3</v>
      </c>
      <c r="C928">
        <v>-6.4693336623808002E-3</v>
      </c>
      <c r="D928">
        <v>-1.84082784031846E-2</v>
      </c>
      <c r="E928">
        <v>4.9964027609416001E-3</v>
      </c>
      <c r="F928">
        <v>3.5052111804568598E-3</v>
      </c>
      <c r="G928">
        <v>7.7114739382530004E-3</v>
      </c>
      <c r="H928">
        <f t="shared" si="32"/>
        <v>1.2155066542576298</v>
      </c>
      <c r="I928">
        <f t="shared" si="32"/>
        <v>1.12900910881678</v>
      </c>
      <c r="J928">
        <f t="shared" si="32"/>
        <v>1.2479402693805783</v>
      </c>
      <c r="K928">
        <f t="shared" si="31"/>
        <v>1.6221392311831637</v>
      </c>
      <c r="L928">
        <f t="shared" si="31"/>
        <v>1.3696613945487737</v>
      </c>
      <c r="M928">
        <f t="shared" si="31"/>
        <v>1.3674959493242214</v>
      </c>
      <c r="N928">
        <v>0.78434388399999999</v>
      </c>
    </row>
    <row r="929" spans="1:14" x14ac:dyDescent="0.25">
      <c r="A929" s="2">
        <v>43453</v>
      </c>
      <c r="B929">
        <v>-1.0268515962705499E-2</v>
      </c>
      <c r="C929">
        <v>-1.32190484205867E-2</v>
      </c>
      <c r="D929">
        <v>-1.31918647450491E-2</v>
      </c>
      <c r="E929">
        <v>1.67848229492552E-2</v>
      </c>
      <c r="F929">
        <v>1.6714812789968898E-2</v>
      </c>
      <c r="G929">
        <v>1.6466861015037401E-2</v>
      </c>
      <c r="H929">
        <f t="shared" si="32"/>
        <v>1.2030252047756107</v>
      </c>
      <c r="I929">
        <f t="shared" si="32"/>
        <v>1.1140846827400475</v>
      </c>
      <c r="J929">
        <f t="shared" si="32"/>
        <v>1.2314776101370097</v>
      </c>
      <c r="K929">
        <f t="shared" si="31"/>
        <v>1.6493665509776139</v>
      </c>
      <c r="L929">
        <f t="shared" si="31"/>
        <v>1.3925550283443042</v>
      </c>
      <c r="M929">
        <f t="shared" si="31"/>
        <v>1.3900143150603699</v>
      </c>
      <c r="N929">
        <v>0.77467992799999996</v>
      </c>
    </row>
    <row r="930" spans="1:14" x14ac:dyDescent="0.25">
      <c r="A930" s="2">
        <v>43454</v>
      </c>
      <c r="B930" s="1">
        <v>8.4822923557931394E-5</v>
      </c>
      <c r="C930">
        <v>-1.9305261916805799E-3</v>
      </c>
      <c r="D930">
        <v>-3.5420002954362402E-3</v>
      </c>
      <c r="E930">
        <v>6.0687176110608603E-3</v>
      </c>
      <c r="F930">
        <v>3.7553906019919402E-3</v>
      </c>
      <c r="G930">
        <v>5.6235277759327301E-3</v>
      </c>
      <c r="H930">
        <f t="shared" si="32"/>
        <v>1.2031272488905937</v>
      </c>
      <c r="I930">
        <f t="shared" si="32"/>
        <v>1.1119339130802677</v>
      </c>
      <c r="J930">
        <f t="shared" si="32"/>
        <v>1.2271157160780812</v>
      </c>
      <c r="K930">
        <f t="shared" si="31"/>
        <v>1.6593760908126263</v>
      </c>
      <c r="L930">
        <f t="shared" si="31"/>
        <v>1.3977846164105052</v>
      </c>
      <c r="M930">
        <f t="shared" si="31"/>
        <v>1.397831099170056</v>
      </c>
      <c r="N930">
        <v>0.77323420399999998</v>
      </c>
    </row>
    <row r="931" spans="1:14" x14ac:dyDescent="0.25">
      <c r="A931" s="2">
        <v>43455</v>
      </c>
      <c r="B931">
        <v>-1.1205913773580999E-2</v>
      </c>
      <c r="C931">
        <v>-1.22304526550343E-2</v>
      </c>
      <c r="D931">
        <v>-4.8019817924391701E-3</v>
      </c>
      <c r="E931">
        <v>1.3404442263752399E-2</v>
      </c>
      <c r="F931">
        <v>1.37584461596725E-2</v>
      </c>
      <c r="G931">
        <v>1.4517971318227201E-2</v>
      </c>
      <c r="H931">
        <f t="shared" si="32"/>
        <v>1.1896451086808799</v>
      </c>
      <c r="I931">
        <f t="shared" si="32"/>
        <v>1.0983344580008125</v>
      </c>
      <c r="J931">
        <f t="shared" si="32"/>
        <v>1.2212231287522584</v>
      </c>
      <c r="K931">
        <f t="shared" si="31"/>
        <v>1.6816191018157753</v>
      </c>
      <c r="L931">
        <f t="shared" si="31"/>
        <v>1.4170159607982076</v>
      </c>
      <c r="M931">
        <f t="shared" si="31"/>
        <v>1.4181247709755329</v>
      </c>
      <c r="N931">
        <v>0.76485017300000002</v>
      </c>
    </row>
    <row r="932" spans="1:14" x14ac:dyDescent="0.25">
      <c r="A932" s="2">
        <v>43458</v>
      </c>
      <c r="B932">
        <v>2.8344901214822599E-3</v>
      </c>
      <c r="C932">
        <v>4.7312166645355497E-3</v>
      </c>
      <c r="D932">
        <v>-3.3052984787635699E-3</v>
      </c>
      <c r="E932">
        <v>-6.7428194657691495E-3</v>
      </c>
      <c r="F932">
        <v>-6.8748871212149293E-3</v>
      </c>
      <c r="G932">
        <v>-7.5320166022123103E-3</v>
      </c>
      <c r="H932">
        <f t="shared" si="32"/>
        <v>1.1930171459895056</v>
      </c>
      <c r="I932">
        <f t="shared" si="32"/>
        <v>1.1035309162917395</v>
      </c>
      <c r="J932">
        <f t="shared" si="32"/>
        <v>1.2171866218025627</v>
      </c>
      <c r="K932">
        <f t="shared" si="31"/>
        <v>1.6702802478020427</v>
      </c>
      <c r="L932">
        <f t="shared" si="31"/>
        <v>1.4072741360187599</v>
      </c>
      <c r="M932">
        <f t="shared" si="31"/>
        <v>1.4074434316565365</v>
      </c>
      <c r="N932">
        <v>0.76812700599999995</v>
      </c>
    </row>
    <row r="933" spans="1:14" x14ac:dyDescent="0.25">
      <c r="A933" s="2">
        <v>43459</v>
      </c>
      <c r="B933">
        <v>-1.01553292096941E-2</v>
      </c>
      <c r="C933">
        <v>-1.1427346665378601E-2</v>
      </c>
      <c r="D933">
        <v>-1.1080446848649599E-2</v>
      </c>
      <c r="E933">
        <v>6.0066748357651099E-3</v>
      </c>
      <c r="F933">
        <v>2.9486064788938299E-3</v>
      </c>
      <c r="G933">
        <v>6.7051482410292202E-3</v>
      </c>
      <c r="H933">
        <f t="shared" si="32"/>
        <v>1.1809016641191725</v>
      </c>
      <c r="I933">
        <f t="shared" si="32"/>
        <v>1.090920485955311</v>
      </c>
      <c r="J933">
        <f t="shared" si="32"/>
        <v>1.2036996501347921</v>
      </c>
      <c r="K933">
        <f t="shared" si="31"/>
        <v>1.6803130781351905</v>
      </c>
      <c r="L933">
        <f t="shared" si="31"/>
        <v>1.4114236336538044</v>
      </c>
      <c r="M933">
        <f t="shared" si="31"/>
        <v>1.4168805485066565</v>
      </c>
      <c r="N933">
        <v>0.76025757100000002</v>
      </c>
    </row>
    <row r="934" spans="1:14" x14ac:dyDescent="0.25">
      <c r="A934" s="2">
        <v>43460</v>
      </c>
      <c r="B934">
        <v>3.2494898900161198E-4</v>
      </c>
      <c r="C934">
        <v>-5.5924071194287999E-3</v>
      </c>
      <c r="D934">
        <v>-5.7238413617310604E-3</v>
      </c>
      <c r="E934">
        <v>7.4086386305923001E-3</v>
      </c>
      <c r="F934">
        <v>6.8711377711628604E-3</v>
      </c>
      <c r="G934">
        <v>6.9896185763962298E-3</v>
      </c>
      <c r="H934">
        <f t="shared" si="32"/>
        <v>1.1812853969210384</v>
      </c>
      <c r="I934">
        <f t="shared" si="32"/>
        <v>1.0848196144629239</v>
      </c>
      <c r="J934">
        <f t="shared" si="32"/>
        <v>1.1968098642902494</v>
      </c>
      <c r="K934">
        <f t="shared" si="31"/>
        <v>1.6927619105173524</v>
      </c>
      <c r="L934">
        <f t="shared" si="31"/>
        <v>1.4211217198941148</v>
      </c>
      <c r="M934">
        <f t="shared" si="31"/>
        <v>1.4267840031090331</v>
      </c>
      <c r="N934">
        <v>0.75672415900000001</v>
      </c>
    </row>
    <row r="935" spans="1:14" x14ac:dyDescent="0.25">
      <c r="A935" s="2">
        <v>43461</v>
      </c>
      <c r="B935">
        <v>-3.75985323098099E-3</v>
      </c>
      <c r="C935">
        <v>-7.97572470073535E-3</v>
      </c>
      <c r="D935">
        <v>-8.0985176205363493E-3</v>
      </c>
      <c r="E935">
        <v>6.4654323559300998E-3</v>
      </c>
      <c r="F935">
        <v>2.51581971805769E-3</v>
      </c>
      <c r="G935">
        <v>6.3486814934530901E-3</v>
      </c>
      <c r="H935">
        <f t="shared" si="32"/>
        <v>1.1768439372047141</v>
      </c>
      <c r="I935">
        <f t="shared" si="32"/>
        <v>1.0761673918680097</v>
      </c>
      <c r="J935">
        <f t="shared" si="32"/>
        <v>1.1871174785158631</v>
      </c>
      <c r="K935">
        <f t="shared" si="31"/>
        <v>1.7037063481444974</v>
      </c>
      <c r="L935">
        <f t="shared" si="31"/>
        <v>1.4246970059387845</v>
      </c>
      <c r="M935">
        <f t="shared" si="31"/>
        <v>1.4358422003047262</v>
      </c>
      <c r="N935">
        <v>0.752204129</v>
      </c>
    </row>
    <row r="936" spans="1:14" x14ac:dyDescent="0.25">
      <c r="A936" s="2">
        <v>43462</v>
      </c>
      <c r="B936">
        <v>6.5853924309562497E-3</v>
      </c>
      <c r="C936">
        <v>1.1636073322700701E-3</v>
      </c>
      <c r="D936">
        <v>1.2557121281415501E-3</v>
      </c>
      <c r="E936">
        <v>-5.10515061083649E-3</v>
      </c>
      <c r="F936">
        <v>-4.0304338137328996E-3</v>
      </c>
      <c r="G936">
        <v>-3.78248281204569E-3</v>
      </c>
      <c r="H936">
        <f t="shared" si="32"/>
        <v>1.1845939163611987</v>
      </c>
      <c r="I936">
        <f t="shared" si="32"/>
        <v>1.0774196281359372</v>
      </c>
      <c r="J936">
        <f t="shared" si="32"/>
        <v>1.1886081563311643</v>
      </c>
      <c r="K936">
        <f t="shared" si="31"/>
        <v>1.6950086706405816</v>
      </c>
      <c r="L936">
        <f t="shared" si="31"/>
        <v>1.4189548589517247</v>
      </c>
      <c r="M936">
        <f t="shared" si="31"/>
        <v>1.4304111518612637</v>
      </c>
      <c r="N936">
        <v>0.75621923800000002</v>
      </c>
    </row>
    <row r="937" spans="1:14" x14ac:dyDescent="0.25">
      <c r="A937" s="2">
        <v>43467</v>
      </c>
      <c r="B937">
        <v>-1.2478295396239901E-2</v>
      </c>
      <c r="C937">
        <v>-1.32066708516816E-2</v>
      </c>
      <c r="D937">
        <v>-1.0813047521774101E-2</v>
      </c>
      <c r="E937">
        <v>2.0667551711624602E-2</v>
      </c>
      <c r="F937">
        <v>1.4891025391731798E-2</v>
      </c>
      <c r="G937">
        <v>2.1155140297265902E-2</v>
      </c>
      <c r="H937">
        <f t="shared" si="32"/>
        <v>1.169812203548255</v>
      </c>
      <c r="I937">
        <f t="shared" si="32"/>
        <v>1.0631905017380048</v>
      </c>
      <c r="J937">
        <f t="shared" si="32"/>
        <v>1.175755679851987</v>
      </c>
      <c r="K937">
        <f t="shared" si="31"/>
        <v>1.730040349992698</v>
      </c>
      <c r="L937">
        <f t="shared" si="31"/>
        <v>1.4400845517860961</v>
      </c>
      <c r="M937">
        <f t="shared" si="31"/>
        <v>1.4606717004616623</v>
      </c>
      <c r="N937">
        <v>0.746547725</v>
      </c>
    </row>
    <row r="938" spans="1:14" x14ac:dyDescent="0.25">
      <c r="A938" s="2">
        <v>43468</v>
      </c>
      <c r="B938">
        <v>-1.17403932176658E-2</v>
      </c>
      <c r="C938">
        <v>-1.28740880515225E-2</v>
      </c>
      <c r="D938">
        <v>-4.56600241788331E-3</v>
      </c>
      <c r="E938">
        <v>1.26057130406978E-2</v>
      </c>
      <c r="F938">
        <v>1.4163043961411499E-2</v>
      </c>
      <c r="G938">
        <v>1.17841749543345E-2</v>
      </c>
      <c r="H938">
        <f t="shared" si="32"/>
        <v>1.1560781482877742</v>
      </c>
      <c r="I938">
        <f t="shared" si="32"/>
        <v>1.0495028936030875</v>
      </c>
      <c r="J938">
        <f t="shared" si="32"/>
        <v>1.1703871765749427</v>
      </c>
      <c r="K938">
        <f t="shared" si="31"/>
        <v>1.7518487421935343</v>
      </c>
      <c r="L938">
        <f t="shared" si="31"/>
        <v>1.4604805326011923</v>
      </c>
      <c r="M938">
        <f t="shared" si="31"/>
        <v>1.4778845113307479</v>
      </c>
      <c r="N938">
        <v>0.74355404400000003</v>
      </c>
    </row>
    <row r="939" spans="1:14" x14ac:dyDescent="0.25">
      <c r="A939" s="2">
        <v>43469</v>
      </c>
      <c r="B939">
        <v>2.3504837652650101E-2</v>
      </c>
      <c r="C939">
        <v>2.4833535893525601E-2</v>
      </c>
      <c r="D939">
        <v>2.4873039005347201E-2</v>
      </c>
      <c r="E939">
        <v>-2.8486466455880901E-2</v>
      </c>
      <c r="F939">
        <v>-2.5763083356107701E-2</v>
      </c>
      <c r="G939">
        <v>-2.8045903269504902E-2</v>
      </c>
      <c r="H939">
        <f t="shared" si="32"/>
        <v>1.1832515774770547</v>
      </c>
      <c r="I939">
        <f t="shared" si="32"/>
        <v>1.0755657613817389</v>
      </c>
      <c r="J939">
        <f t="shared" si="32"/>
        <v>1.1994982624692494</v>
      </c>
      <c r="K939">
        <f t="shared" si="31"/>
        <v>1.701944761763261</v>
      </c>
      <c r="L939">
        <f t="shared" si="31"/>
        <v>1.4228540508998153</v>
      </c>
      <c r="M939">
        <f t="shared" si="31"/>
        <v>1.4364359052824665</v>
      </c>
      <c r="N939">
        <v>0.76392842000000005</v>
      </c>
    </row>
    <row r="940" spans="1:14" x14ac:dyDescent="0.25">
      <c r="A940" s="2">
        <v>43472</v>
      </c>
      <c r="B940">
        <v>1.2746339926918799E-2</v>
      </c>
      <c r="C940">
        <v>1.5747438532577401E-2</v>
      </c>
      <c r="D940">
        <v>1.3442892954961899E-2</v>
      </c>
      <c r="E940">
        <v>-1.3791049722164401E-2</v>
      </c>
      <c r="F940">
        <v>-1.23225330652611E-2</v>
      </c>
      <c r="G940">
        <v>-1.15232894674631E-2</v>
      </c>
      <c r="H940">
        <f t="shared" si="32"/>
        <v>1.1983337043026401</v>
      </c>
      <c r="I940">
        <f t="shared" si="32"/>
        <v>1.0925031670968426</v>
      </c>
      <c r="J940">
        <f t="shared" si="32"/>
        <v>1.2156229892112864</v>
      </c>
      <c r="K940">
        <f t="shared" si="31"/>
        <v>1.6784731569294067</v>
      </c>
      <c r="L940">
        <f t="shared" si="31"/>
        <v>1.4053208848105616</v>
      </c>
      <c r="M940">
        <f t="shared" si="31"/>
        <v>1.4198834385444392</v>
      </c>
      <c r="N940">
        <v>0.77251814299999999</v>
      </c>
    </row>
    <row r="941" spans="1:14" x14ac:dyDescent="0.25">
      <c r="A941" s="2">
        <v>43473</v>
      </c>
      <c r="B941">
        <v>-1.4079318460292699E-3</v>
      </c>
      <c r="C941">
        <v>-1.8074062918867701E-3</v>
      </c>
      <c r="D941">
        <v>-4.8867044907655796E-3</v>
      </c>
      <c r="E941">
        <v>-4.1823485263178199E-3</v>
      </c>
      <c r="F941">
        <v>-3.5056185039951701E-3</v>
      </c>
      <c r="G941">
        <v>-4.6066598981242303E-3</v>
      </c>
      <c r="H941">
        <f t="shared" si="32"/>
        <v>1.1966465321181821</v>
      </c>
      <c r="I941">
        <f t="shared" si="32"/>
        <v>1.0905285699987255</v>
      </c>
      <c r="J941">
        <f t="shared" si="32"/>
        <v>1.2096825988908297</v>
      </c>
      <c r="K941">
        <f t="shared" si="31"/>
        <v>1.671453197195059</v>
      </c>
      <c r="L941">
        <f t="shared" si="31"/>
        <v>1.4003943659127187</v>
      </c>
      <c r="M941">
        <f t="shared" si="31"/>
        <v>1.4133425184480857</v>
      </c>
      <c r="N941">
        <v>0.77080516799999999</v>
      </c>
    </row>
    <row r="942" spans="1:14" x14ac:dyDescent="0.25">
      <c r="A942" s="2">
        <v>43474</v>
      </c>
      <c r="B942">
        <v>3.18129680412234E-3</v>
      </c>
      <c r="C942">
        <v>4.6757010718077698E-3</v>
      </c>
      <c r="D942">
        <v>2.69838577263826E-3</v>
      </c>
      <c r="E942">
        <v>-1.5045233999544999E-2</v>
      </c>
      <c r="F942">
        <v>-1.4764190355755E-2</v>
      </c>
      <c r="G942">
        <v>-1.4396885499886601E-2</v>
      </c>
      <c r="H942">
        <f t="shared" si="32"/>
        <v>1.2004534199064736</v>
      </c>
      <c r="I942">
        <f t="shared" si="32"/>
        <v>1.0956275556023054</v>
      </c>
      <c r="J942">
        <f t="shared" si="32"/>
        <v>1.2129467892050849</v>
      </c>
      <c r="K942">
        <f t="shared" si="31"/>
        <v>1.6463057927239717</v>
      </c>
      <c r="L942">
        <f t="shared" si="31"/>
        <v>1.3797186769212564</v>
      </c>
      <c r="M942">
        <f t="shared" si="31"/>
        <v>1.3929947880378672</v>
      </c>
      <c r="N942">
        <v>0.77538359599999995</v>
      </c>
    </row>
    <row r="943" spans="1:14" x14ac:dyDescent="0.25">
      <c r="A943" s="2">
        <v>43475</v>
      </c>
      <c r="B943" s="1">
        <v>-1.7858300740221799E-5</v>
      </c>
      <c r="C943">
        <v>-3.8034694670392001E-3</v>
      </c>
      <c r="D943">
        <v>-2.4342431922328902E-3</v>
      </c>
      <c r="E943">
        <v>3.4994647153336702E-3</v>
      </c>
      <c r="F943">
        <v>3.9322270110778096E-3</v>
      </c>
      <c r="G943">
        <v>4.5655975288278897E-3</v>
      </c>
      <c r="H943">
        <f t="shared" si="32"/>
        <v>1.2004319818482763</v>
      </c>
      <c r="I943">
        <f t="shared" si="32"/>
        <v>1.0914603696473253</v>
      </c>
      <c r="J943">
        <f t="shared" si="32"/>
        <v>1.2099941817409217</v>
      </c>
      <c r="K943">
        <f t="shared" si="31"/>
        <v>1.6520669817562588</v>
      </c>
      <c r="L943">
        <f t="shared" si="31"/>
        <v>1.3851440439703346</v>
      </c>
      <c r="M943">
        <f t="shared" si="31"/>
        <v>1.3993546415998031</v>
      </c>
      <c r="N943">
        <v>0.77220969299999997</v>
      </c>
    </row>
    <row r="944" spans="1:14" x14ac:dyDescent="0.25">
      <c r="A944" s="2">
        <v>43476</v>
      </c>
      <c r="B944">
        <v>3.3764090138494402E-3</v>
      </c>
      <c r="C944">
        <v>7.3700901163720901E-3</v>
      </c>
      <c r="D944">
        <v>7.5841811120570804E-3</v>
      </c>
      <c r="E944">
        <v>-7.0687711037155602E-3</v>
      </c>
      <c r="F944">
        <v>-6.7133093000272598E-3</v>
      </c>
      <c r="G944">
        <v>-6.8207651149510898E-3</v>
      </c>
      <c r="H944">
        <f t="shared" si="32"/>
        <v>1.2044851312123019</v>
      </c>
      <c r="I944">
        <f t="shared" si="32"/>
        <v>1.0995045309300748</v>
      </c>
      <c r="J944">
        <f t="shared" si="32"/>
        <v>1.2191709967597801</v>
      </c>
      <c r="K944">
        <f t="shared" si="31"/>
        <v>1.6403888984142176</v>
      </c>
      <c r="L944">
        <f t="shared" si="31"/>
        <v>1.3758451435780712</v>
      </c>
      <c r="M944">
        <f t="shared" si="31"/>
        <v>1.3898099722769341</v>
      </c>
      <c r="N944">
        <v>0.77676058199999998</v>
      </c>
    </row>
    <row r="945" spans="1:14" x14ac:dyDescent="0.25">
      <c r="A945" s="2">
        <v>43479</v>
      </c>
      <c r="B945">
        <v>-4.0890591255458297E-3</v>
      </c>
      <c r="C945">
        <v>1.84938301387984E-3</v>
      </c>
      <c r="D945">
        <v>-8.2588349021268902E-3</v>
      </c>
      <c r="E945">
        <v>1.2829727598317501E-2</v>
      </c>
      <c r="F945">
        <v>9.8894757980994008E-3</v>
      </c>
      <c r="G945">
        <v>1.2668657309253701E-2</v>
      </c>
      <c r="H945">
        <f t="shared" si="32"/>
        <v>1.1995599202949341</v>
      </c>
      <c r="I945">
        <f t="shared" si="32"/>
        <v>1.1015379359332609</v>
      </c>
      <c r="J945">
        <f t="shared" si="32"/>
        <v>1.2091020647800796</v>
      </c>
      <c r="K945">
        <f t="shared" si="31"/>
        <v>1.6614346411361762</v>
      </c>
      <c r="L945">
        <f t="shared" si="31"/>
        <v>1.3894515308274191</v>
      </c>
      <c r="M945">
        <f t="shared" si="31"/>
        <v>1.4074169985406939</v>
      </c>
      <c r="N945">
        <v>0.77150709100000003</v>
      </c>
    </row>
    <row r="946" spans="1:14" x14ac:dyDescent="0.25">
      <c r="A946" s="2">
        <v>43480</v>
      </c>
      <c r="B946">
        <v>1.39080452950222E-2</v>
      </c>
      <c r="C946">
        <v>1.2096191509527199E-2</v>
      </c>
      <c r="D946">
        <v>1.64450956394235E-2</v>
      </c>
      <c r="E946">
        <v>-1.22193326375187E-2</v>
      </c>
      <c r="F946">
        <v>-1.0478250457263701E-2</v>
      </c>
      <c r="G946">
        <v>-9.0440432129232605E-3</v>
      </c>
      <c r="H946">
        <f t="shared" si="32"/>
        <v>1.2162434540004892</v>
      </c>
      <c r="I946">
        <f t="shared" si="32"/>
        <v>1.114862349761319</v>
      </c>
      <c r="J946">
        <f t="shared" si="32"/>
        <v>1.2289858638732125</v>
      </c>
      <c r="K946">
        <f t="shared" si="31"/>
        <v>1.6411330186006368</v>
      </c>
      <c r="L946">
        <f t="shared" si="31"/>
        <v>1.3748925096891811</v>
      </c>
      <c r="M946">
        <f t="shared" si="31"/>
        <v>1.394688258387289</v>
      </c>
      <c r="N946">
        <v>0.78306426699999998</v>
      </c>
    </row>
    <row r="947" spans="1:14" x14ac:dyDescent="0.25">
      <c r="A947" s="2">
        <v>43481</v>
      </c>
      <c r="B947" s="1">
        <v>8.0966330479274396E-5</v>
      </c>
      <c r="C947">
        <v>-3.4114344557767502E-3</v>
      </c>
      <c r="D947">
        <v>-1.3533814539831599E-3</v>
      </c>
      <c r="E947">
        <v>2.6479963020367798E-3</v>
      </c>
      <c r="F947">
        <v>4.5977917073566701E-3</v>
      </c>
      <c r="G947">
        <v>1.7774567295163997E-3</v>
      </c>
      <c r="H947">
        <f t="shared" si="32"/>
        <v>1.2163419287699291</v>
      </c>
      <c r="I947">
        <f t="shared" si="32"/>
        <v>1.111059069927895</v>
      </c>
      <c r="J947">
        <f t="shared" si="32"/>
        <v>1.2273225771978391</v>
      </c>
      <c r="K947">
        <f t="shared" si="31"/>
        <v>1.6454787327650415</v>
      </c>
      <c r="L947">
        <f t="shared" si="31"/>
        <v>1.381213979068737</v>
      </c>
      <c r="M947">
        <f t="shared" si="31"/>
        <v>1.3971672564177369</v>
      </c>
      <c r="N947">
        <v>0.78183224600000001</v>
      </c>
    </row>
    <row r="948" spans="1:14" x14ac:dyDescent="0.25">
      <c r="A948" s="2">
        <v>43482</v>
      </c>
      <c r="B948">
        <v>-7.7467173039728601E-3</v>
      </c>
      <c r="C948">
        <v>-6.1923177377989098E-3</v>
      </c>
      <c r="D948">
        <v>-7.1455610797748299E-3</v>
      </c>
      <c r="E948">
        <v>3.9158407094729997E-3</v>
      </c>
      <c r="F948">
        <v>6.1458170070507303E-3</v>
      </c>
      <c r="G948">
        <v>5.6928529243581698E-3</v>
      </c>
      <c r="H948">
        <f t="shared" si="32"/>
        <v>1.2069192717027795</v>
      </c>
      <c r="I948">
        <f t="shared" si="32"/>
        <v>1.1041790391414381</v>
      </c>
      <c r="J948">
        <f t="shared" si="32"/>
        <v>1.2185526687578854</v>
      </c>
      <c r="K948">
        <f t="shared" si="31"/>
        <v>1.6519221653733749</v>
      </c>
      <c r="L948">
        <f t="shared" si="31"/>
        <v>1.3897026674316739</v>
      </c>
      <c r="M948">
        <f t="shared" si="31"/>
        <v>1.4051211241192518</v>
      </c>
      <c r="N948">
        <v>0.77751392600000002</v>
      </c>
    </row>
    <row r="949" spans="1:14" x14ac:dyDescent="0.25">
      <c r="A949" s="2">
        <v>43483</v>
      </c>
      <c r="B949">
        <v>1.57775433818006E-2</v>
      </c>
      <c r="C949">
        <v>1.48201661097947E-2</v>
      </c>
      <c r="D949">
        <v>1.7465681565988701E-2</v>
      </c>
      <c r="E949">
        <v>-1.5790200687997701E-2</v>
      </c>
      <c r="F949">
        <v>-1.53624777439508E-2</v>
      </c>
      <c r="G949">
        <v>-1.67681149510591E-2</v>
      </c>
      <c r="H949">
        <f t="shared" si="32"/>
        <v>1.2259614928704012</v>
      </c>
      <c r="I949">
        <f t="shared" si="32"/>
        <v>1.1205431559164676</v>
      </c>
      <c r="J949">
        <f t="shared" si="32"/>
        <v>1.2398355216417962</v>
      </c>
      <c r="K949">
        <f t="shared" si="31"/>
        <v>1.6258379828611775</v>
      </c>
      <c r="L949">
        <f t="shared" si="31"/>
        <v>1.3683533911325458</v>
      </c>
      <c r="M949">
        <f t="shared" si="31"/>
        <v>1.3815598915898588</v>
      </c>
      <c r="N949">
        <v>0.789635368</v>
      </c>
    </row>
    <row r="950" spans="1:14" x14ac:dyDescent="0.25">
      <c r="A950" s="2">
        <v>43486</v>
      </c>
      <c r="B950">
        <v>7.6161712100682498E-3</v>
      </c>
      <c r="C950">
        <v>8.6735144346976496E-3</v>
      </c>
      <c r="D950">
        <v>1.07103196558418E-2</v>
      </c>
      <c r="E950">
        <v>-1.19224172165726E-2</v>
      </c>
      <c r="F950">
        <v>-1.2286058376715901E-2</v>
      </c>
      <c r="G950">
        <v>-1.3877795379636799E-2</v>
      </c>
      <c r="H950">
        <f t="shared" si="32"/>
        <v>1.235298625497053</v>
      </c>
      <c r="I950">
        <f t="shared" si="32"/>
        <v>1.1302622031540108</v>
      </c>
      <c r="J950">
        <f t="shared" si="32"/>
        <v>1.2531145563992472</v>
      </c>
      <c r="K950">
        <f t="shared" si="31"/>
        <v>1.6064540641029557</v>
      </c>
      <c r="L950">
        <f t="shared" si="31"/>
        <v>1.3515417214891141</v>
      </c>
      <c r="M950">
        <f t="shared" si="31"/>
        <v>1.3623868861096615</v>
      </c>
      <c r="N950">
        <v>0.79394414499999999</v>
      </c>
    </row>
    <row r="951" spans="1:14" x14ac:dyDescent="0.25">
      <c r="A951" s="2">
        <v>43487</v>
      </c>
      <c r="B951">
        <v>-1.29887350735477E-2</v>
      </c>
      <c r="C951">
        <v>-1.3702270085825899E-2</v>
      </c>
      <c r="D951">
        <v>-1.3315043094419599E-2</v>
      </c>
      <c r="E951">
        <v>1.7470691188419599E-2</v>
      </c>
      <c r="F951">
        <v>1.7022688138886102E-2</v>
      </c>
      <c r="G951">
        <v>1.48741337925804E-2</v>
      </c>
      <c r="H951">
        <f t="shared" si="32"/>
        <v>1.2192536589137541</v>
      </c>
      <c r="I951">
        <f t="shared" si="32"/>
        <v>1.1147750451785938</v>
      </c>
      <c r="J951">
        <f t="shared" si="32"/>
        <v>1.2364292820785467</v>
      </c>
      <c r="K951">
        <f t="shared" si="31"/>
        <v>1.6345199269652801</v>
      </c>
      <c r="L951">
        <f t="shared" si="31"/>
        <v>1.3745485947207168</v>
      </c>
      <c r="M951">
        <f t="shared" si="31"/>
        <v>1.3826512109309137</v>
      </c>
      <c r="N951">
        <v>0.78332381900000003</v>
      </c>
    </row>
    <row r="952" spans="1:14" x14ac:dyDescent="0.25">
      <c r="A952" s="2">
        <v>43488</v>
      </c>
      <c r="B952">
        <v>8.83447721646179E-4</v>
      </c>
      <c r="C952">
        <v>-4.7679981945722899E-4</v>
      </c>
      <c r="D952">
        <v>-4.4355303806575499E-4</v>
      </c>
      <c r="E952">
        <v>7.0971262512521897E-3</v>
      </c>
      <c r="F952">
        <v>7.2876552198724905E-3</v>
      </c>
      <c r="G952">
        <v>8.247655973974961E-3</v>
      </c>
      <c r="H952">
        <f t="shared" si="32"/>
        <v>1.2203308057808302</v>
      </c>
      <c r="I952">
        <f t="shared" si="32"/>
        <v>1.1142435206383172</v>
      </c>
      <c r="J952">
        <f t="shared" si="32"/>
        <v>1.2358808601141273</v>
      </c>
      <c r="K952">
        <f t="shared" si="31"/>
        <v>1.6461203212471403</v>
      </c>
      <c r="L952">
        <f t="shared" si="31"/>
        <v>1.3845658309620015</v>
      </c>
      <c r="M952">
        <f t="shared" si="31"/>
        <v>1.3940548424506718</v>
      </c>
      <c r="N952">
        <v>0.78226110999999998</v>
      </c>
    </row>
    <row r="953" spans="1:14" x14ac:dyDescent="0.25">
      <c r="A953" s="2">
        <v>43489</v>
      </c>
      <c r="B953">
        <v>4.7448740405189602E-3</v>
      </c>
      <c r="C953">
        <v>4.5664350192429698E-3</v>
      </c>
      <c r="D953">
        <v>7.2353967830118601E-3</v>
      </c>
      <c r="E953">
        <v>1.6115557836889501E-3</v>
      </c>
      <c r="F953">
        <v>3.1725724202868299E-3</v>
      </c>
      <c r="G953">
        <v>1.1490216216828799E-3</v>
      </c>
      <c r="H953">
        <f t="shared" si="32"/>
        <v>1.2261211217420251</v>
      </c>
      <c r="I953">
        <f t="shared" si="32"/>
        <v>1.1193316412709247</v>
      </c>
      <c r="J953">
        <f t="shared" si="32"/>
        <v>1.2448229485135831</v>
      </c>
      <c r="K953">
        <f t="shared" si="31"/>
        <v>1.6487731359714939</v>
      </c>
      <c r="L953">
        <f t="shared" si="31"/>
        <v>1.3889584663313832</v>
      </c>
      <c r="M953">
        <f t="shared" si="31"/>
        <v>1.3956566416064595</v>
      </c>
      <c r="N953">
        <v>0.78572652600000004</v>
      </c>
    </row>
    <row r="954" spans="1:14" x14ac:dyDescent="0.25">
      <c r="A954" s="2">
        <v>43490</v>
      </c>
      <c r="B954">
        <v>4.1219795492147097E-3</v>
      </c>
      <c r="C954">
        <v>3.08460818218931E-3</v>
      </c>
      <c r="D954">
        <v>4.6595000428641398E-3</v>
      </c>
      <c r="E954">
        <v>-7.1976098000289396E-3</v>
      </c>
      <c r="F954">
        <v>-7.7131751253507203E-3</v>
      </c>
      <c r="G954">
        <v>-8.4387248697030993E-3</v>
      </c>
      <c r="H954">
        <f t="shared" si="32"/>
        <v>1.2311751679307059</v>
      </c>
      <c r="I954">
        <f t="shared" si="32"/>
        <v>1.1227843408101723</v>
      </c>
      <c r="J954">
        <f t="shared" si="32"/>
        <v>1.2506232010955405</v>
      </c>
      <c r="K954">
        <f t="shared" si="31"/>
        <v>1.636905910290001</v>
      </c>
      <c r="L954">
        <f t="shared" si="31"/>
        <v>1.3782451864387306</v>
      </c>
      <c r="M954">
        <f t="shared" si="31"/>
        <v>1.3838790791953688</v>
      </c>
      <c r="N954">
        <v>0.78839799600000005</v>
      </c>
    </row>
    <row r="955" spans="1:14" x14ac:dyDescent="0.25">
      <c r="A955" s="2">
        <v>43493</v>
      </c>
      <c r="B955">
        <v>5.4730190844617E-4</v>
      </c>
      <c r="C955">
        <v>1.26978222849329E-4</v>
      </c>
      <c r="D955">
        <v>2.5505395167150398E-3</v>
      </c>
      <c r="E955">
        <v>1.0661907954128601E-2</v>
      </c>
      <c r="F955">
        <v>9.4002617900950797E-3</v>
      </c>
      <c r="G955">
        <v>1.05956525624466E-2</v>
      </c>
      <c r="H955">
        <f t="shared" si="32"/>
        <v>1.2318489924497458</v>
      </c>
      <c r="I955">
        <f t="shared" si="32"/>
        <v>1.1229269099704113</v>
      </c>
      <c r="J955">
        <f t="shared" si="32"/>
        <v>1.2538129649904555</v>
      </c>
      <c r="K955">
        <f t="shared" si="31"/>
        <v>1.6543584504350821</v>
      </c>
      <c r="L955">
        <f t="shared" si="31"/>
        <v>1.3912010520021929</v>
      </c>
      <c r="M955">
        <f t="shared" si="31"/>
        <v>1.3985421811069616</v>
      </c>
      <c r="N955">
        <v>0.78750447899999998</v>
      </c>
    </row>
    <row r="956" spans="1:14" x14ac:dyDescent="0.25">
      <c r="A956" s="2">
        <v>43494</v>
      </c>
      <c r="B956">
        <v>-5.1552301615337198E-3</v>
      </c>
      <c r="C956">
        <v>-8.7231953532688599E-3</v>
      </c>
      <c r="D956">
        <v>-2.7991194344393899E-3</v>
      </c>
      <c r="E956">
        <v>1.03544619194868E-2</v>
      </c>
      <c r="F956">
        <v>8.4263259388009503E-3</v>
      </c>
      <c r="G956">
        <v>9.8444446330905998E-3</v>
      </c>
      <c r="H956">
        <f t="shared" si="32"/>
        <v>1.2254985273694139</v>
      </c>
      <c r="I956">
        <f t="shared" si="32"/>
        <v>1.1131313991672969</v>
      </c>
      <c r="J956">
        <f t="shared" si="32"/>
        <v>1.2503033927529985</v>
      </c>
      <c r="K956">
        <f t="shared" si="31"/>
        <v>1.6714884420112934</v>
      </c>
      <c r="L956">
        <f t="shared" si="31"/>
        <v>1.402923765512766</v>
      </c>
      <c r="M956">
        <f t="shared" si="31"/>
        <v>1.4123100521759107</v>
      </c>
      <c r="N956">
        <v>0.78447258600000003</v>
      </c>
    </row>
    <row r="957" spans="1:14" x14ac:dyDescent="0.25">
      <c r="A957" s="2">
        <v>43495</v>
      </c>
      <c r="B957">
        <v>-1.2331894025229599E-2</v>
      </c>
      <c r="C957">
        <v>-8.5045809778902092E-3</v>
      </c>
      <c r="D957">
        <v>-1.2956346768257E-2</v>
      </c>
      <c r="E957">
        <v>1.3979827280139599E-2</v>
      </c>
      <c r="F957">
        <v>1.2536021993314399E-2</v>
      </c>
      <c r="G957">
        <v>1.34360443126699E-2</v>
      </c>
      <c r="H957">
        <f t="shared" si="32"/>
        <v>1.2103858094018194</v>
      </c>
      <c r="I957">
        <f t="shared" si="32"/>
        <v>1.1036646830440464</v>
      </c>
      <c r="J957">
        <f t="shared" si="32"/>
        <v>1.2341040284309626</v>
      </c>
      <c r="K957">
        <f t="shared" si="31"/>
        <v>1.6948555617313612</v>
      </c>
      <c r="L957">
        <f t="shared" si="31"/>
        <v>1.4205108486921774</v>
      </c>
      <c r="M957">
        <f t="shared" si="31"/>
        <v>1.4312859126201753</v>
      </c>
      <c r="N957">
        <v>0.77786471199999996</v>
      </c>
    </row>
    <row r="958" spans="1:14" x14ac:dyDescent="0.25">
      <c r="A958" s="2">
        <v>43496</v>
      </c>
      <c r="B958">
        <v>-1.39563047516037E-3</v>
      </c>
      <c r="C958">
        <v>1.41359931845541E-4</v>
      </c>
      <c r="D958">
        <v>1.3649442759673101E-3</v>
      </c>
      <c r="E958">
        <v>-2.5636110974810301E-3</v>
      </c>
      <c r="F958">
        <v>-4.4530097811045499E-3</v>
      </c>
      <c r="G958">
        <v>2.05219217219621E-3</v>
      </c>
      <c r="H958">
        <f t="shared" si="32"/>
        <v>1.2086965580795166</v>
      </c>
      <c r="I958">
        <f t="shared" si="32"/>
        <v>1.1038206970084219</v>
      </c>
      <c r="J958">
        <f t="shared" si="32"/>
        <v>1.2357885116605176</v>
      </c>
      <c r="K958">
        <f t="shared" si="31"/>
        <v>1.6905106112046793</v>
      </c>
      <c r="L958">
        <f t="shared" si="31"/>
        <v>1.4141852999887861</v>
      </c>
      <c r="M958">
        <f t="shared" si="31"/>
        <v>1.4342231863662294</v>
      </c>
      <c r="N958">
        <v>0.77780248299999999</v>
      </c>
    </row>
    <row r="959" spans="1:14" x14ac:dyDescent="0.25">
      <c r="A959" s="2">
        <v>43497</v>
      </c>
      <c r="B959">
        <v>1.7093318925016698E-2</v>
      </c>
      <c r="C959">
        <v>1.7236589803877499E-2</v>
      </c>
      <c r="D959">
        <v>2.0321840298462301E-2</v>
      </c>
      <c r="E959">
        <v>-2.61699242122507E-2</v>
      </c>
      <c r="F959">
        <v>-2.63806339124413E-2</v>
      </c>
      <c r="G959">
        <v>-2.7870558823541499E-2</v>
      </c>
      <c r="H959">
        <f t="shared" si="32"/>
        <v>1.2293571938303396</v>
      </c>
      <c r="I959">
        <f t="shared" si="32"/>
        <v>1.1228468015797863</v>
      </c>
      <c r="J959">
        <f t="shared" si="32"/>
        <v>1.2609020084371572</v>
      </c>
      <c r="K959">
        <f t="shared" si="31"/>
        <v>1.6462700766294471</v>
      </c>
      <c r="L959">
        <f t="shared" si="31"/>
        <v>1.3768781953054259</v>
      </c>
      <c r="M959">
        <f t="shared" si="31"/>
        <v>1.3942505846845223</v>
      </c>
      <c r="N959">
        <v>0.79446301200000002</v>
      </c>
    </row>
    <row r="960" spans="1:14" x14ac:dyDescent="0.25">
      <c r="A960" s="2">
        <v>43507</v>
      </c>
      <c r="B960">
        <v>1.9709043137214999E-2</v>
      </c>
      <c r="C960">
        <v>2.0803190133661099E-2</v>
      </c>
      <c r="D960">
        <v>1.8206358158849301E-2</v>
      </c>
      <c r="E960">
        <v>-3.3364680716893698E-2</v>
      </c>
      <c r="F960">
        <v>-3.2146436199137797E-2</v>
      </c>
      <c r="G960">
        <v>-3.2613439392637202E-2</v>
      </c>
      <c r="H960">
        <f t="shared" si="32"/>
        <v>1.2535866477945872</v>
      </c>
      <c r="I960">
        <f t="shared" si="32"/>
        <v>1.1462055970840239</v>
      </c>
      <c r="J960">
        <f t="shared" si="32"/>
        <v>1.2838584420059767</v>
      </c>
      <c r="K960">
        <f t="shared" si="31"/>
        <v>1.5913428011489295</v>
      </c>
      <c r="L960">
        <f t="shared" si="31"/>
        <v>1.332616468246056</v>
      </c>
      <c r="M960">
        <f t="shared" si="31"/>
        <v>1.3487792777427647</v>
      </c>
      <c r="N960">
        <v>0.81180084399999997</v>
      </c>
    </row>
    <row r="961" spans="1:14" x14ac:dyDescent="0.25">
      <c r="A961" s="2">
        <v>43508</v>
      </c>
      <c r="B961">
        <v>1.2419178075772501E-2</v>
      </c>
      <c r="C961">
        <v>1.21597097027697E-2</v>
      </c>
      <c r="D961">
        <v>1.7775657267135699E-2</v>
      </c>
      <c r="E961">
        <v>-2.1426092882666701E-2</v>
      </c>
      <c r="F961">
        <v>-2.1198821346376399E-2</v>
      </c>
      <c r="G961">
        <v>-2.4175247301121899E-2</v>
      </c>
      <c r="H961">
        <f t="shared" si="32"/>
        <v>1.2691551636069589</v>
      </c>
      <c r="I961">
        <f t="shared" si="32"/>
        <v>1.1601431244042555</v>
      </c>
      <c r="J961">
        <f t="shared" si="32"/>
        <v>1.3066798696505937</v>
      </c>
      <c r="K961">
        <f t="shared" si="31"/>
        <v>1.5572465424833495</v>
      </c>
      <c r="L961">
        <f t="shared" si="31"/>
        <v>1.3043665698124687</v>
      </c>
      <c r="M961">
        <f t="shared" si="31"/>
        <v>1.3161722051487048</v>
      </c>
      <c r="N961">
        <v>0.82189694000000002</v>
      </c>
    </row>
    <row r="962" spans="1:14" x14ac:dyDescent="0.25">
      <c r="A962" s="2">
        <v>43509</v>
      </c>
      <c r="B962">
        <v>1.19280460202019E-2</v>
      </c>
      <c r="C962">
        <v>1.22199825631687E-2</v>
      </c>
      <c r="D962">
        <v>1.6447456938754702E-2</v>
      </c>
      <c r="E962">
        <v>-3.561780281182169E-2</v>
      </c>
      <c r="F962">
        <v>-3.4353329493843697E-2</v>
      </c>
      <c r="G962">
        <v>-3.8481581978623502E-2</v>
      </c>
      <c r="H962">
        <f t="shared" si="32"/>
        <v>1.2842937048052394</v>
      </c>
      <c r="I962">
        <f t="shared" si="32"/>
        <v>1.1743200531552556</v>
      </c>
      <c r="J962">
        <f t="shared" si="32"/>
        <v>1.3281714305394094</v>
      </c>
      <c r="K962">
        <f t="shared" si="31"/>
        <v>1.5017808422037864</v>
      </c>
      <c r="L962">
        <f t="shared" si="31"/>
        <v>1.2595572352589461</v>
      </c>
      <c r="M962">
        <f t="shared" si="31"/>
        <v>1.2655238165382892</v>
      </c>
      <c r="N962">
        <v>0.84014579199999995</v>
      </c>
    </row>
    <row r="963" spans="1:14" x14ac:dyDescent="0.25">
      <c r="A963" s="2">
        <v>43510</v>
      </c>
      <c r="B963">
        <v>7.0344438927674099E-3</v>
      </c>
      <c r="C963">
        <v>5.7530158058099702E-3</v>
      </c>
      <c r="D963">
        <v>5.8779864184569297E-3</v>
      </c>
      <c r="E963">
        <v>-1.33543455892057E-2</v>
      </c>
      <c r="F963">
        <v>-1.36736750503221E-2</v>
      </c>
      <c r="G963">
        <v>-1.45117967966285E-2</v>
      </c>
      <c r="H963">
        <f t="shared" si="32"/>
        <v>1.2933279968135263</v>
      </c>
      <c r="I963">
        <f t="shared" si="32"/>
        <v>1.1810759349821374</v>
      </c>
      <c r="J963">
        <f t="shared" si="32"/>
        <v>1.3359784041695024</v>
      </c>
      <c r="K963">
        <f t="shared" si="32"/>
        <v>1.4817255418377486</v>
      </c>
      <c r="L963">
        <f t="shared" si="32"/>
        <v>1.2423344589167331</v>
      </c>
      <c r="M963">
        <f t="shared" si="32"/>
        <v>1.2471587920713918</v>
      </c>
      <c r="N963">
        <v>0.84233577199999998</v>
      </c>
    </row>
    <row r="964" spans="1:14" x14ac:dyDescent="0.25">
      <c r="A964" s="2">
        <v>43511</v>
      </c>
      <c r="B964">
        <v>-8.5914600881370692E-3</v>
      </c>
      <c r="C964">
        <v>-1.60605189591158E-2</v>
      </c>
      <c r="D964">
        <v>-1.3567592500887101E-2</v>
      </c>
      <c r="E964">
        <v>5.3176274634307904E-3</v>
      </c>
      <c r="F964">
        <v>4.4615207412701998E-3</v>
      </c>
      <c r="G964">
        <v>2.7717435455975399E-3</v>
      </c>
      <c r="H964">
        <f t="shared" ref="H964:K1027" si="33">(1+B964)*H963</f>
        <v>1.2822164209480327</v>
      </c>
      <c r="I964">
        <f t="shared" si="33"/>
        <v>1.1621072425362013</v>
      </c>
      <c r="J964">
        <f t="shared" si="33"/>
        <v>1.3178523935917452</v>
      </c>
      <c r="K964">
        <f t="shared" si="33"/>
        <v>1.489604806272292</v>
      </c>
      <c r="L964">
        <f t="shared" ref="L964:M1027" si="34">(1+F964)*L963</f>
        <v>1.2478771598727847</v>
      </c>
      <c r="M964">
        <f t="shared" si="34"/>
        <v>1.2506155964036509</v>
      </c>
      <c r="N964">
        <v>0.83248044300000001</v>
      </c>
    </row>
    <row r="965" spans="1:14" x14ac:dyDescent="0.25">
      <c r="A965" s="2">
        <v>43514</v>
      </c>
      <c r="B965">
        <v>3.0755450571522101E-2</v>
      </c>
      <c r="C965">
        <v>3.1256994776012098E-2</v>
      </c>
      <c r="D965">
        <v>3.4416627821175501E-2</v>
      </c>
      <c r="E965">
        <v>-3.7947586758431399E-2</v>
      </c>
      <c r="F965">
        <v>-4.0476349612471901E-2</v>
      </c>
      <c r="G965">
        <v>-3.73153549762959E-2</v>
      </c>
      <c r="H965">
        <f t="shared" si="33"/>
        <v>1.321651564704494</v>
      </c>
      <c r="I965">
        <f t="shared" si="33"/>
        <v>1.1984312225453213</v>
      </c>
      <c r="J965">
        <f t="shared" si="33"/>
        <v>1.3632084289452375</v>
      </c>
      <c r="K965">
        <f t="shared" si="33"/>
        <v>1.4330778986504979</v>
      </c>
      <c r="L965">
        <f t="shared" si="34"/>
        <v>1.1973676476763553</v>
      </c>
      <c r="M965">
        <f t="shared" si="34"/>
        <v>1.2039484314849567</v>
      </c>
      <c r="N965">
        <v>0.86180317900000003</v>
      </c>
    </row>
    <row r="966" spans="1:14" x14ac:dyDescent="0.25">
      <c r="A966" s="2">
        <v>43515</v>
      </c>
      <c r="B966">
        <v>2.0625712451097901E-3</v>
      </c>
      <c r="C966">
        <v>-1.9943119605526998E-3</v>
      </c>
      <c r="D966">
        <v>-3.3806627072895399E-3</v>
      </c>
      <c r="E966">
        <v>-4.8274021595314399E-3</v>
      </c>
      <c r="F966">
        <v>-4.9212407084902902E-3</v>
      </c>
      <c r="G966">
        <v>-4.5506038440736602E-3</v>
      </c>
      <c r="H966">
        <f t="shared" si="33"/>
        <v>1.3243775652179079</v>
      </c>
      <c r="I966">
        <f t="shared" si="33"/>
        <v>1.1960411768242993</v>
      </c>
      <c r="J966">
        <f t="shared" si="33"/>
        <v>1.3585998810472395</v>
      </c>
      <c r="K966">
        <f t="shared" si="33"/>
        <v>1.4261598553077757</v>
      </c>
      <c r="L966">
        <f t="shared" si="34"/>
        <v>1.1914751132655812</v>
      </c>
      <c r="M966">
        <f t="shared" si="34"/>
        <v>1.1984697391245747</v>
      </c>
      <c r="N966">
        <v>0.86141536799999996</v>
      </c>
    </row>
    <row r="967" spans="1:14" x14ac:dyDescent="0.25">
      <c r="A967" s="2">
        <v>43516</v>
      </c>
      <c r="B967">
        <v>7.2647279070989397E-4</v>
      </c>
      <c r="C967">
        <v>1.2964311300883499E-4</v>
      </c>
      <c r="D967">
        <v>-1.4106731205694701E-3</v>
      </c>
      <c r="E967">
        <v>-1.0783407937186111E-3</v>
      </c>
      <c r="F967">
        <v>-7.4845008844108898E-4</v>
      </c>
      <c r="G967">
        <v>-3.2222944405987304E-3</v>
      </c>
      <c r="H967">
        <f t="shared" si="33"/>
        <v>1.3253396894836653</v>
      </c>
      <c r="I967">
        <f t="shared" si="33"/>
        <v>1.1961962353257496</v>
      </c>
      <c r="J967">
        <f t="shared" si="33"/>
        <v>1.3566833407134373</v>
      </c>
      <c r="K967">
        <f t="shared" si="33"/>
        <v>1.4246219689574335</v>
      </c>
      <c r="L967">
        <f t="shared" si="34"/>
        <v>1.1905833536116823</v>
      </c>
      <c r="M967">
        <f t="shared" si="34"/>
        <v>1.1946079167469676</v>
      </c>
      <c r="N967">
        <v>0.864025457</v>
      </c>
    </row>
    <row r="968" spans="1:14" x14ac:dyDescent="0.25">
      <c r="A968" s="2">
        <v>43517</v>
      </c>
      <c r="B968">
        <v>-5.3611011229189997E-3</v>
      </c>
      <c r="C968">
        <v>-2.3578062575179901E-3</v>
      </c>
      <c r="D968">
        <v>-3.64161118711314E-3</v>
      </c>
      <c r="E968">
        <v>-9.6051600083415004E-4</v>
      </c>
      <c r="F968">
        <v>-1.83081584267078E-4</v>
      </c>
      <c r="G968">
        <v>-1.7354141860356799E-3</v>
      </c>
      <c r="H968">
        <f t="shared" si="33"/>
        <v>1.3182344093861253</v>
      </c>
      <c r="I968">
        <f t="shared" si="33"/>
        <v>1.1933758363568789</v>
      </c>
      <c r="J968">
        <f t="shared" si="33"/>
        <v>1.3517428274825252</v>
      </c>
      <c r="K968">
        <f t="shared" si="33"/>
        <v>1.4232535967611102</v>
      </c>
      <c r="L968">
        <f t="shared" si="34"/>
        <v>1.190365379725101</v>
      </c>
      <c r="M968">
        <f t="shared" si="34"/>
        <v>1.1925347772214943</v>
      </c>
      <c r="N968">
        <v>0.86238380800000003</v>
      </c>
    </row>
    <row r="969" spans="1:14" x14ac:dyDescent="0.25">
      <c r="A969" s="2">
        <v>43518</v>
      </c>
      <c r="B969">
        <v>1.92130670325356E-2</v>
      </c>
      <c r="C969">
        <v>1.7891876240027301E-2</v>
      </c>
      <c r="D969">
        <v>2.5378444375108999E-2</v>
      </c>
      <c r="E969">
        <v>-2.5515472348704701E-2</v>
      </c>
      <c r="F969">
        <v>-2.51868028408655E-2</v>
      </c>
      <c r="G969">
        <v>-2.56987197240891E-2</v>
      </c>
      <c r="H969">
        <f t="shared" si="33"/>
        <v>1.3435617354582561</v>
      </c>
      <c r="I969">
        <f t="shared" si="33"/>
        <v>1.2147275691288153</v>
      </c>
      <c r="J969">
        <f t="shared" si="33"/>
        <v>1.386047957639243</v>
      </c>
      <c r="K969">
        <f t="shared" si="33"/>
        <v>1.3869386089677576</v>
      </c>
      <c r="L969">
        <f t="shared" si="34"/>
        <v>1.1603838815973728</v>
      </c>
      <c r="M969">
        <f t="shared" si="34"/>
        <v>1.1618881602204501</v>
      </c>
      <c r="N969">
        <v>0.88418487099999998</v>
      </c>
    </row>
    <row r="970" spans="1:14" x14ac:dyDescent="0.25">
      <c r="A970" s="2">
        <v>43521</v>
      </c>
      <c r="B970">
        <v>5.53070512054517E-2</v>
      </c>
      <c r="C970">
        <v>5.37554870227804E-2</v>
      </c>
      <c r="D970">
        <v>6.0420276084468899E-2</v>
      </c>
      <c r="E970">
        <v>-6.1921979887013201E-2</v>
      </c>
      <c r="F970">
        <v>-6.1164605988325897E-2</v>
      </c>
      <c r="G970">
        <v>-6.3566468815792601E-2</v>
      </c>
      <c r="H970">
        <f t="shared" si="33"/>
        <v>1.4178701731589314</v>
      </c>
      <c r="I970">
        <f t="shared" si="33"/>
        <v>1.2800258412073329</v>
      </c>
      <c r="J970">
        <f t="shared" si="33"/>
        <v>1.4697933579061204</v>
      </c>
      <c r="K970">
        <f t="shared" si="33"/>
        <v>1.301056624318734</v>
      </c>
      <c r="L970">
        <f t="shared" si="34"/>
        <v>1.0894094586842653</v>
      </c>
      <c r="M970">
        <f t="shared" si="34"/>
        <v>1.088031032716358</v>
      </c>
      <c r="N970">
        <v>0.93561790499999997</v>
      </c>
    </row>
    <row r="971" spans="1:14" x14ac:dyDescent="0.25">
      <c r="A971" s="2">
        <v>43522</v>
      </c>
      <c r="B971">
        <v>-2.95966164319706E-3</v>
      </c>
      <c r="C971">
        <v>-2.1352940714425401E-3</v>
      </c>
      <c r="D971">
        <v>-5.6740617959212198E-3</v>
      </c>
      <c r="E971">
        <v>-6.9706427040235001E-3</v>
      </c>
      <c r="F971">
        <v>-7.7213254169567098E-3</v>
      </c>
      <c r="G971">
        <v>-9.7726002737868502E-3</v>
      </c>
      <c r="H971">
        <f t="shared" si="33"/>
        <v>1.4136737571923996</v>
      </c>
      <c r="I971">
        <f t="shared" si="33"/>
        <v>1.2772926096173096</v>
      </c>
      <c r="J971">
        <f t="shared" si="33"/>
        <v>1.4614536595661265</v>
      </c>
      <c r="K971">
        <f t="shared" si="33"/>
        <v>1.2919874234529052</v>
      </c>
      <c r="L971">
        <f t="shared" si="34"/>
        <v>1.0809977737414536</v>
      </c>
      <c r="M971">
        <f t="shared" si="34"/>
        <v>1.0773981403481454</v>
      </c>
      <c r="N971">
        <v>0.93324143500000001</v>
      </c>
    </row>
    <row r="972" spans="1:14" x14ac:dyDescent="0.25">
      <c r="A972" s="2">
        <v>43523</v>
      </c>
      <c r="B972">
        <v>-3.8568303523685899E-3</v>
      </c>
      <c r="C972">
        <v>-3.1022985034731402E-3</v>
      </c>
      <c r="D972">
        <v>2.7656844829485401E-3</v>
      </c>
      <c r="E972">
        <v>5.8130367324550894E-3</v>
      </c>
      <c r="F972">
        <v>6.1335688872512003E-3</v>
      </c>
      <c r="G972">
        <v>6.4859519896499707E-3</v>
      </c>
      <c r="H972">
        <f t="shared" si="33"/>
        <v>1.4082214573373131</v>
      </c>
      <c r="I972">
        <f t="shared" si="33"/>
        <v>1.2733300666659966</v>
      </c>
      <c r="J972">
        <f t="shared" si="33"/>
        <v>1.4654955792749367</v>
      </c>
      <c r="K972">
        <f t="shared" si="33"/>
        <v>1.299497793803307</v>
      </c>
      <c r="L972">
        <f t="shared" si="34"/>
        <v>1.087628148053662</v>
      </c>
      <c r="M972">
        <f t="shared" si="34"/>
        <v>1.0843860929601818</v>
      </c>
      <c r="N972">
        <v>0.93011196600000001</v>
      </c>
    </row>
    <row r="973" spans="1:14" x14ac:dyDescent="0.25">
      <c r="A973" s="2">
        <v>43524</v>
      </c>
      <c r="B973">
        <v>2.3999059076294498E-3</v>
      </c>
      <c r="C973">
        <v>-1.0379837784010399E-3</v>
      </c>
      <c r="D973">
        <v>5.5160541206845399E-3</v>
      </c>
      <c r="E973">
        <v>4.2681459740322099E-4</v>
      </c>
      <c r="F973">
        <v>7.7352608010006001E-4</v>
      </c>
      <c r="G973">
        <v>-3.2524702656022198E-4</v>
      </c>
      <c r="H973">
        <f t="shared" si="33"/>
        <v>1.4116010563320274</v>
      </c>
      <c r="I973">
        <f t="shared" si="33"/>
        <v>1.2720083707122469</v>
      </c>
      <c r="J973">
        <f t="shared" si="33"/>
        <v>1.4735793322038411</v>
      </c>
      <c r="K973">
        <f t="shared" si="33"/>
        <v>1.3000524384309955</v>
      </c>
      <c r="L973">
        <f t="shared" si="34"/>
        <v>1.0884694567916324</v>
      </c>
      <c r="M973">
        <f t="shared" si="34"/>
        <v>1.0840333996078033</v>
      </c>
      <c r="N973">
        <v>0.92723481900000004</v>
      </c>
    </row>
    <row r="974" spans="1:14" x14ac:dyDescent="0.25">
      <c r="A974" s="2">
        <v>43525</v>
      </c>
      <c r="B974">
        <v>8.7962700646436794E-3</v>
      </c>
      <c r="C974">
        <v>1.14122254525349E-2</v>
      </c>
      <c r="D974">
        <v>1.20893212878261E-2</v>
      </c>
      <c r="E974">
        <v>-2.18139923345659E-2</v>
      </c>
      <c r="F974">
        <v>-2.2926135432774102E-2</v>
      </c>
      <c r="G974">
        <v>-2.1466347813545599E-2</v>
      </c>
      <c r="H974">
        <f t="shared" si="33"/>
        <v>1.4240178804470602</v>
      </c>
      <c r="I974">
        <f t="shared" si="33"/>
        <v>1.2865248170163266</v>
      </c>
      <c r="J974">
        <f t="shared" si="33"/>
        <v>1.4913939061939536</v>
      </c>
      <c r="K974">
        <f t="shared" si="33"/>
        <v>1.2716931045045281</v>
      </c>
      <c r="L974">
        <f t="shared" si="34"/>
        <v>1.0635150586107893</v>
      </c>
      <c r="M974">
        <f t="shared" si="34"/>
        <v>1.0607631616103219</v>
      </c>
      <c r="N974">
        <v>0.94114643200000003</v>
      </c>
    </row>
    <row r="975" spans="1:14" x14ac:dyDescent="0.25">
      <c r="A975" s="2">
        <v>43528</v>
      </c>
      <c r="B975">
        <v>1.8113553816937598E-2</v>
      </c>
      <c r="C975">
        <v>1.8279968224674901E-2</v>
      </c>
      <c r="D975">
        <v>1.4043234442279701E-2</v>
      </c>
      <c r="E975">
        <v>-1.4199495717312501E-2</v>
      </c>
      <c r="F975">
        <v>-1.5081308826777899E-2</v>
      </c>
      <c r="G975">
        <v>-1.36030982400517E-2</v>
      </c>
      <c r="H975">
        <f t="shared" si="33"/>
        <v>1.4498119049608196</v>
      </c>
      <c r="I975">
        <f t="shared" si="33"/>
        <v>1.3100424497916405</v>
      </c>
      <c r="J975">
        <f t="shared" si="33"/>
        <v>1.5123379004644224</v>
      </c>
      <c r="K975">
        <f t="shared" si="33"/>
        <v>1.2536357037133803</v>
      </c>
      <c r="L975">
        <f t="shared" si="34"/>
        <v>1.0474758595699512</v>
      </c>
      <c r="M975">
        <f t="shared" si="34"/>
        <v>1.0463334961135089</v>
      </c>
      <c r="N975">
        <v>0.95735611099999995</v>
      </c>
    </row>
    <row r="976" spans="1:14" x14ac:dyDescent="0.25">
      <c r="A976" s="2">
        <v>43529</v>
      </c>
      <c r="B976">
        <v>1.19714214194701E-2</v>
      </c>
      <c r="C976">
        <v>1.6747943160341901E-2</v>
      </c>
      <c r="D976">
        <v>1.22764357436531E-2</v>
      </c>
      <c r="E976">
        <v>-2.6647224470397999E-2</v>
      </c>
      <c r="F976">
        <v>-2.55227563087599E-2</v>
      </c>
      <c r="G976">
        <v>-2.5291214345869801E-2</v>
      </c>
      <c r="H976">
        <f t="shared" si="33"/>
        <v>1.4671682142540703</v>
      </c>
      <c r="I976">
        <f t="shared" si="33"/>
        <v>1.331982966278386</v>
      </c>
      <c r="J976">
        <f t="shared" si="33"/>
        <v>1.530904019522165</v>
      </c>
      <c r="K976">
        <f t="shared" si="33"/>
        <v>1.2202297917124245</v>
      </c>
      <c r="L976">
        <f t="shared" si="34"/>
        <v>1.0207413884668386</v>
      </c>
      <c r="M976">
        <f t="shared" si="34"/>
        <v>1.0198704513860388</v>
      </c>
      <c r="N976">
        <v>0.97019106499999996</v>
      </c>
    </row>
    <row r="977" spans="1:14" x14ac:dyDescent="0.25">
      <c r="A977" s="2">
        <v>43530</v>
      </c>
      <c r="B977">
        <v>9.4817542075950993E-3</v>
      </c>
      <c r="C977">
        <v>1.2527953630156101E-2</v>
      </c>
      <c r="D977">
        <v>1.04691150503964E-2</v>
      </c>
      <c r="E977">
        <v>-2.2591122563219299E-2</v>
      </c>
      <c r="F977">
        <v>-2.4205902853370102E-2</v>
      </c>
      <c r="G977">
        <v>-1.9948171697534999E-2</v>
      </c>
      <c r="H977">
        <f t="shared" si="33"/>
        <v>1.4810795426428236</v>
      </c>
      <c r="I977">
        <f t="shared" si="33"/>
        <v>1.3486699871160794</v>
      </c>
      <c r="J977">
        <f t="shared" si="33"/>
        <v>1.5469312298336568</v>
      </c>
      <c r="K977">
        <f t="shared" si="33"/>
        <v>1.1926634309325577</v>
      </c>
      <c r="L977">
        <f t="shared" si="34"/>
        <v>0.99603342157919617</v>
      </c>
      <c r="M977">
        <f t="shared" si="34"/>
        <v>0.99952590051254753</v>
      </c>
      <c r="N977">
        <v>0.98500588300000003</v>
      </c>
    </row>
    <row r="978" spans="1:14" x14ac:dyDescent="0.25">
      <c r="A978" s="2">
        <v>43531</v>
      </c>
      <c r="B978">
        <v>-6.43116114325784E-3</v>
      </c>
      <c r="C978">
        <v>-6.2810379904371001E-3</v>
      </c>
      <c r="D978">
        <v>-5.7842882135169596E-3</v>
      </c>
      <c r="E978">
        <v>6.0863949654193497E-3</v>
      </c>
      <c r="F978">
        <v>6.2268161059035997E-3</v>
      </c>
      <c r="G978">
        <v>6.5301130295365899E-3</v>
      </c>
      <c r="H978">
        <f t="shared" si="33"/>
        <v>1.471554481438105</v>
      </c>
      <c r="I978">
        <f t="shared" si="33"/>
        <v>1.340198939690441</v>
      </c>
      <c r="J978">
        <f t="shared" si="33"/>
        <v>1.5379833337538087</v>
      </c>
      <c r="K978">
        <f t="shared" si="33"/>
        <v>1.1999224516340252</v>
      </c>
      <c r="L978">
        <f t="shared" si="34"/>
        <v>1.0022355385307038</v>
      </c>
      <c r="M978">
        <f t="shared" si="34"/>
        <v>1.0060529176188437</v>
      </c>
      <c r="N978">
        <v>0.98473008100000003</v>
      </c>
    </row>
    <row r="979" spans="1:14" x14ac:dyDescent="0.25">
      <c r="A979" s="2">
        <v>43532</v>
      </c>
      <c r="B979">
        <v>-4.25659160579328E-2</v>
      </c>
      <c r="C979">
        <v>-3.30434361258512E-2</v>
      </c>
      <c r="D979">
        <v>-3.6371922213229699E-2</v>
      </c>
      <c r="E979">
        <v>4.8624961248553901E-2</v>
      </c>
      <c r="F979">
        <v>5.1393708724750201E-2</v>
      </c>
      <c r="G979">
        <v>4.82553007247346E-2</v>
      </c>
      <c r="H979">
        <f t="shared" si="33"/>
        <v>1.4089164169065358</v>
      </c>
      <c r="I979">
        <f t="shared" si="33"/>
        <v>1.2959141616308465</v>
      </c>
      <c r="J979">
        <f t="shared" si="33"/>
        <v>1.4820439235732714</v>
      </c>
      <c r="K979">
        <f t="shared" si="33"/>
        <v>1.2582686343459994</v>
      </c>
      <c r="L979">
        <f t="shared" si="34"/>
        <v>1.0537441398715439</v>
      </c>
      <c r="M979">
        <f t="shared" si="34"/>
        <v>1.0546003037035376</v>
      </c>
      <c r="N979">
        <v>0.94118531699999997</v>
      </c>
    </row>
    <row r="980" spans="1:14" x14ac:dyDescent="0.25">
      <c r="A980" s="2">
        <v>43535</v>
      </c>
      <c r="B980">
        <v>4.0328709157594303E-2</v>
      </c>
      <c r="C980">
        <v>3.8248763863374398E-2</v>
      </c>
      <c r="D980">
        <v>3.1651478100492701E-2</v>
      </c>
      <c r="E980">
        <v>-2.7700180935893898E-2</v>
      </c>
      <c r="F980">
        <v>-2.6168153412814001E-2</v>
      </c>
      <c r="G980">
        <v>-2.57592545699931E-2</v>
      </c>
      <c r="H980">
        <f t="shared" si="33"/>
        <v>1.4657361973113194</v>
      </c>
      <c r="I980">
        <f t="shared" si="33"/>
        <v>1.3454812763862676</v>
      </c>
      <c r="J980">
        <f t="shared" si="33"/>
        <v>1.5289528043642189</v>
      </c>
      <c r="K980">
        <f t="shared" si="33"/>
        <v>1.2234143655086551</v>
      </c>
      <c r="L980">
        <f t="shared" si="34"/>
        <v>1.0261696015615316</v>
      </c>
      <c r="M980">
        <f t="shared" si="34"/>
        <v>1.0274345860108463</v>
      </c>
      <c r="N980">
        <v>0.96823184600000001</v>
      </c>
    </row>
    <row r="981" spans="1:14" x14ac:dyDescent="0.25">
      <c r="A981" s="2">
        <v>43536</v>
      </c>
      <c r="B981">
        <v>2.1599607221566501E-2</v>
      </c>
      <c r="C981">
        <v>1.43990100431207E-2</v>
      </c>
      <c r="D981">
        <v>1.05963761552651E-2</v>
      </c>
      <c r="E981">
        <v>-1.5564619171779599E-2</v>
      </c>
      <c r="F981">
        <v>-1.6052935005821001E-2</v>
      </c>
      <c r="G981">
        <v>-1.53986142343742E-2</v>
      </c>
      <c r="H981">
        <f t="shared" si="33"/>
        <v>1.4973955234636764</v>
      </c>
      <c r="I981">
        <f t="shared" si="33"/>
        <v>1.3648548747977842</v>
      </c>
      <c r="J981">
        <f t="shared" si="33"/>
        <v>1.5451541634029098</v>
      </c>
      <c r="K981">
        <f t="shared" si="33"/>
        <v>1.2043723868202285</v>
      </c>
      <c r="L981">
        <f t="shared" si="34"/>
        <v>1.0096965676427152</v>
      </c>
      <c r="M981">
        <f t="shared" si="34"/>
        <v>1.0116135171698113</v>
      </c>
      <c r="N981">
        <v>0.97949238199999999</v>
      </c>
    </row>
    <row r="982" spans="1:14" x14ac:dyDescent="0.25">
      <c r="A982" s="2">
        <v>43537</v>
      </c>
      <c r="B982">
        <v>-1.8518045224124501E-2</v>
      </c>
      <c r="C982">
        <v>-1.81623280259482E-2</v>
      </c>
      <c r="D982">
        <v>-9.5018557856609807E-3</v>
      </c>
      <c r="E982">
        <v>2.56897030938571E-2</v>
      </c>
      <c r="F982">
        <v>2.55809982216046E-2</v>
      </c>
      <c r="G982">
        <v>2.60936447377529E-2</v>
      </c>
      <c r="H982">
        <f t="shared" si="33"/>
        <v>1.4696666854417746</v>
      </c>
      <c r="I982">
        <f t="shared" si="33"/>
        <v>1.3400659328538924</v>
      </c>
      <c r="J982">
        <f t="shared" si="33"/>
        <v>1.5304723313756416</v>
      </c>
      <c r="K982">
        <f t="shared" si="33"/>
        <v>1.2353123558520804</v>
      </c>
      <c r="L982">
        <f t="shared" si="34"/>
        <v>1.0355256137439439</v>
      </c>
      <c r="M982">
        <f t="shared" si="34"/>
        <v>1.0380102008987491</v>
      </c>
      <c r="N982">
        <v>0.96452573900000005</v>
      </c>
    </row>
    <row r="983" spans="1:14" x14ac:dyDescent="0.25">
      <c r="A983" s="2">
        <v>43538</v>
      </c>
      <c r="B983">
        <v>-1.3779501509967399E-2</v>
      </c>
      <c r="C983">
        <v>-1.41005508801145E-2</v>
      </c>
      <c r="D983">
        <v>-1.3909157116199999E-2</v>
      </c>
      <c r="E983">
        <v>1.8150789079707901E-2</v>
      </c>
      <c r="F983">
        <v>1.68137697963642E-2</v>
      </c>
      <c r="G983">
        <v>1.7209475723106601E-2</v>
      </c>
      <c r="H983">
        <f t="shared" si="33"/>
        <v>1.4494154111305808</v>
      </c>
      <c r="I983">
        <f t="shared" si="33"/>
        <v>1.3211702649849779</v>
      </c>
      <c r="J983">
        <f t="shared" si="33"/>
        <v>1.5091847512565408</v>
      </c>
      <c r="K983">
        <f t="shared" si="33"/>
        <v>1.2577342498707087</v>
      </c>
      <c r="L983">
        <f t="shared" si="34"/>
        <v>1.0529367030316734</v>
      </c>
      <c r="M983">
        <f t="shared" si="34"/>
        <v>1.055873812251453</v>
      </c>
      <c r="N983">
        <v>0.94864000000000004</v>
      </c>
    </row>
    <row r="984" spans="1:14" x14ac:dyDescent="0.25">
      <c r="A984" s="2">
        <v>43539</v>
      </c>
      <c r="B984">
        <v>1.8391707363992201E-2</v>
      </c>
      <c r="C984">
        <v>1.72890075692619E-2</v>
      </c>
      <c r="D984">
        <v>2.04463773526486E-2</v>
      </c>
      <c r="E984">
        <v>5.9157827014118605E-4</v>
      </c>
      <c r="F984" s="1">
        <v>-7.9947650384395698E-5</v>
      </c>
      <c r="G984" s="1">
        <v>-5.0539990870134997E-4</v>
      </c>
      <c r="H984">
        <f t="shared" si="33"/>
        <v>1.4760726352209548</v>
      </c>
      <c r="I984">
        <f t="shared" si="33"/>
        <v>1.344011987696587</v>
      </c>
      <c r="J984">
        <f t="shared" si="33"/>
        <v>1.5400421121755952</v>
      </c>
      <c r="K984">
        <f t="shared" si="33"/>
        <v>1.2584782981225444</v>
      </c>
      <c r="L984">
        <f t="shared" si="34"/>
        <v>1.0528525232162624</v>
      </c>
      <c r="M984">
        <f t="shared" si="34"/>
        <v>1.0553401737231409</v>
      </c>
      <c r="N984">
        <v>0.96001735499999996</v>
      </c>
    </row>
    <row r="985" spans="1:14" x14ac:dyDescent="0.25">
      <c r="A985" s="2">
        <v>43542</v>
      </c>
      <c r="B985">
        <v>3.3293302421618501E-2</v>
      </c>
      <c r="C985">
        <v>3.4755650661514398E-2</v>
      </c>
      <c r="D985">
        <v>3.7277464063522697E-2</v>
      </c>
      <c r="E985">
        <v>-2.4530449247957602E-2</v>
      </c>
      <c r="F985">
        <v>-2.50799005451884E-2</v>
      </c>
      <c r="G985">
        <v>-2.4304108456160801E-2</v>
      </c>
      <c r="H985">
        <f t="shared" si="33"/>
        <v>1.5252159678616413</v>
      </c>
      <c r="I985">
        <f t="shared" si="33"/>
        <v>1.3907239988258571</v>
      </c>
      <c r="J985">
        <f t="shared" si="33"/>
        <v>1.5974509766685325</v>
      </c>
      <c r="K985">
        <f t="shared" si="33"/>
        <v>1.2276072601007932</v>
      </c>
      <c r="L985">
        <f t="shared" si="34"/>
        <v>1.026447086645248</v>
      </c>
      <c r="M985">
        <f t="shared" si="34"/>
        <v>1.02969107168283</v>
      </c>
      <c r="N985">
        <v>0.98798586099999997</v>
      </c>
    </row>
    <row r="986" spans="1:14" x14ac:dyDescent="0.25">
      <c r="A986" s="2">
        <v>43543</v>
      </c>
      <c r="B986">
        <v>2.48993981466227E-3</v>
      </c>
      <c r="C986">
        <v>1.6561005596738201E-3</v>
      </c>
      <c r="D986">
        <v>-1.1113909894972099E-3</v>
      </c>
      <c r="E986">
        <v>-6.0259920817405199E-4</v>
      </c>
      <c r="F986">
        <v>-5.9781920779114798E-4</v>
      </c>
      <c r="G986">
        <v>-8.6275818660709104E-4</v>
      </c>
      <c r="H986">
        <f t="shared" si="33"/>
        <v>1.5290136638259786</v>
      </c>
      <c r="I986">
        <f t="shared" si="33"/>
        <v>1.3930271776186645</v>
      </c>
      <c r="J986">
        <f t="shared" si="33"/>
        <v>1.5956755840468997</v>
      </c>
      <c r="K986">
        <f t="shared" si="33"/>
        <v>1.2268675049379079</v>
      </c>
      <c r="L986">
        <f t="shared" si="34"/>
        <v>1.0258334568610703</v>
      </c>
      <c r="M986">
        <f t="shared" si="34"/>
        <v>1.0288026972810596</v>
      </c>
      <c r="N986">
        <v>0.98665866700000004</v>
      </c>
    </row>
    <row r="987" spans="1:14" x14ac:dyDescent="0.25">
      <c r="A987" s="2">
        <v>43544</v>
      </c>
      <c r="B987">
        <v>-7.5532370231506298E-3</v>
      </c>
      <c r="C987">
        <v>-5.1309978491831196E-3</v>
      </c>
      <c r="D987">
        <v>-7.2559866733858704E-3</v>
      </c>
      <c r="E987">
        <v>-1.6041023218367131E-3</v>
      </c>
      <c r="F987">
        <v>-1.8122587723514998E-3</v>
      </c>
      <c r="G987">
        <v>-2.6970014228905699E-3</v>
      </c>
      <c r="H987">
        <f t="shared" si="33"/>
        <v>1.5174646612114651</v>
      </c>
      <c r="I987">
        <f t="shared" si="33"/>
        <v>1.3858795581664494</v>
      </c>
      <c r="J987">
        <f t="shared" si="33"/>
        <v>1.5840973832740082</v>
      </c>
      <c r="K987">
        <f t="shared" si="33"/>
        <v>1.224899483924651</v>
      </c>
      <c r="L987">
        <f t="shared" si="34"/>
        <v>1.0239743811799022</v>
      </c>
      <c r="M987">
        <f t="shared" si="34"/>
        <v>1.0260280149426189</v>
      </c>
      <c r="N987">
        <v>0.98515236799999994</v>
      </c>
    </row>
    <row r="988" spans="1:14" x14ac:dyDescent="0.25">
      <c r="A988" s="2">
        <v>43545</v>
      </c>
      <c r="B988">
        <v>-1.04175597957895E-3</v>
      </c>
      <c r="C988">
        <v>3.01514363035435E-3</v>
      </c>
      <c r="D988">
        <v>2.8449061006098901E-3</v>
      </c>
      <c r="E988">
        <v>-6.4895853017086702E-3</v>
      </c>
      <c r="F988">
        <v>-6.5883222406072396E-3</v>
      </c>
      <c r="G988">
        <v>-6.9759047549540296E-3</v>
      </c>
      <c r="H988">
        <f t="shared" si="33"/>
        <v>1.5158838333268483</v>
      </c>
      <c r="I988">
        <f t="shared" si="33"/>
        <v>1.3900581840886932</v>
      </c>
      <c r="J988">
        <f t="shared" si="33"/>
        <v>1.5886039915836447</v>
      </c>
      <c r="K988">
        <f t="shared" si="33"/>
        <v>1.2169503942377031</v>
      </c>
      <c r="L988">
        <f t="shared" si="34"/>
        <v>1.0172281079905627</v>
      </c>
      <c r="M988">
        <f t="shared" si="34"/>
        <v>1.0188705412344645</v>
      </c>
      <c r="N988">
        <v>0.99034083699999997</v>
      </c>
    </row>
    <row r="989" spans="1:14" x14ac:dyDescent="0.25">
      <c r="A989" s="2">
        <v>43546</v>
      </c>
      <c r="B989">
        <v>4.3838310062434098E-3</v>
      </c>
      <c r="C989">
        <v>2.0705052457495902E-3</v>
      </c>
      <c r="D989">
        <v>7.1071598542578702E-3</v>
      </c>
      <c r="E989">
        <v>7.0023349892172002E-3</v>
      </c>
      <c r="F989">
        <v>6.6420702722540803E-3</v>
      </c>
      <c r="G989">
        <v>7.8045861721939202E-3</v>
      </c>
      <c r="H989">
        <f t="shared" si="33"/>
        <v>1.5225292118772495</v>
      </c>
      <c r="I989">
        <f t="shared" si="33"/>
        <v>1.3929363068507461</v>
      </c>
      <c r="J989">
        <f t="shared" si="33"/>
        <v>1.5998944540969418</v>
      </c>
      <c r="K989">
        <f t="shared" si="33"/>
        <v>1.2254718885634155</v>
      </c>
      <c r="L989">
        <f t="shared" si="34"/>
        <v>1.0239846085667481</v>
      </c>
      <c r="M989">
        <f t="shared" si="34"/>
        <v>1.0268224041718386</v>
      </c>
      <c r="N989">
        <v>0.99100106399999999</v>
      </c>
    </row>
    <row r="990" spans="1:14" x14ac:dyDescent="0.25">
      <c r="A990" s="2">
        <v>43549</v>
      </c>
      <c r="B990">
        <v>-1.49633133603952E-2</v>
      </c>
      <c r="C990">
        <v>-1.0132538959626101E-2</v>
      </c>
      <c r="D990">
        <v>-2.18556409566928E-2</v>
      </c>
      <c r="E990">
        <v>2.3773527583714801E-2</v>
      </c>
      <c r="F990">
        <v>2.1527067783517099E-2</v>
      </c>
      <c r="G990">
        <v>2.2199581421105001E-2</v>
      </c>
      <c r="H990">
        <f t="shared" si="33"/>
        <v>1.4997471301795746</v>
      </c>
      <c r="I990">
        <f t="shared" si="33"/>
        <v>1.3788223254533032</v>
      </c>
      <c r="J990">
        <f t="shared" si="33"/>
        <v>1.5649277353395949</v>
      </c>
      <c r="K990">
        <f t="shared" si="33"/>
        <v>1.254605678309245</v>
      </c>
      <c r="L990">
        <f t="shared" si="34"/>
        <v>1.0460279946446427</v>
      </c>
      <c r="M990">
        <f t="shared" si="34"/>
        <v>1.049617431738266</v>
      </c>
      <c r="N990">
        <v>0.97280628499999999</v>
      </c>
    </row>
    <row r="991" spans="1:14" x14ac:dyDescent="0.25">
      <c r="A991" s="2">
        <v>43550</v>
      </c>
      <c r="B991">
        <v>-1.5718391800592299E-2</v>
      </c>
      <c r="C991">
        <v>-1.0171484637995E-2</v>
      </c>
      <c r="D991">
        <v>-1.7266236682634599E-2</v>
      </c>
      <c r="E991">
        <v>2.61544156695005E-2</v>
      </c>
      <c r="F991">
        <v>2.7233362617350699E-2</v>
      </c>
      <c r="G991">
        <v>2.7723933785686002E-2</v>
      </c>
      <c r="H991">
        <f t="shared" si="33"/>
        <v>1.4761735171855981</v>
      </c>
      <c r="I991">
        <f t="shared" si="33"/>
        <v>1.3647976553514303</v>
      </c>
      <c r="J991">
        <f t="shared" si="33"/>
        <v>1.5379073226700022</v>
      </c>
      <c r="K991">
        <f t="shared" si="33"/>
        <v>1.2874191567210607</v>
      </c>
      <c r="L991">
        <f t="shared" si="34"/>
        <v>1.0745148543307004</v>
      </c>
      <c r="M991">
        <f t="shared" si="34"/>
        <v>1.0787169559160796</v>
      </c>
      <c r="N991">
        <v>0.95498123099999999</v>
      </c>
    </row>
    <row r="992" spans="1:14" x14ac:dyDescent="0.25">
      <c r="A992" s="2">
        <v>43551</v>
      </c>
      <c r="B992">
        <v>1.63312568194941E-2</v>
      </c>
      <c r="C992">
        <v>1.43589523120597E-2</v>
      </c>
      <c r="D992">
        <v>1.1785821106615401E-2</v>
      </c>
      <c r="E992">
        <v>-1.6249253845870169E-3</v>
      </c>
      <c r="F992">
        <v>-3.03549349362825E-3</v>
      </c>
      <c r="G992">
        <v>2.7602839827060594E-4</v>
      </c>
      <c r="H992">
        <f t="shared" si="33"/>
        <v>1.5002812860048922</v>
      </c>
      <c r="I992">
        <f t="shared" si="33"/>
        <v>1.3843947198002324</v>
      </c>
      <c r="J992">
        <f t="shared" si="33"/>
        <v>1.5560328232535445</v>
      </c>
      <c r="K992">
        <f t="shared" si="33"/>
        <v>1.2853271966527009</v>
      </c>
      <c r="L992">
        <f t="shared" si="34"/>
        <v>1.0712531714815725</v>
      </c>
      <c r="M992">
        <f t="shared" si="34"/>
        <v>1.0790147124296086</v>
      </c>
      <c r="N992">
        <v>0.96313040400000005</v>
      </c>
    </row>
    <row r="993" spans="1:14" x14ac:dyDescent="0.25">
      <c r="A993" s="2">
        <v>43552</v>
      </c>
      <c r="B993">
        <v>-6.6302426959675602E-3</v>
      </c>
      <c r="C993">
        <v>-6.1235869200812502E-3</v>
      </c>
      <c r="D993">
        <v>-9.9736012663164501E-3</v>
      </c>
      <c r="E993">
        <v>6.2827959496897599E-3</v>
      </c>
      <c r="F993">
        <v>7.6836885041509997E-3</v>
      </c>
      <c r="G993">
        <v>5.95285800555729E-3</v>
      </c>
      <c r="H993">
        <f t="shared" si="33"/>
        <v>1.4903340569664614</v>
      </c>
      <c r="I993">
        <f t="shared" si="33"/>
        <v>1.3759172584018342</v>
      </c>
      <c r="J993">
        <f t="shared" si="33"/>
        <v>1.5405135723171131</v>
      </c>
      <c r="K993">
        <f t="shared" si="33"/>
        <v>1.2934026451578566</v>
      </c>
      <c r="L993">
        <f t="shared" si="34"/>
        <v>1.0794843471603206</v>
      </c>
      <c r="M993">
        <f t="shared" si="34"/>
        <v>1.0854379337986091</v>
      </c>
      <c r="N993">
        <v>0.955505622</v>
      </c>
    </row>
    <row r="994" spans="1:14" x14ac:dyDescent="0.25">
      <c r="A994" s="2">
        <v>43553</v>
      </c>
      <c r="B994">
        <v>3.3913860762037597E-2</v>
      </c>
      <c r="C994">
        <v>3.1411598508977803E-2</v>
      </c>
      <c r="D994">
        <v>3.9659448024093297E-2</v>
      </c>
      <c r="E994">
        <v>-4.0784361663911903E-2</v>
      </c>
      <c r="F994">
        <v>-4.11344921957933E-2</v>
      </c>
      <c r="G994">
        <v>-3.8234687468718102E-2</v>
      </c>
      <c r="H994">
        <f t="shared" si="33"/>
        <v>1.5408770386633444</v>
      </c>
      <c r="I994">
        <f t="shared" si="33"/>
        <v>1.419137018904326</v>
      </c>
      <c r="J994">
        <f t="shared" si="33"/>
        <v>1.6016094902688338</v>
      </c>
      <c r="K994">
        <f t="shared" si="33"/>
        <v>1.2406520439006783</v>
      </c>
      <c r="L994">
        <f t="shared" si="34"/>
        <v>1.0350803067065732</v>
      </c>
      <c r="M994">
        <f t="shared" si="34"/>
        <v>1.0439365536331282</v>
      </c>
      <c r="N994">
        <v>0.99009811000000003</v>
      </c>
    </row>
    <row r="995" spans="1:14" x14ac:dyDescent="0.25">
      <c r="A995" s="2">
        <v>43556</v>
      </c>
      <c r="B995">
        <v>2.5201580485821801E-2</v>
      </c>
      <c r="C995">
        <v>2.8848653967266401E-2</v>
      </c>
      <c r="D995">
        <v>2.7769861811911701E-2</v>
      </c>
      <c r="E995">
        <v>-3.3110487660530798E-2</v>
      </c>
      <c r="F995">
        <v>-3.7732754104202001E-2</v>
      </c>
      <c r="G995">
        <v>-3.3109011822394299E-2</v>
      </c>
      <c r="H995">
        <f t="shared" si="33"/>
        <v>1.5797095753719734</v>
      </c>
      <c r="I995">
        <f t="shared" si="33"/>
        <v>1.4600772116948348</v>
      </c>
      <c r="J995">
        <f t="shared" si="33"/>
        <v>1.6460859644902457</v>
      </c>
      <c r="K995">
        <f t="shared" si="33"/>
        <v>1.1995734497100925</v>
      </c>
      <c r="L995">
        <f t="shared" si="34"/>
        <v>0.99602387601551212</v>
      </c>
      <c r="M995">
        <f t="shared" si="34"/>
        <v>1.0093728459370594</v>
      </c>
      <c r="N995">
        <v>1.0208736599999999</v>
      </c>
    </row>
    <row r="996" spans="1:14" x14ac:dyDescent="0.25">
      <c r="A996" s="2">
        <v>43557</v>
      </c>
      <c r="B996">
        <v>-3.9350541024700397E-3</v>
      </c>
      <c r="C996">
        <v>-5.5222575447140803E-3</v>
      </c>
      <c r="D996">
        <v>-3.2991749473001101E-3</v>
      </c>
      <c r="E996">
        <v>-6.9473323391611901E-3</v>
      </c>
      <c r="F996">
        <v>-7.4249276907195697E-3</v>
      </c>
      <c r="G996">
        <v>-6.6198141942943496E-3</v>
      </c>
      <c r="H996">
        <f t="shared" si="33"/>
        <v>1.5734933327266947</v>
      </c>
      <c r="I996">
        <f t="shared" si="33"/>
        <v>1.4520142892966881</v>
      </c>
      <c r="J996">
        <f t="shared" si="33"/>
        <v>1.640655238915097</v>
      </c>
      <c r="K996">
        <f t="shared" si="33"/>
        <v>1.1912396142897224</v>
      </c>
      <c r="L996">
        <f t="shared" si="34"/>
        <v>0.98862847075786675</v>
      </c>
      <c r="M996">
        <f t="shared" si="34"/>
        <v>1.0026909852441901</v>
      </c>
      <c r="N996">
        <v>1.021213951</v>
      </c>
    </row>
    <row r="997" spans="1:14" x14ac:dyDescent="0.25">
      <c r="A997" s="2">
        <v>43558</v>
      </c>
      <c r="B997">
        <v>1.0726225478702899E-2</v>
      </c>
      <c r="C997">
        <v>4.8543133563860299E-3</v>
      </c>
      <c r="D997">
        <v>1.2605875815763E-2</v>
      </c>
      <c r="E997">
        <v>-1.7382692859344899E-2</v>
      </c>
      <c r="F997">
        <v>-1.4770511270236101E-2</v>
      </c>
      <c r="G997">
        <v>-1.9033061991751001E-2</v>
      </c>
      <c r="H997">
        <f t="shared" si="33"/>
        <v>1.5903709770027568</v>
      </c>
      <c r="I997">
        <f t="shared" si="33"/>
        <v>1.4590628216548844</v>
      </c>
      <c r="J997">
        <f t="shared" si="33"/>
        <v>1.6613371351133417</v>
      </c>
      <c r="K997">
        <f t="shared" si="33"/>
        <v>1.1705326619526397</v>
      </c>
      <c r="L997">
        <f t="shared" si="34"/>
        <v>0.97402592278846145</v>
      </c>
      <c r="M997">
        <f t="shared" si="34"/>
        <v>0.98360670556346752</v>
      </c>
      <c r="N997">
        <v>1.0367302549999999</v>
      </c>
    </row>
    <row r="998" spans="1:14" x14ac:dyDescent="0.25">
      <c r="A998" s="2">
        <v>43559</v>
      </c>
      <c r="B998">
        <v>6.6262574574458798E-3</v>
      </c>
      <c r="C998">
        <v>8.0313271809227295E-3</v>
      </c>
      <c r="D998">
        <v>7.0351751028521698E-3</v>
      </c>
      <c r="E998">
        <v>-1.30959029464148E-2</v>
      </c>
      <c r="F998">
        <v>-9.3683176466626706E-3</v>
      </c>
      <c r="G998">
        <v>-1.3946402583725599E-2</v>
      </c>
      <c r="H998">
        <f t="shared" si="33"/>
        <v>1.6009091845492267</v>
      </c>
      <c r="I998">
        <f t="shared" si="33"/>
        <v>1.470781032553115</v>
      </c>
      <c r="J998">
        <f t="shared" si="33"/>
        <v>1.6730249327637348</v>
      </c>
      <c r="K998">
        <f t="shared" si="33"/>
        <v>1.1552034798160993</v>
      </c>
      <c r="L998">
        <f t="shared" si="34"/>
        <v>0.96490093854769543</v>
      </c>
      <c r="M998">
        <f t="shared" si="34"/>
        <v>0.96988893046362734</v>
      </c>
      <c r="N998">
        <v>1.0448305739999999</v>
      </c>
    </row>
    <row r="999" spans="1:14" x14ac:dyDescent="0.25">
      <c r="A999" s="2">
        <v>43563</v>
      </c>
      <c r="B999">
        <v>-1.05531589228603E-3</v>
      </c>
      <c r="C999">
        <v>8.0256711569874704E-4</v>
      </c>
      <c r="D999">
        <v>-5.8492434168145599E-3</v>
      </c>
      <c r="E999">
        <v>-1.5369127162246799E-3</v>
      </c>
      <c r="F999">
        <v>1.38697929804729E-3</v>
      </c>
      <c r="G999">
        <v>2.0389665335313499E-3</v>
      </c>
      <c r="H999">
        <f t="shared" si="33"/>
        <v>1.5992197196446651</v>
      </c>
      <c r="I999">
        <f t="shared" si="33"/>
        <v>1.4719614330442357</v>
      </c>
      <c r="J999">
        <f t="shared" si="33"/>
        <v>1.6632390026895998</v>
      </c>
      <c r="K999">
        <f t="shared" si="33"/>
        <v>1.153428032898143</v>
      </c>
      <c r="L999">
        <f t="shared" si="34"/>
        <v>0.96623923617412744</v>
      </c>
      <c r="M999">
        <f t="shared" si="34"/>
        <v>0.97186650153408527</v>
      </c>
      <c r="N999">
        <v>1.039770112</v>
      </c>
    </row>
    <row r="1000" spans="1:14" x14ac:dyDescent="0.25">
      <c r="A1000" s="2">
        <v>43564</v>
      </c>
      <c r="B1000">
        <v>-5.3522975878479801E-3</v>
      </c>
      <c r="C1000">
        <v>-9.8564863796188201E-3</v>
      </c>
      <c r="D1000">
        <v>1.0899613730240699E-3</v>
      </c>
      <c r="E1000">
        <v>-6.7632541841528395E-4</v>
      </c>
      <c r="F1000">
        <v>-2.08510105666577E-3</v>
      </c>
      <c r="G1000">
        <v>-3.5835687197801002E-3</v>
      </c>
      <c r="H1000">
        <f t="shared" si="33"/>
        <v>1.5906602197967721</v>
      </c>
      <c r="I1000">
        <f t="shared" si="33"/>
        <v>1.457453065228111</v>
      </c>
      <c r="J1000">
        <f t="shared" si="33"/>
        <v>1.6650518689566383</v>
      </c>
      <c r="K1000">
        <f t="shared" si="33"/>
        <v>1.1526479402011811</v>
      </c>
      <c r="L1000">
        <f t="shared" si="34"/>
        <v>0.96422452972178874</v>
      </c>
      <c r="M1000">
        <f t="shared" si="34"/>
        <v>0.96838375113938568</v>
      </c>
      <c r="N1000">
        <v>1.040614489</v>
      </c>
    </row>
    <row r="1001" spans="1:14" x14ac:dyDescent="0.25">
      <c r="A1001" s="2">
        <v>43565</v>
      </c>
      <c r="B1001">
        <v>-4.6393733165861999E-4</v>
      </c>
      <c r="C1001">
        <v>-3.0715373155181802E-3</v>
      </c>
      <c r="D1001">
        <v>3.1245642914012701E-3</v>
      </c>
      <c r="E1001">
        <v>-7.22034041298037E-3</v>
      </c>
      <c r="F1001">
        <v>-5.0350508677038603E-3</v>
      </c>
      <c r="G1001">
        <v>-5.9233286611759103E-3</v>
      </c>
      <c r="H1001">
        <f t="shared" si="33"/>
        <v>1.589922253138824</v>
      </c>
      <c r="I1001">
        <f t="shared" si="33"/>
        <v>1.4529764437526467</v>
      </c>
      <c r="J1001">
        <f t="shared" si="33"/>
        <v>1.6702544305697111</v>
      </c>
      <c r="K1001">
        <f t="shared" si="33"/>
        <v>1.1443254296966079</v>
      </c>
      <c r="L1001">
        <f t="shared" si="34"/>
        <v>0.95936961016675171</v>
      </c>
      <c r="M1001">
        <f t="shared" si="34"/>
        <v>0.96264769591124466</v>
      </c>
      <c r="N1001">
        <v>1.038952299</v>
      </c>
    </row>
    <row r="1002" spans="1:14" x14ac:dyDescent="0.25">
      <c r="A1002" s="2">
        <v>43566</v>
      </c>
      <c r="B1002">
        <v>-2.99265748646808E-2</v>
      </c>
      <c r="C1002">
        <v>-2.5905536558317298E-2</v>
      </c>
      <c r="D1002">
        <v>-2.3773396019654499E-2</v>
      </c>
      <c r="E1002">
        <v>2.70667857163637E-2</v>
      </c>
      <c r="F1002">
        <v>2.7478629627788503E-2</v>
      </c>
      <c r="G1002">
        <v>2.5627655311647801E-2</v>
      </c>
      <c r="H1002">
        <f t="shared" si="33"/>
        <v>1.5423413258012431</v>
      </c>
      <c r="I1002">
        <f t="shared" si="33"/>
        <v>1.4153363093706386</v>
      </c>
      <c r="J1002">
        <f t="shared" si="33"/>
        <v>1.6305468105381951</v>
      </c>
      <c r="K1002">
        <f t="shared" si="33"/>
        <v>1.1752986408919919</v>
      </c>
      <c r="L1002">
        <f t="shared" si="34"/>
        <v>0.98573177236067966</v>
      </c>
      <c r="M1002">
        <f t="shared" si="34"/>
        <v>0.98731809924861014</v>
      </c>
      <c r="N1002">
        <v>1.0168240099999999</v>
      </c>
    </row>
    <row r="1003" spans="1:14" x14ac:dyDescent="0.25">
      <c r="A1003" s="2">
        <v>43567</v>
      </c>
      <c r="B1003">
        <v>1.4622405195915699E-3</v>
      </c>
      <c r="C1003">
        <v>-1.6553771668691101E-3</v>
      </c>
      <c r="D1003">
        <v>-2.5433265664873599E-3</v>
      </c>
      <c r="E1003">
        <v>2.6811465834255099E-3</v>
      </c>
      <c r="F1003">
        <v>-7.7854018457353699E-4</v>
      </c>
      <c r="G1003">
        <v>2.0900134445852102E-3</v>
      </c>
      <c r="H1003">
        <f t="shared" si="33"/>
        <v>1.5445965997828703</v>
      </c>
      <c r="I1003">
        <f t="shared" si="33"/>
        <v>1.4129933939606656</v>
      </c>
      <c r="J1003">
        <f t="shared" si="33"/>
        <v>1.6263997975170521</v>
      </c>
      <c r="K1003">
        <f t="shared" si="33"/>
        <v>1.178449788827524</v>
      </c>
      <c r="L1003">
        <f t="shared" si="34"/>
        <v>0.98496434056468596</v>
      </c>
      <c r="M1003">
        <f t="shared" si="34"/>
        <v>0.98938160735012204</v>
      </c>
      <c r="N1003">
        <v>1.017189111</v>
      </c>
    </row>
    <row r="1004" spans="1:14" x14ac:dyDescent="0.25">
      <c r="A1004" s="2">
        <v>43570</v>
      </c>
      <c r="B1004">
        <v>-4.7167651300155898E-3</v>
      </c>
      <c r="C1004">
        <v>-3.6902090132224E-3</v>
      </c>
      <c r="D1004">
        <v>-6.5556491860505502E-3</v>
      </c>
      <c r="E1004">
        <v>1.3927794473021801E-2</v>
      </c>
      <c r="F1004">
        <v>1.2042851372902501E-2</v>
      </c>
      <c r="G1004">
        <v>1.42593272631928E-2</v>
      </c>
      <c r="H1004">
        <f t="shared" si="33"/>
        <v>1.5373111004010738</v>
      </c>
      <c r="I1004">
        <f t="shared" si="33"/>
        <v>1.4077791530026482</v>
      </c>
      <c r="J1004">
        <f t="shared" si="33"/>
        <v>1.6157376910082666</v>
      </c>
      <c r="K1004">
        <f t="shared" si="33"/>
        <v>1.1948629952830898</v>
      </c>
      <c r="L1004">
        <f t="shared" si="34"/>
        <v>0.99682611972571544</v>
      </c>
      <c r="M1004">
        <f t="shared" si="34"/>
        <v>1.0034895234775112</v>
      </c>
      <c r="N1004">
        <v>1.0083347869999999</v>
      </c>
    </row>
    <row r="1005" spans="1:14" x14ac:dyDescent="0.25">
      <c r="A1005" s="2">
        <v>43571</v>
      </c>
      <c r="B1005">
        <v>1.9039066661477401E-2</v>
      </c>
      <c r="C1005">
        <v>1.52420859758107E-2</v>
      </c>
      <c r="D1005">
        <v>1.8858339632265401E-2</v>
      </c>
      <c r="E1005">
        <v>-2.6408566041668701E-2</v>
      </c>
      <c r="F1005">
        <v>-2.84581664119135E-2</v>
      </c>
      <c r="G1005">
        <v>-2.65334146113263E-2</v>
      </c>
      <c r="H1005">
        <f t="shared" si="33"/>
        <v>1.5665800689210392</v>
      </c>
      <c r="I1005">
        <f t="shared" si="33"/>
        <v>1.4292366438876685</v>
      </c>
      <c r="J1005">
        <f t="shared" si="33"/>
        <v>1.6462078211419529</v>
      </c>
      <c r="K1005">
        <f t="shared" si="33"/>
        <v>1.1633083769614101</v>
      </c>
      <c r="L1005">
        <f t="shared" si="34"/>
        <v>0.96845827612681912</v>
      </c>
      <c r="M1005">
        <f t="shared" si="34"/>
        <v>0.97686351989296016</v>
      </c>
      <c r="N1005">
        <v>1.0313471519999999</v>
      </c>
    </row>
    <row r="1006" spans="1:14" x14ac:dyDescent="0.25">
      <c r="A1006" s="2">
        <v>43572</v>
      </c>
      <c r="B1006">
        <v>3.6019701908575401E-4</v>
      </c>
      <c r="C1006">
        <v>2.1259134863351502E-3</v>
      </c>
      <c r="D1006">
        <v>4.3278903392851998E-3</v>
      </c>
      <c r="E1006">
        <v>-7.3048821984174799E-3</v>
      </c>
      <c r="F1006">
        <v>-4.5690621372225298E-3</v>
      </c>
      <c r="G1006">
        <v>-7.0506608708837898E-3</v>
      </c>
      <c r="H1006">
        <f t="shared" si="33"/>
        <v>1.5671443463920238</v>
      </c>
      <c r="I1006">
        <f t="shared" si="33"/>
        <v>1.4322750773440738</v>
      </c>
      <c r="J1006">
        <f t="shared" si="33"/>
        <v>1.6533324280675288</v>
      </c>
      <c r="K1006">
        <f t="shared" si="33"/>
        <v>1.1548105463072746</v>
      </c>
      <c r="L1006">
        <f t="shared" si="34"/>
        <v>0.96403333008588832</v>
      </c>
      <c r="M1006">
        <f t="shared" si="34"/>
        <v>0.96997598649705707</v>
      </c>
      <c r="N1006">
        <v>1.0342756259999999</v>
      </c>
    </row>
    <row r="1007" spans="1:14" x14ac:dyDescent="0.25">
      <c r="A1007" s="2">
        <v>43573</v>
      </c>
      <c r="B1007">
        <v>-3.10181362178549E-3</v>
      </c>
      <c r="C1007">
        <v>-2.3235999233945301E-3</v>
      </c>
      <c r="D1007">
        <v>-3.1798690888049201E-3</v>
      </c>
      <c r="E1007">
        <v>6.0809841942173993E-3</v>
      </c>
      <c r="F1007">
        <v>3.22708864533969E-3</v>
      </c>
      <c r="G1007">
        <v>5.4001353116469196E-3</v>
      </c>
      <c r="H1007">
        <f t="shared" si="33"/>
        <v>1.562283356711081</v>
      </c>
      <c r="I1007">
        <f t="shared" si="33"/>
        <v>1.4289470430840772</v>
      </c>
      <c r="J1007">
        <f t="shared" si="33"/>
        <v>1.648075047385998</v>
      </c>
      <c r="K1007">
        <f t="shared" si="33"/>
        <v>1.1618329309866846</v>
      </c>
      <c r="L1007">
        <f t="shared" si="34"/>
        <v>0.96714435109913743</v>
      </c>
      <c r="M1007">
        <f t="shared" si="34"/>
        <v>0.97521398807318926</v>
      </c>
      <c r="N1007">
        <v>1.0293636820000001</v>
      </c>
    </row>
    <row r="1008" spans="1:14" x14ac:dyDescent="0.25">
      <c r="A1008" s="2">
        <v>43574</v>
      </c>
      <c r="B1008">
        <v>6.3159086770360898E-3</v>
      </c>
      <c r="C1008">
        <v>2.4641421571911901E-3</v>
      </c>
      <c r="D1008">
        <v>3.0923457703184499E-3</v>
      </c>
      <c r="E1008">
        <v>-1.27588819420873E-2</v>
      </c>
      <c r="F1008">
        <v>-1.49638331659283E-2</v>
      </c>
      <c r="G1008">
        <v>-1.4210654736188599E-2</v>
      </c>
      <c r="H1008">
        <f t="shared" si="33"/>
        <v>1.5721505957197217</v>
      </c>
      <c r="I1008">
        <f t="shared" si="33"/>
        <v>1.4324681717333343</v>
      </c>
      <c r="J1008">
        <f t="shared" si="33"/>
        <v>1.6531714652879494</v>
      </c>
      <c r="K1008">
        <f t="shared" si="33"/>
        <v>1.1470092417837963</v>
      </c>
      <c r="L1008">
        <f t="shared" si="34"/>
        <v>0.95267216438191993</v>
      </c>
      <c r="M1008">
        <f t="shared" si="34"/>
        <v>0.96135555879477952</v>
      </c>
      <c r="N1008">
        <v>1.0362869269999999</v>
      </c>
    </row>
    <row r="1009" spans="1:14" x14ac:dyDescent="0.25">
      <c r="A1009" s="2">
        <v>43577</v>
      </c>
      <c r="B1009">
        <v>-1.24965466525592E-2</v>
      </c>
      <c r="C1009">
        <v>-1.2282676286138E-2</v>
      </c>
      <c r="D1009">
        <v>-1.1442187436861199E-2</v>
      </c>
      <c r="E1009">
        <v>1.72539171393341E-2</v>
      </c>
      <c r="F1009">
        <v>1.6985445019778899E-2</v>
      </c>
      <c r="G1009">
        <v>1.78106186176962E-2</v>
      </c>
      <c r="H1009">
        <f t="shared" si="33"/>
        <v>1.5525041424554615</v>
      </c>
      <c r="I1009">
        <f t="shared" si="33"/>
        <v>1.4148736288897379</v>
      </c>
      <c r="J1009">
        <f t="shared" si="33"/>
        <v>1.6342555675168542</v>
      </c>
      <c r="K1009">
        <f t="shared" si="33"/>
        <v>1.1667996441995843</v>
      </c>
      <c r="L1009">
        <f t="shared" si="34"/>
        <v>0.9688537250519027</v>
      </c>
      <c r="M1009">
        <f t="shared" si="34"/>
        <v>0.97847789600847568</v>
      </c>
      <c r="N1009">
        <v>1.0161346010000001</v>
      </c>
    </row>
    <row r="1010" spans="1:14" x14ac:dyDescent="0.25">
      <c r="A1010" s="2">
        <v>43578</v>
      </c>
      <c r="B1010">
        <v>-7.7475590761735902E-3</v>
      </c>
      <c r="C1010">
        <v>-8.0232858173652898E-3</v>
      </c>
      <c r="D1010">
        <v>-5.6793338094918103E-3</v>
      </c>
      <c r="E1010">
        <v>5.1851480337635697E-3</v>
      </c>
      <c r="F1010">
        <v>7.3108686843153803E-3</v>
      </c>
      <c r="G1010">
        <v>8.70775872376486E-3</v>
      </c>
      <c r="H1010">
        <f t="shared" si="33"/>
        <v>1.5404760248957836</v>
      </c>
      <c r="I1010">
        <f t="shared" si="33"/>
        <v>1.4035216933697026</v>
      </c>
      <c r="J1010">
        <f t="shared" si="33"/>
        <v>1.6249740846189056</v>
      </c>
      <c r="K1010">
        <f t="shared" si="33"/>
        <v>1.1728496730805016</v>
      </c>
      <c r="L1010">
        <f t="shared" si="34"/>
        <v>0.9759368874100669</v>
      </c>
      <c r="M1010">
        <f t="shared" si="34"/>
        <v>0.9869982454434546</v>
      </c>
      <c r="N1010">
        <v>1.0082527830000001</v>
      </c>
    </row>
    <row r="1011" spans="1:14" x14ac:dyDescent="0.25">
      <c r="A1011" s="2">
        <v>43579</v>
      </c>
      <c r="B1011">
        <v>2.6918267813775699E-3</v>
      </c>
      <c r="C1011">
        <v>3.9946745428366603E-3</v>
      </c>
      <c r="D1011">
        <v>3.1024143659076301E-3</v>
      </c>
      <c r="E1011">
        <v>-9.7997466800012704E-3</v>
      </c>
      <c r="F1011">
        <v>-1.13032437331712E-2</v>
      </c>
      <c r="G1011">
        <v>-1.0456057124963799E-2</v>
      </c>
      <c r="H1011">
        <f t="shared" si="33"/>
        <v>1.5446227195156681</v>
      </c>
      <c r="I1011">
        <f t="shared" si="33"/>
        <v>1.4091283057485255</v>
      </c>
      <c r="J1011">
        <f t="shared" si="33"/>
        <v>1.6300154275632548</v>
      </c>
      <c r="K1011">
        <f t="shared" si="33"/>
        <v>1.1613560433905903</v>
      </c>
      <c r="L1011">
        <f t="shared" si="34"/>
        <v>0.96490563490347847</v>
      </c>
      <c r="M1011">
        <f t="shared" si="34"/>
        <v>0.97667813540685877</v>
      </c>
      <c r="N1011">
        <v>1.0147291270000001</v>
      </c>
    </row>
    <row r="1012" spans="1:14" x14ac:dyDescent="0.25">
      <c r="A1012" s="2">
        <v>43580</v>
      </c>
      <c r="B1012">
        <v>-1.7746078334257901E-2</v>
      </c>
      <c r="C1012">
        <v>-1.8074370208462E-2</v>
      </c>
      <c r="D1012">
        <v>-1.6422538643431399E-2</v>
      </c>
      <c r="E1012">
        <v>4.0967900688250902E-2</v>
      </c>
      <c r="F1012">
        <v>4.0091931622431194E-2</v>
      </c>
      <c r="G1012">
        <v>3.9714558964293802E-2</v>
      </c>
      <c r="H1012">
        <f t="shared" si="33"/>
        <v>1.5172117237382685</v>
      </c>
      <c r="I1012">
        <f t="shared" si="33"/>
        <v>1.3836591990792038</v>
      </c>
      <c r="J1012">
        <f t="shared" si="33"/>
        <v>1.6032464362147079</v>
      </c>
      <c r="K1012">
        <f t="shared" si="33"/>
        <v>1.208934362439916</v>
      </c>
      <c r="L1012">
        <f t="shared" si="34"/>
        <v>1.0035905656401274</v>
      </c>
      <c r="M1012">
        <f t="shared" si="34"/>
        <v>1.0154664768046109</v>
      </c>
      <c r="N1012">
        <v>0.98764262400000002</v>
      </c>
    </row>
    <row r="1013" spans="1:14" x14ac:dyDescent="0.25">
      <c r="A1013" s="2">
        <v>43581</v>
      </c>
      <c r="B1013">
        <v>-8.9739610378044999E-3</v>
      </c>
      <c r="C1013">
        <v>-1.3320778235078899E-2</v>
      </c>
      <c r="D1013">
        <v>-1.5683773679706099E-2</v>
      </c>
      <c r="E1013">
        <v>1.06604916549929E-2</v>
      </c>
      <c r="F1013">
        <v>1.22446046838794E-2</v>
      </c>
      <c r="G1013">
        <v>8.9935352385063106E-3</v>
      </c>
      <c r="H1013">
        <f t="shared" si="33"/>
        <v>1.503596324843341</v>
      </c>
      <c r="I1013">
        <f t="shared" si="33"/>
        <v>1.3652277817353426</v>
      </c>
      <c r="J1013">
        <f t="shared" si="33"/>
        <v>1.5781014819563211</v>
      </c>
      <c r="K1013">
        <f t="shared" si="33"/>
        <v>1.2218221971221408</v>
      </c>
      <c r="L1013">
        <f t="shared" si="34"/>
        <v>1.0158791353808616</v>
      </c>
      <c r="M1013">
        <f t="shared" si="34"/>
        <v>1.0245991103472749</v>
      </c>
      <c r="N1013">
        <v>0.97413825700000001</v>
      </c>
    </row>
    <row r="1014" spans="1:14" x14ac:dyDescent="0.25">
      <c r="A1014" s="2">
        <v>43584</v>
      </c>
      <c r="B1014">
        <v>-3.67271838410473E-3</v>
      </c>
      <c r="C1014">
        <v>-1.18105682630556E-2</v>
      </c>
      <c r="D1014">
        <v>5.4364643778616003E-4</v>
      </c>
      <c r="E1014">
        <v>3.3773050668159402E-2</v>
      </c>
      <c r="F1014">
        <v>3.2003306983668198E-2</v>
      </c>
      <c r="G1014">
        <v>3.6670867512327399E-2</v>
      </c>
      <c r="H1014">
        <f t="shared" si="33"/>
        <v>1.4980740389788165</v>
      </c>
      <c r="I1014">
        <f t="shared" si="33"/>
        <v>1.3491036658245374</v>
      </c>
      <c r="J1014">
        <f t="shared" si="33"/>
        <v>1.5789594112054517</v>
      </c>
      <c r="K1014">
        <f t="shared" si="33"/>
        <v>1.2630868600930287</v>
      </c>
      <c r="L1014">
        <f t="shared" si="34"/>
        <v>1.0483906272087589</v>
      </c>
      <c r="M1014">
        <f t="shared" si="34"/>
        <v>1.0621720485760682</v>
      </c>
      <c r="N1014">
        <v>0.96122767799999997</v>
      </c>
    </row>
    <row r="1015" spans="1:14" x14ac:dyDescent="0.25">
      <c r="A1015" s="2">
        <v>43585</v>
      </c>
      <c r="B1015">
        <v>5.0668941852378803E-3</v>
      </c>
      <c r="C1015">
        <v>5.0119482997376804E-3</v>
      </c>
      <c r="D1015">
        <v>6.0842275136940996E-3</v>
      </c>
      <c r="E1015">
        <v>9.4904199051375204E-3</v>
      </c>
      <c r="F1015">
        <v>5.5433813157268197E-3</v>
      </c>
      <c r="G1015">
        <v>1.2890320359211199E-2</v>
      </c>
      <c r="H1015">
        <f t="shared" si="33"/>
        <v>1.5056646216159741</v>
      </c>
      <c r="I1015">
        <f t="shared" si="33"/>
        <v>1.3558653036486366</v>
      </c>
      <c r="J1015">
        <f t="shared" si="33"/>
        <v>1.5885661594981142</v>
      </c>
      <c r="K1015">
        <f t="shared" si="33"/>
        <v>1.2750740847719733</v>
      </c>
      <c r="L1015">
        <f t="shared" si="34"/>
        <v>1.054202256223211</v>
      </c>
      <c r="M1015">
        <f t="shared" si="34"/>
        <v>1.0758637865588134</v>
      </c>
      <c r="N1015">
        <v>0.96756728000000003</v>
      </c>
    </row>
    <row r="1016" spans="1:14" x14ac:dyDescent="0.25">
      <c r="A1016" s="2">
        <v>43591</v>
      </c>
      <c r="B1016">
        <v>-6.5725517878803902E-2</v>
      </c>
      <c r="C1016">
        <v>-6.2433422914886502E-2</v>
      </c>
      <c r="D1016">
        <v>-6.3983142764891004E-2</v>
      </c>
      <c r="E1016">
        <v>8.5934802657765E-2</v>
      </c>
      <c r="F1016">
        <v>8.5774033476751999E-2</v>
      </c>
      <c r="G1016">
        <v>8.25983951723301E-2</v>
      </c>
      <c r="H1016">
        <f t="shared" si="33"/>
        <v>1.4067040346084709</v>
      </c>
      <c r="I1016">
        <f t="shared" si="33"/>
        <v>1.2712139917303202</v>
      </c>
      <c r="J1016">
        <f t="shared" si="33"/>
        <v>1.4869247041234717</v>
      </c>
      <c r="K1016">
        <f t="shared" si="33"/>
        <v>1.3846473246208832</v>
      </c>
      <c r="L1016">
        <f t="shared" si="34"/>
        <v>1.1446254358397683</v>
      </c>
      <c r="M1016">
        <f t="shared" si="34"/>
        <v>1.1647284087525978</v>
      </c>
      <c r="N1016">
        <v>0.90514306499999997</v>
      </c>
    </row>
    <row r="1017" spans="1:14" x14ac:dyDescent="0.25">
      <c r="A1017" s="2">
        <v>43592</v>
      </c>
      <c r="B1017">
        <v>1.5882605345678799E-2</v>
      </c>
      <c r="C1017">
        <v>9.2537328348284396E-3</v>
      </c>
      <c r="D1017">
        <v>1.6665540791556299E-2</v>
      </c>
      <c r="E1017">
        <v>-1.1393573286362698E-2</v>
      </c>
      <c r="F1017">
        <v>-1.0187143008964672E-2</v>
      </c>
      <c r="G1017">
        <v>-7.7734137293180598E-3</v>
      </c>
      <c r="H1017">
        <f t="shared" si="33"/>
        <v>1.4290461596283315</v>
      </c>
      <c r="I1017">
        <f t="shared" si="33"/>
        <v>1.2829774663856883</v>
      </c>
      <c r="J1017">
        <f t="shared" si="33"/>
        <v>1.5117051084340143</v>
      </c>
      <c r="K1017">
        <f t="shared" si="33"/>
        <v>1.3688712438520492</v>
      </c>
      <c r="L1017">
        <f t="shared" si="34"/>
        <v>1.1329649728331701</v>
      </c>
      <c r="M1017">
        <f t="shared" si="34"/>
        <v>1.1556744929490734</v>
      </c>
      <c r="N1017">
        <v>0.91554014100000003</v>
      </c>
    </row>
    <row r="1018" spans="1:14" x14ac:dyDescent="0.25">
      <c r="A1018" s="2">
        <v>43593</v>
      </c>
      <c r="B1018">
        <v>-8.8396120550142693E-3</v>
      </c>
      <c r="C1018">
        <v>-6.4801452643575798E-3</v>
      </c>
      <c r="D1018">
        <v>-5.5959324858864097E-3</v>
      </c>
      <c r="E1018">
        <v>1.7813731771367001E-2</v>
      </c>
      <c r="F1018">
        <v>1.8974330525827199E-2</v>
      </c>
      <c r="G1018">
        <v>1.5226729391107899E-2</v>
      </c>
      <c r="H1018">
        <f t="shared" si="33"/>
        <v>1.416413945968509</v>
      </c>
      <c r="I1018">
        <f t="shared" si="33"/>
        <v>1.2746635860326117</v>
      </c>
      <c r="J1018">
        <f t="shared" si="33"/>
        <v>1.5032457087086479</v>
      </c>
      <c r="K1018">
        <f t="shared" si="33"/>
        <v>1.3932559490195671</v>
      </c>
      <c r="L1018">
        <f t="shared" si="34"/>
        <v>1.1544622247018914</v>
      </c>
      <c r="M1018">
        <f t="shared" si="34"/>
        <v>1.1732716357174149</v>
      </c>
      <c r="N1018">
        <v>0.90670517900000003</v>
      </c>
    </row>
    <row r="1019" spans="1:14" x14ac:dyDescent="0.25">
      <c r="A1019" s="2">
        <v>43594</v>
      </c>
      <c r="B1019">
        <v>-1.7242613511042601E-2</v>
      </c>
      <c r="C1019">
        <v>-1.5133662293328499E-2</v>
      </c>
      <c r="D1019">
        <v>-1.6916994481664501E-2</v>
      </c>
      <c r="E1019">
        <v>2.3541046038193701E-2</v>
      </c>
      <c r="F1019">
        <v>2.3457489898688001E-2</v>
      </c>
      <c r="G1019">
        <v>2.1594356213742699E-2</v>
      </c>
      <c r="H1019">
        <f t="shared" si="33"/>
        <v>1.3919912677265232</v>
      </c>
      <c r="I1019">
        <f t="shared" si="33"/>
        <v>1.2553732577839911</v>
      </c>
      <c r="J1019">
        <f t="shared" si="33"/>
        <v>1.4778153093498378</v>
      </c>
      <c r="K1019">
        <f t="shared" si="33"/>
        <v>1.426054651458424</v>
      </c>
      <c r="L1019">
        <f t="shared" si="34"/>
        <v>1.1815430106762528</v>
      </c>
      <c r="M1019">
        <f t="shared" si="34"/>
        <v>1.1986076813545772</v>
      </c>
      <c r="N1019">
        <v>0.8922795</v>
      </c>
    </row>
    <row r="1020" spans="1:14" x14ac:dyDescent="0.25">
      <c r="A1020" s="2">
        <v>43595</v>
      </c>
      <c r="B1020">
        <v>3.2037821657609697E-2</v>
      </c>
      <c r="C1020">
        <v>3.1034460565079199E-2</v>
      </c>
      <c r="D1020">
        <v>2.9648364731135302E-2</v>
      </c>
      <c r="E1020">
        <v>-3.3730348641627897E-2</v>
      </c>
      <c r="F1020">
        <v>-3.5542680243317797E-2</v>
      </c>
      <c r="G1020">
        <v>-3.3411112888867001E-2</v>
      </c>
      <c r="H1020">
        <f t="shared" si="33"/>
        <v>1.4365876357108953</v>
      </c>
      <c r="I1020">
        <f t="shared" si="33"/>
        <v>1.2943330896471434</v>
      </c>
      <c r="J1020">
        <f t="shared" si="33"/>
        <v>1.5216301166466975</v>
      </c>
      <c r="K1020">
        <f t="shared" si="33"/>
        <v>1.3779533308827161</v>
      </c>
      <c r="L1020">
        <f t="shared" si="34"/>
        <v>1.1395478052540597</v>
      </c>
      <c r="M1020">
        <f t="shared" si="34"/>
        <v>1.1585608648033763</v>
      </c>
      <c r="N1020">
        <v>0.92146893600000002</v>
      </c>
    </row>
    <row r="1021" spans="1:14" x14ac:dyDescent="0.25">
      <c r="A1021" s="2">
        <v>43598</v>
      </c>
      <c r="B1021">
        <v>-7.5936652461334299E-3</v>
      </c>
      <c r="C1021">
        <v>-8.1843059201708104E-3</v>
      </c>
      <c r="D1021">
        <v>-8.2537532966061901E-3</v>
      </c>
      <c r="E1021">
        <v>3.1363847296282298E-2</v>
      </c>
      <c r="F1021">
        <v>3.05070030463797E-2</v>
      </c>
      <c r="G1021">
        <v>2.8146854043610701E-2</v>
      </c>
      <c r="H1021">
        <f t="shared" si="33"/>
        <v>1.4256786701085724</v>
      </c>
      <c r="I1021">
        <f t="shared" si="33"/>
        <v>1.2837398716788713</v>
      </c>
      <c r="J1021">
        <f t="shared" si="33"/>
        <v>1.5090709570552097</v>
      </c>
      <c r="K1021">
        <f t="shared" si="33"/>
        <v>1.4211712487339252</v>
      </c>
      <c r="L1021">
        <f t="shared" si="34"/>
        <v>1.1743119936204407</v>
      </c>
      <c r="M1021">
        <f t="shared" si="34"/>
        <v>1.1911707083656364</v>
      </c>
      <c r="N1021">
        <v>0.90740424900000005</v>
      </c>
    </row>
    <row r="1022" spans="1:14" x14ac:dyDescent="0.25">
      <c r="A1022" s="2">
        <v>43599</v>
      </c>
      <c r="B1022">
        <v>-1.0214739739704199E-2</v>
      </c>
      <c r="C1022">
        <v>-6.0498388009170602E-3</v>
      </c>
      <c r="D1022">
        <v>-8.3600030445737401E-3</v>
      </c>
      <c r="E1022">
        <v>1.0961906430125899E-2</v>
      </c>
      <c r="F1022">
        <v>1.0600879292827001E-2</v>
      </c>
      <c r="G1022">
        <v>8.454698591319882E-3</v>
      </c>
      <c r="H1022">
        <f t="shared" si="33"/>
        <v>1.4111157335409656</v>
      </c>
      <c r="I1022">
        <f t="shared" si="33"/>
        <v>1.2759734523929043</v>
      </c>
      <c r="J1022">
        <f t="shared" si="33"/>
        <v>1.4964551192597504</v>
      </c>
      <c r="K1022">
        <f t="shared" si="33"/>
        <v>1.4367499949837317</v>
      </c>
      <c r="L1022">
        <f t="shared" si="34"/>
        <v>1.1867607333169299</v>
      </c>
      <c r="M1022">
        <f t="shared" si="34"/>
        <v>1.2012416976756768</v>
      </c>
      <c r="N1022">
        <v>0.90125204800000003</v>
      </c>
    </row>
    <row r="1023" spans="1:14" x14ac:dyDescent="0.25">
      <c r="A1023" s="2">
        <v>43600</v>
      </c>
      <c r="B1023">
        <v>1.7611151232705E-2</v>
      </c>
      <c r="C1023">
        <v>1.9775055833784E-2</v>
      </c>
      <c r="D1023">
        <v>1.7109726851242301E-2</v>
      </c>
      <c r="E1023">
        <v>-1.9262145475377399E-2</v>
      </c>
      <c r="F1023">
        <v>-2.1407678639936499E-2</v>
      </c>
      <c r="G1023">
        <v>-2.08452026004609E-2</v>
      </c>
      <c r="H1023">
        <f t="shared" si="33"/>
        <v>1.4359671061312052</v>
      </c>
      <c r="I1023">
        <f t="shared" si="33"/>
        <v>1.3012058986563999</v>
      </c>
      <c r="J1023">
        <f t="shared" si="33"/>
        <v>1.522059057595428</v>
      </c>
      <c r="K1023">
        <f t="shared" si="33"/>
        <v>1.4090751075686072</v>
      </c>
      <c r="L1023">
        <f t="shared" si="34"/>
        <v>1.1613549409155857</v>
      </c>
      <c r="M1023">
        <f t="shared" si="34"/>
        <v>1.1762015711155058</v>
      </c>
      <c r="N1023">
        <v>0.91760076000000002</v>
      </c>
    </row>
    <row r="1024" spans="1:14" x14ac:dyDescent="0.25">
      <c r="A1024" s="2">
        <v>43601</v>
      </c>
      <c r="B1024">
        <v>6.1876817287675598E-3</v>
      </c>
      <c r="C1024">
        <v>8.4761021344499799E-3</v>
      </c>
      <c r="D1024">
        <v>6.4161856556005804E-3</v>
      </c>
      <c r="E1024">
        <v>-4.57574166562139E-3</v>
      </c>
      <c r="F1024">
        <v>-4.0709007516409896E-3</v>
      </c>
      <c r="G1024">
        <v>-5.4780421824979601E-3</v>
      </c>
      <c r="H1024">
        <f t="shared" si="33"/>
        <v>1.4448524135569245</v>
      </c>
      <c r="I1024">
        <f t="shared" si="33"/>
        <v>1.3122350527513602</v>
      </c>
      <c r="J1024">
        <f t="shared" si="33"/>
        <v>1.5318248710877489</v>
      </c>
      <c r="K1024">
        <f t="shared" si="33"/>
        <v>1.4026275438889155</v>
      </c>
      <c r="L1024">
        <f t="shared" si="34"/>
        <v>1.1566271802136905</v>
      </c>
      <c r="M1024">
        <f t="shared" si="34"/>
        <v>1.1697582892938148</v>
      </c>
      <c r="N1024">
        <v>0.92509144099999996</v>
      </c>
    </row>
    <row r="1025" spans="1:14" x14ac:dyDescent="0.25">
      <c r="A1025" s="2">
        <v>43602</v>
      </c>
      <c r="B1025">
        <v>-2.4174687404728799E-2</v>
      </c>
      <c r="C1025">
        <v>-1.9904428523723702E-2</v>
      </c>
      <c r="D1025">
        <v>-2.6498158966710501E-2</v>
      </c>
      <c r="E1025">
        <v>2.9249316075633299E-2</v>
      </c>
      <c r="F1025">
        <v>2.8254314082123502E-2</v>
      </c>
      <c r="G1025">
        <v>2.8356120756101399E-2</v>
      </c>
      <c r="H1025">
        <f t="shared" si="33"/>
        <v>1.4099235581132179</v>
      </c>
      <c r="I1025">
        <f t="shared" si="33"/>
        <v>1.286115763937546</v>
      </c>
      <c r="J1025">
        <f t="shared" si="33"/>
        <v>1.491234332144505</v>
      </c>
      <c r="K1025">
        <f t="shared" si="33"/>
        <v>1.4436534402565115</v>
      </c>
      <c r="L1025">
        <f t="shared" si="34"/>
        <v>1.1893068878393689</v>
      </c>
      <c r="M1025">
        <f t="shared" si="34"/>
        <v>1.2029280966004807</v>
      </c>
      <c r="N1025">
        <v>0.89721843599999995</v>
      </c>
    </row>
    <row r="1026" spans="1:14" x14ac:dyDescent="0.25">
      <c r="A1026" s="2">
        <v>43605</v>
      </c>
      <c r="B1026">
        <v>-2.1370688420767098E-3</v>
      </c>
      <c r="C1026">
        <v>-6.5570459313489199E-3</v>
      </c>
      <c r="D1026">
        <v>9.1588502961800799E-4</v>
      </c>
      <c r="E1026">
        <v>2.3179999730519499E-2</v>
      </c>
      <c r="F1026">
        <v>1.8356435417328901E-2</v>
      </c>
      <c r="G1026">
        <v>2.12934424411685E-2</v>
      </c>
      <c r="H1026">
        <f t="shared" si="33"/>
        <v>1.4069104544074642</v>
      </c>
      <c r="I1026">
        <f t="shared" si="33"/>
        <v>1.2776826438003757</v>
      </c>
      <c r="J1026">
        <f t="shared" si="33"/>
        <v>1.4926001313449686</v>
      </c>
      <c r="K1026">
        <f t="shared" si="33"/>
        <v>1.4771173266126212</v>
      </c>
      <c r="L1026">
        <f t="shared" si="34"/>
        <v>1.2111383229173767</v>
      </c>
      <c r="M1026">
        <f t="shared" si="34"/>
        <v>1.2285425767863076</v>
      </c>
      <c r="N1026">
        <v>0.88991806799999995</v>
      </c>
    </row>
    <row r="1027" spans="1:14" x14ac:dyDescent="0.25">
      <c r="A1027" s="2">
        <v>43606</v>
      </c>
      <c r="B1027">
        <v>1.58705566808891E-2</v>
      </c>
      <c r="C1027">
        <v>1.7570169180761399E-2</v>
      </c>
      <c r="D1027">
        <v>1.57142679202695E-2</v>
      </c>
      <c r="E1027">
        <v>-2.5539742989107002E-2</v>
      </c>
      <c r="F1027">
        <v>-2.33636489551531E-2</v>
      </c>
      <c r="G1027">
        <v>-2.22309950362795E-2</v>
      </c>
      <c r="H1027">
        <f t="shared" si="33"/>
        <v>1.4292389065190731</v>
      </c>
      <c r="I1027">
        <f t="shared" si="33"/>
        <v>1.300131744011271</v>
      </c>
      <c r="J1027">
        <f t="shared" si="33"/>
        <v>1.516055249706753</v>
      </c>
      <c r="K1027">
        <f t="shared" ref="K1027:M1077" si="35">(1+E1027)*K1026</f>
        <v>1.439392129726178</v>
      </c>
      <c r="L1027">
        <f t="shared" si="34"/>
        <v>1.1828417123046022</v>
      </c>
      <c r="M1027">
        <f t="shared" si="34"/>
        <v>1.2012308528599132</v>
      </c>
      <c r="N1027">
        <v>0.90556282799999999</v>
      </c>
    </row>
    <row r="1028" spans="1:14" x14ac:dyDescent="0.25">
      <c r="A1028" s="2">
        <v>43607</v>
      </c>
      <c r="B1028">
        <v>-7.11369616249952E-3</v>
      </c>
      <c r="C1028">
        <v>-2.2102701935941302E-3</v>
      </c>
      <c r="D1028">
        <v>-5.5493296631438597E-3</v>
      </c>
      <c r="E1028">
        <v>1.0011673425233399E-2</v>
      </c>
      <c r="F1028">
        <v>9.9177081414580197E-3</v>
      </c>
      <c r="G1028">
        <v>7.5164941673881696E-3</v>
      </c>
      <c r="H1028">
        <f t="shared" ref="H1028:J1077" si="36">(1+B1028)*H1027</f>
        <v>1.4190717351944733</v>
      </c>
      <c r="I1028">
        <f t="shared" si="36"/>
        <v>1.2972581015697373</v>
      </c>
      <c r="J1028">
        <f t="shared" si="36"/>
        <v>1.5076421593385905</v>
      </c>
      <c r="K1028">
        <f t="shared" si="35"/>
        <v>1.4538028536598477</v>
      </c>
      <c r="L1028">
        <f t="shared" si="35"/>
        <v>1.1945727911847819</v>
      </c>
      <c r="M1028">
        <f t="shared" si="35"/>
        <v>1.2102598975591214</v>
      </c>
      <c r="N1028">
        <v>0.90142742499999995</v>
      </c>
    </row>
    <row r="1029" spans="1:14" x14ac:dyDescent="0.25">
      <c r="A1029" s="2">
        <v>43608</v>
      </c>
      <c r="B1029">
        <v>-1.4936242473683799E-2</v>
      </c>
      <c r="C1029">
        <v>-2.0061486806244401E-2</v>
      </c>
      <c r="D1029">
        <v>-1.4992292563702801E-2</v>
      </c>
      <c r="E1029">
        <v>2.4973072415466799E-2</v>
      </c>
      <c r="F1029">
        <v>2.4715496561487599E-2</v>
      </c>
      <c r="G1029">
        <v>1.9960104651693501E-2</v>
      </c>
      <c r="H1029">
        <f t="shared" si="36"/>
        <v>1.3978761356700575</v>
      </c>
      <c r="I1029">
        <f t="shared" si="36"/>
        <v>1.2712331752808024</v>
      </c>
      <c r="J1029">
        <f t="shared" si="36"/>
        <v>1.4850391470044138</v>
      </c>
      <c r="K1029">
        <f t="shared" si="35"/>
        <v>1.4901087776021076</v>
      </c>
      <c r="L1029">
        <f t="shared" si="35"/>
        <v>1.2240972508977559</v>
      </c>
      <c r="M1029">
        <f t="shared" si="35"/>
        <v>1.2344168117701493</v>
      </c>
      <c r="N1029">
        <v>0.88575761099999994</v>
      </c>
    </row>
    <row r="1030" spans="1:14" x14ac:dyDescent="0.25">
      <c r="A1030" s="2">
        <v>43609</v>
      </c>
      <c r="B1030">
        <v>-4.3963427514824198E-3</v>
      </c>
      <c r="C1030">
        <v>-5.1164362450985797E-3</v>
      </c>
      <c r="D1030">
        <v>-6.38301704660492E-3</v>
      </c>
      <c r="E1030">
        <v>8.0401308617355106E-3</v>
      </c>
      <c r="F1030">
        <v>7.5725011132068898E-3</v>
      </c>
      <c r="G1030">
        <v>8.76969021891328E-3</v>
      </c>
      <c r="H1030">
        <f t="shared" si="36"/>
        <v>1.3917305930535342</v>
      </c>
      <c r="I1030">
        <f t="shared" si="36"/>
        <v>1.2647289917868239</v>
      </c>
      <c r="J1030">
        <f t="shared" si="36"/>
        <v>1.475560116814209</v>
      </c>
      <c r="K1030">
        <f t="shared" si="35"/>
        <v>1.5020894471722492</v>
      </c>
      <c r="L1030">
        <f t="shared" si="35"/>
        <v>1.2333667286928527</v>
      </c>
      <c r="M1030">
        <f t="shared" si="35"/>
        <v>1.2452422648103922</v>
      </c>
      <c r="N1030">
        <v>0.88333653999999995</v>
      </c>
    </row>
    <row r="1031" spans="1:14" x14ac:dyDescent="0.25">
      <c r="A1031" s="2">
        <v>43612</v>
      </c>
      <c r="B1031">
        <v>1.1778182092161501E-2</v>
      </c>
      <c r="C1031">
        <v>1.9887321335172702E-2</v>
      </c>
      <c r="D1031">
        <v>1.3355418527687801E-2</v>
      </c>
      <c r="E1031">
        <v>-2.1578205770457201E-2</v>
      </c>
      <c r="F1031">
        <v>-2.1682224394485899E-2</v>
      </c>
      <c r="G1031">
        <v>-2.06672192689876E-2</v>
      </c>
      <c r="H1031">
        <f t="shared" si="36"/>
        <v>1.4081226494017505</v>
      </c>
      <c r="I1031">
        <f t="shared" si="36"/>
        <v>1.2898810636483975</v>
      </c>
      <c r="J1031">
        <f t="shared" si="36"/>
        <v>1.4952668397370268</v>
      </c>
      <c r="K1031">
        <f t="shared" si="35"/>
        <v>1.4696770519955342</v>
      </c>
      <c r="L1031">
        <f t="shared" si="35"/>
        <v>1.2066245945206413</v>
      </c>
      <c r="M1031">
        <f t="shared" si="35"/>
        <v>1.2195065698805452</v>
      </c>
      <c r="N1031">
        <v>0.898836152</v>
      </c>
    </row>
    <row r="1032" spans="1:14" x14ac:dyDescent="0.25">
      <c r="A1032" s="2">
        <v>43613</v>
      </c>
      <c r="B1032">
        <v>3.6839930986485702E-3</v>
      </c>
      <c r="C1032">
        <v>6.26915812619606E-3</v>
      </c>
      <c r="D1032">
        <v>5.5038203386786099E-3</v>
      </c>
      <c r="E1032">
        <v>-3.3109519188928597E-3</v>
      </c>
      <c r="F1032">
        <v>-2.6268402791811201E-3</v>
      </c>
      <c r="G1032">
        <v>-2.08575753670176E-3</v>
      </c>
      <c r="H1032">
        <f t="shared" si="36"/>
        <v>1.4133101635241971</v>
      </c>
      <c r="I1032">
        <f t="shared" si="36"/>
        <v>1.2979675320003952</v>
      </c>
      <c r="J1032">
        <f t="shared" si="36"/>
        <v>1.503496519781323</v>
      </c>
      <c r="K1032">
        <f t="shared" si="35"/>
        <v>1.4648110219400767</v>
      </c>
      <c r="L1032">
        <f t="shared" si="35"/>
        <v>1.203454984433904</v>
      </c>
      <c r="M1032">
        <f t="shared" si="35"/>
        <v>1.2169629748613595</v>
      </c>
      <c r="N1032">
        <v>0.90462166099999997</v>
      </c>
    </row>
    <row r="1033" spans="1:14" x14ac:dyDescent="0.25">
      <c r="A1033" s="2">
        <v>43614</v>
      </c>
      <c r="B1033">
        <v>3.8024758428849702E-3</v>
      </c>
      <c r="C1033">
        <v>1.6079290550505901E-3</v>
      </c>
      <c r="D1033">
        <v>-3.6107544239343701E-3</v>
      </c>
      <c r="E1033">
        <v>-9.5030105163335698E-5</v>
      </c>
      <c r="F1033">
        <v>1.8483313419755301E-3</v>
      </c>
      <c r="G1033">
        <v>-7.8954841808204603E-4</v>
      </c>
      <c r="H1033">
        <f t="shared" si="36"/>
        <v>1.4186842412795018</v>
      </c>
      <c r="I1033">
        <f t="shared" si="36"/>
        <v>1.3000545717076109</v>
      </c>
      <c r="J1033">
        <f t="shared" si="36"/>
        <v>1.4980677630711527</v>
      </c>
      <c r="K1033">
        <f t="shared" si="35"/>
        <v>1.4646718207946174</v>
      </c>
      <c r="L1033">
        <f t="shared" si="35"/>
        <v>1.2056793680002897</v>
      </c>
      <c r="M1033">
        <f t="shared" si="35"/>
        <v>1.2160021236696932</v>
      </c>
      <c r="N1033">
        <v>0.90159117799999999</v>
      </c>
    </row>
    <row r="1034" spans="1:14" x14ac:dyDescent="0.25">
      <c r="A1034" s="2">
        <v>43615</v>
      </c>
      <c r="B1034">
        <v>-4.5296855992762496E-3</v>
      </c>
      <c r="C1034">
        <v>-4.4049095894716696E-3</v>
      </c>
      <c r="D1034">
        <v>-1.17610784359501E-2</v>
      </c>
      <c r="E1034">
        <v>1.30980485934364E-2</v>
      </c>
      <c r="F1034">
        <v>1.35168855544546E-2</v>
      </c>
      <c r="G1034">
        <v>1.2933619158877301E-2</v>
      </c>
      <c r="H1034">
        <f t="shared" si="36"/>
        <v>1.4122580477018578</v>
      </c>
      <c r="I1034">
        <f t="shared" si="36"/>
        <v>1.2943279488578594</v>
      </c>
      <c r="J1034">
        <f t="shared" si="36"/>
        <v>1.4804488706073047</v>
      </c>
      <c r="K1034">
        <f t="shared" si="35"/>
        <v>1.4838561634768224</v>
      </c>
      <c r="L1034">
        <f t="shared" si="35"/>
        <v>1.2219763980329168</v>
      </c>
      <c r="M1034">
        <f t="shared" si="35"/>
        <v>1.2317294320336232</v>
      </c>
      <c r="N1034">
        <v>0.89542429499999998</v>
      </c>
    </row>
    <row r="1035" spans="1:14" x14ac:dyDescent="0.25">
      <c r="A1035" s="2">
        <v>43616</v>
      </c>
      <c r="B1035">
        <v>3.4748794678427898E-3</v>
      </c>
      <c r="C1035">
        <v>6.9080133622766897E-3</v>
      </c>
      <c r="D1035">
        <v>3.1718994740419001E-3</v>
      </c>
      <c r="E1035">
        <v>6.7798819798118304E-3</v>
      </c>
      <c r="F1035">
        <v>7.53686486021492E-3</v>
      </c>
      <c r="G1035">
        <v>7.0868442282116598E-3</v>
      </c>
      <c r="H1035">
        <f t="shared" si="36"/>
        <v>1.4171654741951127</v>
      </c>
      <c r="I1035">
        <f t="shared" si="36"/>
        <v>1.3032691836237378</v>
      </c>
      <c r="J1035">
        <f t="shared" si="36"/>
        <v>1.4851447056013301</v>
      </c>
      <c r="K1035">
        <f t="shared" si="35"/>
        <v>1.4939165331402113</v>
      </c>
      <c r="L1035">
        <f t="shared" si="35"/>
        <v>1.2311862690072632</v>
      </c>
      <c r="M1035">
        <f t="shared" si="35"/>
        <v>1.2404585066497491</v>
      </c>
      <c r="N1035">
        <v>0.89465422999999999</v>
      </c>
    </row>
    <row r="1036" spans="1:14" x14ac:dyDescent="0.25">
      <c r="A1036" s="2">
        <v>43619</v>
      </c>
      <c r="B1036">
        <v>-1.06331085946534E-2</v>
      </c>
      <c r="C1036">
        <v>-6.0252684199005296E-3</v>
      </c>
      <c r="D1036">
        <v>-4.8498221515513897E-3</v>
      </c>
      <c r="E1036">
        <v>3.30642065611177E-3</v>
      </c>
      <c r="F1036">
        <v>7.4677082002621697E-4</v>
      </c>
      <c r="G1036">
        <v>4.6351546929736098E-3</v>
      </c>
      <c r="H1036">
        <f t="shared" si="36"/>
        <v>1.4020965998114026</v>
      </c>
      <c r="I1036">
        <f t="shared" si="36"/>
        <v>1.2954166369690201</v>
      </c>
      <c r="J1036">
        <f t="shared" si="36"/>
        <v>1.4779420179098455</v>
      </c>
      <c r="K1036">
        <f t="shared" si="35"/>
        <v>1.498856049623893</v>
      </c>
      <c r="L1036">
        <f t="shared" si="35"/>
        <v>1.2321056829869748</v>
      </c>
      <c r="M1036">
        <f t="shared" si="35"/>
        <v>1.2462082237182859</v>
      </c>
      <c r="N1036">
        <v>0.89034552700000003</v>
      </c>
    </row>
    <row r="1037" spans="1:14" x14ac:dyDescent="0.25">
      <c r="A1037" s="2">
        <v>43620</v>
      </c>
      <c r="B1037">
        <v>-1.14483958348828E-2</v>
      </c>
      <c r="C1037">
        <v>-1.4172620080878599E-2</v>
      </c>
      <c r="D1037">
        <v>-1.28113000715699E-2</v>
      </c>
      <c r="E1037">
        <v>1.7187902946211898E-2</v>
      </c>
      <c r="F1037">
        <v>1.64499708441877E-2</v>
      </c>
      <c r="G1037">
        <v>1.8418878412512801E-2</v>
      </c>
      <c r="H1037">
        <f t="shared" si="36"/>
        <v>1.3860448429380183</v>
      </c>
      <c r="I1037">
        <f t="shared" si="36"/>
        <v>1.2770571891268088</v>
      </c>
      <c r="J1037">
        <f t="shared" si="36"/>
        <v>1.4590076592300207</v>
      </c>
      <c r="K1037">
        <f t="shared" si="35"/>
        <v>1.524618241935171</v>
      </c>
      <c r="L1037">
        <f t="shared" si="35"/>
        <v>1.2523737855490684</v>
      </c>
      <c r="M1037">
        <f t="shared" si="35"/>
        <v>1.2691619814676265</v>
      </c>
      <c r="N1037">
        <v>0.88129020700000005</v>
      </c>
    </row>
    <row r="1038" spans="1:14" x14ac:dyDescent="0.25">
      <c r="A1038" s="2">
        <v>43621</v>
      </c>
      <c r="B1038">
        <v>-5.6743016198151301E-4</v>
      </c>
      <c r="C1038">
        <v>-1.71637978880427E-3</v>
      </c>
      <c r="D1038">
        <v>8.2937320860297994E-3</v>
      </c>
      <c r="E1038">
        <v>4.2958771071232001E-3</v>
      </c>
      <c r="F1038">
        <v>3.5559057698237302E-3</v>
      </c>
      <c r="G1038">
        <v>4.5733579172984196E-3</v>
      </c>
      <c r="H1038">
        <f t="shared" si="36"/>
        <v>1.3852583592882763</v>
      </c>
      <c r="I1038">
        <f t="shared" si="36"/>
        <v>1.2748652739782445</v>
      </c>
      <c r="J1038">
        <f t="shared" si="36"/>
        <v>1.47110827786714</v>
      </c>
      <c r="K1038">
        <f t="shared" si="35"/>
        <v>1.5311678145378025</v>
      </c>
      <c r="L1038">
        <f t="shared" si="35"/>
        <v>1.2568271087190783</v>
      </c>
      <c r="M1038">
        <f t="shared" si="35"/>
        <v>1.2749663134639055</v>
      </c>
      <c r="N1038">
        <v>0.88048849799999995</v>
      </c>
    </row>
    <row r="1039" spans="1:14" x14ac:dyDescent="0.25">
      <c r="A1039" s="2">
        <v>43622</v>
      </c>
      <c r="B1039">
        <v>-1.26112584722328E-2</v>
      </c>
      <c r="C1039">
        <v>-1.0807658470769799E-2</v>
      </c>
      <c r="D1039">
        <v>-1.11136898505679E-2</v>
      </c>
      <c r="E1039">
        <v>2.3852022258619002E-2</v>
      </c>
      <c r="F1039">
        <v>2.2029485480129899E-2</v>
      </c>
      <c r="G1039">
        <v>2.4526664444852499E-2</v>
      </c>
      <c r="H1039">
        <f t="shared" si="36"/>
        <v>1.3677885080684709</v>
      </c>
      <c r="I1039">
        <f t="shared" si="36"/>
        <v>1.2610869655008432</v>
      </c>
      <c r="J1039">
        <f t="shared" si="36"/>
        <v>1.4547588367303215</v>
      </c>
      <c r="K1039">
        <f t="shared" si="35"/>
        <v>1.5676892633318391</v>
      </c>
      <c r="L1039">
        <f t="shared" si="35"/>
        <v>1.2845143632616389</v>
      </c>
      <c r="M1039">
        <f t="shared" si="35"/>
        <v>1.3062369844127255</v>
      </c>
      <c r="N1039">
        <v>0.86953392500000004</v>
      </c>
    </row>
    <row r="1040" spans="1:14" x14ac:dyDescent="0.25">
      <c r="A1040" s="2">
        <v>43626</v>
      </c>
      <c r="B1040">
        <v>8.4148092379883795E-3</v>
      </c>
      <c r="C1040">
        <v>7.0305531679178204E-3</v>
      </c>
      <c r="D1040">
        <v>4.49899159979895E-3</v>
      </c>
      <c r="E1040">
        <v>-1.2144523474942199E-2</v>
      </c>
      <c r="F1040">
        <v>-1.17918223939672E-2</v>
      </c>
      <c r="G1040">
        <v>-1.4516982740606499E-2</v>
      </c>
      <c r="H1040">
        <f t="shared" si="36"/>
        <v>1.3792981874417798</v>
      </c>
      <c r="I1040">
        <f t="shared" si="36"/>
        <v>1.2699531044611649</v>
      </c>
      <c r="J1040">
        <f t="shared" si="36"/>
        <v>1.4613037845165047</v>
      </c>
      <c r="K1040">
        <f t="shared" si="35"/>
        <v>1.5486504242718908</v>
      </c>
      <c r="L1040">
        <f t="shared" si="35"/>
        <v>1.2693675980275578</v>
      </c>
      <c r="M1040">
        <f t="shared" si="35"/>
        <v>1.2872743646548641</v>
      </c>
      <c r="N1040">
        <v>0.87714743699999997</v>
      </c>
    </row>
    <row r="1041" spans="1:14" x14ac:dyDescent="0.25">
      <c r="A1041" s="2">
        <v>43627</v>
      </c>
      <c r="B1041">
        <v>3.07846150640501E-2</v>
      </c>
      <c r="C1041">
        <v>2.5504938912338401E-2</v>
      </c>
      <c r="D1041">
        <v>3.0656621800430502E-2</v>
      </c>
      <c r="E1041">
        <v>-4.1968091789014499E-2</v>
      </c>
      <c r="F1041">
        <v>-4.1646787052766102E-2</v>
      </c>
      <c r="G1041">
        <v>-4.1223167711623397E-2</v>
      </c>
      <c r="H1041">
        <f t="shared" si="36"/>
        <v>1.4217593512007169</v>
      </c>
      <c r="I1041">
        <f t="shared" si="36"/>
        <v>1.3023431808119814</v>
      </c>
      <c r="J1041">
        <f t="shared" si="36"/>
        <v>1.5061024219739649</v>
      </c>
      <c r="K1041">
        <f t="shared" si="35"/>
        <v>1.4836565211169519</v>
      </c>
      <c r="L1041">
        <f t="shared" si="35"/>
        <v>1.2165025159808229</v>
      </c>
      <c r="M1041">
        <f t="shared" si="35"/>
        <v>1.2342088376298233</v>
      </c>
      <c r="N1041">
        <v>0.90474971199999998</v>
      </c>
    </row>
    <row r="1042" spans="1:14" x14ac:dyDescent="0.25">
      <c r="A1042" s="2">
        <v>43628</v>
      </c>
      <c r="B1042">
        <v>-7.4207754121324004E-3</v>
      </c>
      <c r="C1042">
        <v>-3.8035270259646199E-3</v>
      </c>
      <c r="D1042">
        <v>-8.6501556853265799E-3</v>
      </c>
      <c r="E1042">
        <v>1.1126355764997299E-2</v>
      </c>
      <c r="F1042">
        <v>1.1151066770528302E-2</v>
      </c>
      <c r="G1042">
        <v>1.23953253405893E-2</v>
      </c>
      <c r="H1042">
        <f t="shared" si="36"/>
        <v>1.4112087943653573</v>
      </c>
      <c r="I1042">
        <f t="shared" si="36"/>
        <v>1.2973896833266823</v>
      </c>
      <c r="J1042">
        <f t="shared" si="36"/>
        <v>1.4930744015458428</v>
      </c>
      <c r="K1042">
        <f t="shared" si="35"/>
        <v>1.5001642114039573</v>
      </c>
      <c r="L1042">
        <f t="shared" si="35"/>
        <v>1.2300678167630408</v>
      </c>
      <c r="M1042">
        <f t="shared" si="35"/>
        <v>1.2495072577104755</v>
      </c>
      <c r="N1042">
        <v>0.89831963400000003</v>
      </c>
    </row>
    <row r="1043" spans="1:14" x14ac:dyDescent="0.25">
      <c r="A1043" s="2">
        <v>43629</v>
      </c>
      <c r="B1043">
        <v>-3.7849737820594702E-4</v>
      </c>
      <c r="C1043">
        <v>-6.6235391705344996E-4</v>
      </c>
      <c r="D1043">
        <v>1.06151418753116E-3</v>
      </c>
      <c r="E1043">
        <v>-3.7717343901464201E-3</v>
      </c>
      <c r="F1043">
        <v>-4.9055695039583102E-3</v>
      </c>
      <c r="G1043">
        <v>-3.3241190220205802E-3</v>
      </c>
      <c r="H1043">
        <f t="shared" si="36"/>
        <v>1.4106746555365888</v>
      </c>
      <c r="I1043">
        <f t="shared" si="36"/>
        <v>1.2965303521879861</v>
      </c>
      <c r="J1043">
        <f t="shared" si="36"/>
        <v>1.4946593212061234</v>
      </c>
      <c r="K1043">
        <f t="shared" si="35"/>
        <v>1.494505990456938</v>
      </c>
      <c r="L1043">
        <f t="shared" si="35"/>
        <v>1.2240336335933275</v>
      </c>
      <c r="M1043">
        <f t="shared" si="35"/>
        <v>1.2453537468669673</v>
      </c>
      <c r="N1043">
        <v>0.89884540700000004</v>
      </c>
    </row>
    <row r="1044" spans="1:14" x14ac:dyDescent="0.25">
      <c r="A1044" s="2">
        <v>43630</v>
      </c>
      <c r="B1044">
        <v>-9.5585386647176196E-3</v>
      </c>
      <c r="C1044">
        <v>-5.0652078514097599E-3</v>
      </c>
      <c r="D1044">
        <v>-1.11903696801114E-2</v>
      </c>
      <c r="E1044">
        <v>1.980611545996E-2</v>
      </c>
      <c r="F1044">
        <v>1.9736033831366202E-2</v>
      </c>
      <c r="G1044">
        <v>1.9160539205045998E-2</v>
      </c>
      <c r="H1044">
        <f t="shared" si="36"/>
        <v>1.397190667298305</v>
      </c>
      <c r="I1044">
        <f t="shared" si="36"/>
        <v>1.2899631564684924</v>
      </c>
      <c r="J1044">
        <f t="shared" si="36"/>
        <v>1.4779335308560024</v>
      </c>
      <c r="K1044">
        <f t="shared" si="35"/>
        <v>1.5241063486595301</v>
      </c>
      <c r="L1044">
        <f t="shared" si="35"/>
        <v>1.2481912027966555</v>
      </c>
      <c r="M1044">
        <f t="shared" si="35"/>
        <v>1.2692153961579629</v>
      </c>
      <c r="N1044">
        <v>0.88809232999999999</v>
      </c>
    </row>
    <row r="1045" spans="1:14" x14ac:dyDescent="0.25">
      <c r="A1045" s="2">
        <v>43633</v>
      </c>
      <c r="B1045">
        <v>-1.06788187617203E-4</v>
      </c>
      <c r="C1045">
        <v>-1.3026066428161601E-3</v>
      </c>
      <c r="D1045">
        <v>4.7883322516957998E-3</v>
      </c>
      <c r="E1045">
        <v>2.7766066414914399E-3</v>
      </c>
      <c r="F1045">
        <v>3.1548983880925999E-3</v>
      </c>
      <c r="G1045">
        <v>3.6491076538462701E-3</v>
      </c>
      <c r="H1045">
        <f t="shared" si="36"/>
        <v>1.3970414638391886</v>
      </c>
      <c r="I1045">
        <f t="shared" si="36"/>
        <v>1.2882828418918884</v>
      </c>
      <c r="J1045">
        <f t="shared" si="36"/>
        <v>1.4850103676476627</v>
      </c>
      <c r="K1045">
        <f t="shared" si="35"/>
        <v>1.5283381924695574</v>
      </c>
      <c r="L1045">
        <f t="shared" si="35"/>
        <v>1.2521291192103901</v>
      </c>
      <c r="M1045">
        <f t="shared" si="35"/>
        <v>1.2738468997744625</v>
      </c>
      <c r="N1045">
        <v>0.88802698499999999</v>
      </c>
    </row>
    <row r="1046" spans="1:14" x14ac:dyDescent="0.25">
      <c r="A1046" s="2">
        <v>43634</v>
      </c>
      <c r="B1046">
        <v>2.91413508174159E-3</v>
      </c>
      <c r="C1046">
        <v>2.1379616873141698E-3</v>
      </c>
      <c r="D1046">
        <v>7.0632602232390896E-4</v>
      </c>
      <c r="E1046">
        <v>-2.1639571008317099E-3</v>
      </c>
      <c r="F1046">
        <v>-4.5638392487411996E-3</v>
      </c>
      <c r="G1046">
        <v>-1.7203721256859701E-3</v>
      </c>
      <c r="H1046">
        <f t="shared" si="36"/>
        <v>1.4011126313796101</v>
      </c>
      <c r="I1046">
        <f t="shared" si="36"/>
        <v>1.2910371412502772</v>
      </c>
      <c r="J1046">
        <f t="shared" si="36"/>
        <v>1.4860592691137531</v>
      </c>
      <c r="K1046">
        <f t="shared" si="35"/>
        <v>1.5250309341854906</v>
      </c>
      <c r="L1046">
        <f t="shared" si="35"/>
        <v>1.2464146031916459</v>
      </c>
      <c r="M1046">
        <f t="shared" si="35"/>
        <v>1.2716554090756991</v>
      </c>
      <c r="N1046">
        <v>0.88892392200000003</v>
      </c>
    </row>
    <row r="1047" spans="1:14" x14ac:dyDescent="0.25">
      <c r="A1047" s="2">
        <v>43635</v>
      </c>
      <c r="B1047">
        <v>9.9463787327163308E-3</v>
      </c>
      <c r="C1047">
        <v>8.3475567610493996E-3</v>
      </c>
      <c r="D1047">
        <v>9.9819422316015597E-3</v>
      </c>
      <c r="E1047">
        <v>-1.1754947601645501E-2</v>
      </c>
      <c r="F1047">
        <v>-1.2210100061289298E-2</v>
      </c>
      <c r="G1047">
        <v>-1.2619180144033701E-2</v>
      </c>
      <c r="H1047">
        <f t="shared" si="36"/>
        <v>1.4150486282585044</v>
      </c>
      <c r="I1047">
        <f t="shared" si="36"/>
        <v>1.3018141470674869</v>
      </c>
      <c r="J1047">
        <f t="shared" si="36"/>
        <v>1.5008930268907827</v>
      </c>
      <c r="K1047">
        <f t="shared" si="35"/>
        <v>1.5071042754632518</v>
      </c>
      <c r="L1047">
        <f t="shared" si="35"/>
        <v>1.2311957561688236</v>
      </c>
      <c r="M1047">
        <f t="shared" si="35"/>
        <v>1.2556081603874378</v>
      </c>
      <c r="N1047">
        <v>0.90072883199999998</v>
      </c>
    </row>
    <row r="1048" spans="1:14" x14ac:dyDescent="0.25">
      <c r="A1048" s="2">
        <v>43636</v>
      </c>
      <c r="B1048">
        <v>1.5901551646052298E-2</v>
      </c>
      <c r="C1048">
        <v>1.6882035468189199E-2</v>
      </c>
      <c r="D1048">
        <v>1.8200207391589601E-2</v>
      </c>
      <c r="E1048">
        <v>-2.8199110322383598E-2</v>
      </c>
      <c r="F1048">
        <v>-2.9048732518787E-2</v>
      </c>
      <c r="G1048">
        <v>-2.6321355332335001E-2</v>
      </c>
      <c r="H1048">
        <f t="shared" si="36"/>
        <v>1.4375500971024326</v>
      </c>
      <c r="I1048">
        <f t="shared" si="36"/>
        <v>1.3237914196712706</v>
      </c>
      <c r="J1048">
        <f t="shared" si="36"/>
        <v>1.5282095912527858</v>
      </c>
      <c r="K1048">
        <f t="shared" si="35"/>
        <v>1.4646052757321275</v>
      </c>
      <c r="L1048">
        <f t="shared" si="35"/>
        <v>1.1954310799696097</v>
      </c>
      <c r="M1048">
        <f t="shared" si="35"/>
        <v>1.2225588518397006</v>
      </c>
      <c r="N1048">
        <v>0.92312095000000005</v>
      </c>
    </row>
    <row r="1049" spans="1:14" x14ac:dyDescent="0.25">
      <c r="A1049" s="2">
        <v>43637</v>
      </c>
      <c r="B1049">
        <v>8.7042644513766997E-3</v>
      </c>
      <c r="C1049">
        <v>8.7521135185377394E-3</v>
      </c>
      <c r="D1049">
        <v>5.0882428112651304E-3</v>
      </c>
      <c r="E1049">
        <v>-1.3802282224207599E-2</v>
      </c>
      <c r="F1049">
        <v>-1.4571281441365E-2</v>
      </c>
      <c r="G1049">
        <v>-1.3334606380454601E-2</v>
      </c>
      <c r="H1049">
        <f t="shared" si="36"/>
        <v>1.4500629133097143</v>
      </c>
      <c r="I1049">
        <f t="shared" si="36"/>
        <v>1.3353773924510999</v>
      </c>
      <c r="J1049">
        <f t="shared" si="36"/>
        <v>1.5359854927195842</v>
      </c>
      <c r="K1049">
        <f t="shared" si="35"/>
        <v>1.4443903803694091</v>
      </c>
      <c r="L1049">
        <f t="shared" si="35"/>
        <v>1.1780121172596176</v>
      </c>
      <c r="M1049">
        <f t="shared" si="35"/>
        <v>1.2062565107734777</v>
      </c>
      <c r="N1049">
        <v>0.930327448</v>
      </c>
    </row>
    <row r="1050" spans="1:14" x14ac:dyDescent="0.25">
      <c r="A1050" s="2">
        <v>43640</v>
      </c>
      <c r="B1050">
        <v>-2.0704849248603498E-3</v>
      </c>
      <c r="C1050">
        <v>-3.3392303245045199E-3</v>
      </c>
      <c r="D1050">
        <v>-1.9615867385708498E-3</v>
      </c>
      <c r="E1050">
        <v>-2.0563437790952301E-3</v>
      </c>
      <c r="F1050">
        <v>-3.75376857049381E-3</v>
      </c>
      <c r="G1050">
        <v>-2.3849017384982201E-3</v>
      </c>
      <c r="H1050">
        <f t="shared" si="36"/>
        <v>1.4470605799076073</v>
      </c>
      <c r="I1050">
        <f t="shared" si="36"/>
        <v>1.3309182597675693</v>
      </c>
      <c r="J1050">
        <f t="shared" si="36"/>
        <v>1.5329725239464282</v>
      </c>
      <c r="K1050">
        <f t="shared" si="35"/>
        <v>1.4414202171961514</v>
      </c>
      <c r="L1050">
        <f t="shared" si="35"/>
        <v>1.1735901323981877</v>
      </c>
      <c r="M1050">
        <f t="shared" si="35"/>
        <v>1.2033797075238593</v>
      </c>
      <c r="N1050">
        <v>0.93029953799999998</v>
      </c>
    </row>
    <row r="1051" spans="1:14" x14ac:dyDescent="0.25">
      <c r="A1051" s="2">
        <v>43641</v>
      </c>
      <c r="B1051">
        <v>-1.2575301773805E-2</v>
      </c>
      <c r="C1051">
        <v>-1.26426092226228E-2</v>
      </c>
      <c r="D1051">
        <v>-9.8537412727582492E-3</v>
      </c>
      <c r="E1051">
        <v>9.4117406360267105E-3</v>
      </c>
      <c r="F1051">
        <v>5.4996049454779303E-3</v>
      </c>
      <c r="G1051">
        <v>9.2527711031042299E-3</v>
      </c>
      <c r="H1051">
        <f t="shared" si="36"/>
        <v>1.4288633564302919</v>
      </c>
      <c r="I1051">
        <f t="shared" si="36"/>
        <v>1.3140919803020747</v>
      </c>
      <c r="J1051">
        <f t="shared" si="36"/>
        <v>1.5178670093172129</v>
      </c>
      <c r="K1051">
        <f t="shared" si="35"/>
        <v>1.454986490427927</v>
      </c>
      <c r="L1051">
        <f t="shared" si="35"/>
        <v>1.1800444144942888</v>
      </c>
      <c r="M1051">
        <f t="shared" si="35"/>
        <v>1.214514304507698</v>
      </c>
      <c r="N1051">
        <v>0.92389287499999995</v>
      </c>
    </row>
    <row r="1052" spans="1:14" x14ac:dyDescent="0.25">
      <c r="A1052" s="2">
        <v>43642</v>
      </c>
      <c r="B1052">
        <v>6.8319225251542897E-3</v>
      </c>
      <c r="C1052">
        <v>1.04632430781072E-2</v>
      </c>
      <c r="D1052">
        <v>3.2473498303860898E-3</v>
      </c>
      <c r="E1052">
        <v>4.4726033520210602E-3</v>
      </c>
      <c r="F1052">
        <v>8.0376069831239096E-3</v>
      </c>
      <c r="G1052">
        <v>4.2226437398006607E-3</v>
      </c>
      <c r="H1052">
        <f t="shared" si="36"/>
        <v>1.4386252401804556</v>
      </c>
      <c r="I1052">
        <f t="shared" si="36"/>
        <v>1.3278416441189667</v>
      </c>
      <c r="J1052">
        <f t="shared" si="36"/>
        <v>1.5227960544924677</v>
      </c>
      <c r="K1052">
        <f t="shared" si="35"/>
        <v>1.4614940678821604</v>
      </c>
      <c r="L1052">
        <f t="shared" si="35"/>
        <v>1.1895291477206242</v>
      </c>
      <c r="M1052">
        <f t="shared" si="35"/>
        <v>1.2196427657325259</v>
      </c>
      <c r="N1052">
        <v>0.92210052300000001</v>
      </c>
    </row>
    <row r="1053" spans="1:14" x14ac:dyDescent="0.25">
      <c r="A1053" s="2">
        <v>43643</v>
      </c>
      <c r="B1053">
        <v>9.4355663709424203E-3</v>
      </c>
      <c r="C1053">
        <v>8.9563838512741502E-3</v>
      </c>
      <c r="D1053">
        <v>6.5312499691088099E-3</v>
      </c>
      <c r="E1053">
        <v>-9.0812220554375798E-3</v>
      </c>
      <c r="F1053">
        <v>-8.1357774378053305E-3</v>
      </c>
      <c r="G1053">
        <v>-8.7070814299948108E-3</v>
      </c>
      <c r="H1053">
        <f t="shared" si="36"/>
        <v>1.4521994841170913</v>
      </c>
      <c r="I1053">
        <f t="shared" si="36"/>
        <v>1.339734303577403</v>
      </c>
      <c r="J1053">
        <f t="shared" si="36"/>
        <v>1.5327418161763307</v>
      </c>
      <c r="K1053">
        <f t="shared" si="35"/>
        <v>1.4482219157190177</v>
      </c>
      <c r="L1053">
        <f t="shared" si="35"/>
        <v>1.1798514033189869</v>
      </c>
      <c r="M1053">
        <f t="shared" si="35"/>
        <v>1.2090232368557887</v>
      </c>
      <c r="N1053">
        <v>0.92913615000000005</v>
      </c>
    </row>
    <row r="1054" spans="1:14" x14ac:dyDescent="0.25">
      <c r="A1054" s="2">
        <v>43644</v>
      </c>
      <c r="B1054">
        <v>-2.0992780757610398E-3</v>
      </c>
      <c r="C1054">
        <v>-5.40044546645804E-3</v>
      </c>
      <c r="D1054">
        <v>-5.6074742152327798E-3</v>
      </c>
      <c r="E1054">
        <v>6.3325097195389198E-3</v>
      </c>
      <c r="F1054">
        <v>7.1001737919709398E-3</v>
      </c>
      <c r="G1054">
        <v>5.5517190995052696E-3</v>
      </c>
      <c r="H1054">
        <f t="shared" si="36"/>
        <v>1.4491509135784528</v>
      </c>
      <c r="I1054">
        <f t="shared" si="36"/>
        <v>1.33249914153139</v>
      </c>
      <c r="J1054">
        <f t="shared" si="36"/>
        <v>1.5241470059635127</v>
      </c>
      <c r="K1054">
        <f t="shared" si="35"/>
        <v>1.4573927950763579</v>
      </c>
      <c r="L1054">
        <f t="shared" si="35"/>
        <v>1.1882285533312524</v>
      </c>
      <c r="M1054">
        <f t="shared" si="35"/>
        <v>1.2157353942515867</v>
      </c>
      <c r="N1054">
        <v>0.92456170299999996</v>
      </c>
    </row>
    <row r="1055" spans="1:14" x14ac:dyDescent="0.25">
      <c r="A1055" s="2">
        <v>43647</v>
      </c>
      <c r="B1055">
        <v>2.6152414896047499E-2</v>
      </c>
      <c r="C1055">
        <v>2.5143726612517299E-2</v>
      </c>
      <c r="D1055">
        <v>2.95744956651058E-2</v>
      </c>
      <c r="E1055">
        <v>-3.3105035073679401E-2</v>
      </c>
      <c r="F1055">
        <v>-3.4945275324701201E-2</v>
      </c>
      <c r="G1055">
        <v>-3.2903300331680999E-2</v>
      </c>
      <c r="H1055">
        <f t="shared" si="36"/>
        <v>1.4870497095173427</v>
      </c>
      <c r="I1055">
        <f t="shared" si="36"/>
        <v>1.3660031356574693</v>
      </c>
      <c r="J1055">
        <f t="shared" si="36"/>
        <v>1.5692228849843646</v>
      </c>
      <c r="K1055">
        <f t="shared" si="35"/>
        <v>1.4091457554792273</v>
      </c>
      <c r="L1055">
        <f t="shared" si="35"/>
        <v>1.1467055793864205</v>
      </c>
      <c r="M1055">
        <f t="shared" si="35"/>
        <v>1.1757336874506721</v>
      </c>
      <c r="N1055">
        <v>0.94995633099999999</v>
      </c>
    </row>
    <row r="1056" spans="1:14" x14ac:dyDescent="0.25">
      <c r="A1056" s="2">
        <v>43648</v>
      </c>
      <c r="B1056">
        <v>1.55922590766151E-3</v>
      </c>
      <c r="C1056">
        <v>6.5461577753605903E-3</v>
      </c>
      <c r="D1056">
        <v>4.61787439803808E-3</v>
      </c>
      <c r="E1056">
        <v>2.3873337227495002E-3</v>
      </c>
      <c r="F1056">
        <v>1.49339992141607E-3</v>
      </c>
      <c r="G1056">
        <v>2.6201226174266401E-3</v>
      </c>
      <c r="H1056">
        <f t="shared" si="36"/>
        <v>1.4893683559504027</v>
      </c>
      <c r="I1056">
        <f t="shared" si="36"/>
        <v>1.3749452077051203</v>
      </c>
      <c r="J1056">
        <f t="shared" si="36"/>
        <v>1.5764693591697494</v>
      </c>
      <c r="K1056">
        <f t="shared" si="35"/>
        <v>1.4125098566615522</v>
      </c>
      <c r="L1056">
        <f t="shared" si="35"/>
        <v>1.1484180694085637</v>
      </c>
      <c r="M1056">
        <f t="shared" si="35"/>
        <v>1.1788142538772322</v>
      </c>
      <c r="N1056">
        <v>0.95150792699999998</v>
      </c>
    </row>
    <row r="1057" spans="1:14" x14ac:dyDescent="0.25">
      <c r="A1057" s="2">
        <v>43649</v>
      </c>
      <c r="B1057">
        <v>-8.5973882275030607E-3</v>
      </c>
      <c r="C1057">
        <v>-9.3121297909677103E-3</v>
      </c>
      <c r="D1057">
        <v>-4.8190436069226201E-3</v>
      </c>
      <c r="E1057">
        <v>1.1495268617753501E-2</v>
      </c>
      <c r="F1057">
        <v>1.04829145503798E-2</v>
      </c>
      <c r="G1057">
        <v>1.14610218094494E-2</v>
      </c>
      <c r="H1057">
        <f t="shared" si="36"/>
        <v>1.4765636779805391</v>
      </c>
      <c r="I1057">
        <f t="shared" si="36"/>
        <v>1.3621415394755012</v>
      </c>
      <c r="J1057">
        <f t="shared" si="36"/>
        <v>1.568872284582933</v>
      </c>
      <c r="K1057">
        <f t="shared" si="35"/>
        <v>1.4287470368891011</v>
      </c>
      <c r="L1057">
        <f t="shared" si="35"/>
        <v>1.1604568378982858</v>
      </c>
      <c r="M1057">
        <f t="shared" si="35"/>
        <v>1.1923246697502088</v>
      </c>
      <c r="N1057">
        <v>0.943854631</v>
      </c>
    </row>
    <row r="1058" spans="1:14" x14ac:dyDescent="0.25">
      <c r="A1058" s="2">
        <v>43650</v>
      </c>
      <c r="B1058">
        <v>1.08727082734037E-3</v>
      </c>
      <c r="C1058">
        <v>-3.2118090085786399E-3</v>
      </c>
      <c r="D1058">
        <v>-3.1285014803929599E-3</v>
      </c>
      <c r="E1058">
        <v>1.32775759511993E-2</v>
      </c>
      <c r="F1058">
        <v>1.37635297122616E-2</v>
      </c>
      <c r="G1058">
        <v>1.34660041344438E-2</v>
      </c>
      <c r="H1058">
        <f t="shared" si="36"/>
        <v>1.4781691025923178</v>
      </c>
      <c r="I1058">
        <f t="shared" si="36"/>
        <v>1.3577666010080547</v>
      </c>
      <c r="J1058">
        <f t="shared" si="36"/>
        <v>1.5639640653180678</v>
      </c>
      <c r="K1058">
        <f t="shared" si="35"/>
        <v>1.4477173341864471</v>
      </c>
      <c r="L1058">
        <f t="shared" si="35"/>
        <v>1.1764288200664961</v>
      </c>
      <c r="M1058">
        <f t="shared" si="35"/>
        <v>1.2083805186826646</v>
      </c>
      <c r="N1058">
        <v>0.93920771999999997</v>
      </c>
    </row>
    <row r="1059" spans="1:14" x14ac:dyDescent="0.25">
      <c r="A1059" s="2">
        <v>43651</v>
      </c>
      <c r="B1059">
        <v>1.5558312889096899E-3</v>
      </c>
      <c r="C1059">
        <v>1.0548899040241299E-3</v>
      </c>
      <c r="D1059">
        <v>7.1449202386973396E-3</v>
      </c>
      <c r="E1059">
        <v>-4.8662663020577202E-3</v>
      </c>
      <c r="F1059">
        <v>-4.7770332844359496E-3</v>
      </c>
      <c r="G1059">
        <v>-3.957041251026E-3</v>
      </c>
      <c r="H1059">
        <f t="shared" si="36"/>
        <v>1.4804688843324305</v>
      </c>
      <c r="I1059">
        <f t="shared" si="36"/>
        <v>1.3591988952874792</v>
      </c>
      <c r="J1059">
        <f t="shared" si="36"/>
        <v>1.575138463820954</v>
      </c>
      <c r="K1059">
        <f t="shared" si="35"/>
        <v>1.4406723561081907</v>
      </c>
      <c r="L1059">
        <f t="shared" si="35"/>
        <v>1.1708089804362687</v>
      </c>
      <c r="M1059">
        <f t="shared" si="35"/>
        <v>1.2035989071233011</v>
      </c>
      <c r="N1059">
        <v>0.940838811</v>
      </c>
    </row>
    <row r="1060" spans="1:14" x14ac:dyDescent="0.25">
      <c r="A1060" s="2">
        <v>43654</v>
      </c>
      <c r="B1060">
        <v>-2.7998254098599001E-2</v>
      </c>
      <c r="C1060">
        <v>-2.6386709523119001E-2</v>
      </c>
      <c r="D1060">
        <v>-2.0581608495756899E-2</v>
      </c>
      <c r="E1060">
        <v>2.2946399797471099E-2</v>
      </c>
      <c r="F1060">
        <v>2.3603281778943799E-2</v>
      </c>
      <c r="G1060">
        <v>2.33179668984091E-2</v>
      </c>
      <c r="H1060">
        <f t="shared" si="36"/>
        <v>1.4390183403238217</v>
      </c>
      <c r="I1060">
        <f t="shared" si="36"/>
        <v>1.3233341088533843</v>
      </c>
      <c r="J1060">
        <f t="shared" si="36"/>
        <v>1.5427195806319833</v>
      </c>
      <c r="K1060">
        <f t="shared" si="35"/>
        <v>1.4737305999686139</v>
      </c>
      <c r="L1060">
        <f t="shared" si="35"/>
        <v>1.1984439147108239</v>
      </c>
      <c r="M1060">
        <f t="shared" si="35"/>
        <v>1.2316643865985637</v>
      </c>
      <c r="N1060">
        <v>0.91608534200000002</v>
      </c>
    </row>
    <row r="1061" spans="1:14" x14ac:dyDescent="0.25">
      <c r="A1061" s="2">
        <v>43655</v>
      </c>
      <c r="B1061">
        <v>3.17706725084388E-3</v>
      </c>
      <c r="C1061">
        <v>2.8779658272001501E-3</v>
      </c>
      <c r="D1061">
        <v>2.0266113936920401E-3</v>
      </c>
      <c r="E1061">
        <v>-1.1089669049514301E-3</v>
      </c>
      <c r="F1061">
        <v>-1.41607270218459E-3</v>
      </c>
      <c r="G1061">
        <v>-1.29868201710558E-3</v>
      </c>
      <c r="H1061">
        <f t="shared" si="36"/>
        <v>1.4435901983662285</v>
      </c>
      <c r="I1061">
        <f t="shared" si="36"/>
        <v>1.3271426191966329</v>
      </c>
      <c r="J1061">
        <f t="shared" si="36"/>
        <v>1.5458460737113637</v>
      </c>
      <c r="K1061">
        <f t="shared" si="35"/>
        <v>1.4720962815064345</v>
      </c>
      <c r="L1061">
        <f t="shared" si="35"/>
        <v>1.1967468309981026</v>
      </c>
      <c r="M1061">
        <f t="shared" si="35"/>
        <v>1.2300648462085788</v>
      </c>
      <c r="N1061">
        <v>0.91651284799999999</v>
      </c>
    </row>
    <row r="1062" spans="1:14" x14ac:dyDescent="0.25">
      <c r="A1062" s="2">
        <v>43656</v>
      </c>
      <c r="B1062">
        <v>-8.4172969277361304E-3</v>
      </c>
      <c r="C1062">
        <v>-1.1255520749866601E-2</v>
      </c>
      <c r="D1062">
        <v>-7.6901632094328199E-3</v>
      </c>
      <c r="E1062">
        <v>8.9263521123907497E-3</v>
      </c>
      <c r="F1062">
        <v>8.6214822226145099E-3</v>
      </c>
      <c r="G1062">
        <v>9.3811547046646817E-3</v>
      </c>
      <c r="H1062">
        <f t="shared" si="36"/>
        <v>1.4314390710246103</v>
      </c>
      <c r="I1062">
        <f t="shared" si="36"/>
        <v>1.312204937908233</v>
      </c>
      <c r="J1062">
        <f t="shared" si="36"/>
        <v>1.5339582651078625</v>
      </c>
      <c r="K1062">
        <f t="shared" si="35"/>
        <v>1.485236731258502</v>
      </c>
      <c r="L1062">
        <f t="shared" si="35"/>
        <v>1.2070645625265231</v>
      </c>
      <c r="M1062">
        <f t="shared" si="35"/>
        <v>1.241604274827631</v>
      </c>
      <c r="N1062">
        <v>0.91212275200000004</v>
      </c>
    </row>
    <row r="1063" spans="1:14" x14ac:dyDescent="0.25">
      <c r="A1063" s="2">
        <v>43657</v>
      </c>
      <c r="B1063">
        <v>-3.7586181591977501E-4</v>
      </c>
      <c r="C1063">
        <v>-1.31696027503483E-3</v>
      </c>
      <c r="D1063">
        <v>3.0972273455607299E-3</v>
      </c>
      <c r="E1063">
        <v>2.95888410365777E-3</v>
      </c>
      <c r="F1063">
        <v>2.9632250918863101E-3</v>
      </c>
      <c r="G1063">
        <v>1.78720356018421E-3</v>
      </c>
      <c r="H1063">
        <f t="shared" si="36"/>
        <v>1.4309010477359965</v>
      </c>
      <c r="I1063">
        <f t="shared" si="36"/>
        <v>1.3104768161323033</v>
      </c>
      <c r="J1063">
        <f t="shared" si="36"/>
        <v>1.5387092825935034</v>
      </c>
      <c r="K1063">
        <f t="shared" si="35"/>
        <v>1.4896313746127916</v>
      </c>
      <c r="L1063">
        <f t="shared" si="35"/>
        <v>1.2106413665257283</v>
      </c>
      <c r="M1063">
        <f t="shared" si="35"/>
        <v>1.2438232744079429</v>
      </c>
      <c r="N1063">
        <v>0.91136569000000001</v>
      </c>
    </row>
    <row r="1064" spans="1:14" x14ac:dyDescent="0.25">
      <c r="A1064" s="2">
        <v>43658</v>
      </c>
      <c r="B1064">
        <v>-5.3567192402793097E-3</v>
      </c>
      <c r="C1064">
        <v>1.09883217896572E-3</v>
      </c>
      <c r="D1064">
        <v>-2.84558794141973E-3</v>
      </c>
      <c r="E1064">
        <v>-1.43848319849247E-3</v>
      </c>
      <c r="F1064">
        <v>-1.90830565628566E-3</v>
      </c>
      <c r="G1064">
        <v>-1.0998419053256899E-3</v>
      </c>
      <c r="H1064">
        <f t="shared" si="36"/>
        <v>1.4232361125626531</v>
      </c>
      <c r="I1064">
        <f t="shared" si="36"/>
        <v>1.3119168102276582</v>
      </c>
      <c r="J1064">
        <f t="shared" si="36"/>
        <v>1.5343307500136047</v>
      </c>
      <c r="K1064">
        <f t="shared" si="35"/>
        <v>1.4874885649084639</v>
      </c>
      <c r="L1064">
        <f t="shared" si="35"/>
        <v>1.2083310927582538</v>
      </c>
      <c r="M1064">
        <f t="shared" si="35"/>
        <v>1.2424552654479297</v>
      </c>
      <c r="N1064">
        <v>0.91507798600000001</v>
      </c>
    </row>
    <row r="1065" spans="1:14" x14ac:dyDescent="0.25">
      <c r="A1065" s="2">
        <v>43661</v>
      </c>
      <c r="B1065">
        <v>1.25010027941771E-2</v>
      </c>
      <c r="C1065">
        <v>8.0097238930279292E-3</v>
      </c>
      <c r="D1065">
        <v>1.08817380906252E-2</v>
      </c>
      <c r="E1065">
        <v>-1.18512630048164E-2</v>
      </c>
      <c r="F1065">
        <v>-1.24134056120613E-2</v>
      </c>
      <c r="G1065">
        <v>-1.37706181203694E-2</v>
      </c>
      <c r="H1065">
        <f t="shared" si="36"/>
        <v>1.4410279911825727</v>
      </c>
      <c r="I1065">
        <f t="shared" si="36"/>
        <v>1.3224249016482035</v>
      </c>
      <c r="J1065">
        <f t="shared" si="36"/>
        <v>1.5510269353796453</v>
      </c>
      <c r="K1065">
        <f t="shared" si="35"/>
        <v>1.4698599467090767</v>
      </c>
      <c r="L1065">
        <f t="shared" si="35"/>
        <v>1.1933315887901803</v>
      </c>
      <c r="M1065">
        <f t="shared" si="35"/>
        <v>1.2253458884558042</v>
      </c>
      <c r="N1065">
        <v>0.92155673800000004</v>
      </c>
    </row>
    <row r="1066" spans="1:14" x14ac:dyDescent="0.25">
      <c r="A1066" s="2">
        <v>43662</v>
      </c>
      <c r="B1066">
        <v>-6.5360877803829402E-4</v>
      </c>
      <c r="C1066">
        <v>6.20379796218589E-4</v>
      </c>
      <c r="D1066">
        <v>-3.5712909407124098E-3</v>
      </c>
      <c r="E1066">
        <v>1.02540440449113E-3</v>
      </c>
      <c r="F1066">
        <v>8.5257515646455101E-4</v>
      </c>
      <c r="G1066">
        <v>1.66773829895378E-4</v>
      </c>
      <c r="H1066">
        <f t="shared" si="36"/>
        <v>1.440086122638137</v>
      </c>
      <c r="I1066">
        <f t="shared" si="36"/>
        <v>1.3232453073392023</v>
      </c>
      <c r="J1066">
        <f t="shared" si="36"/>
        <v>1.545487766936523</v>
      </c>
      <c r="K1066">
        <f t="shared" si="35"/>
        <v>1.4713671475724173</v>
      </c>
      <c r="L1066">
        <f t="shared" si="35"/>
        <v>1.1943489936562071</v>
      </c>
      <c r="M1066">
        <f t="shared" si="35"/>
        <v>1.2255502440825685</v>
      </c>
      <c r="N1066">
        <v>0.92089936100000003</v>
      </c>
    </row>
    <row r="1067" spans="1:14" x14ac:dyDescent="0.25">
      <c r="A1067" s="2">
        <v>43663</v>
      </c>
      <c r="B1067">
        <v>9.0595112171913499E-4</v>
      </c>
      <c r="C1067">
        <v>-1.3371829148291201E-4</v>
      </c>
      <c r="D1067">
        <v>2.02931239588715E-3</v>
      </c>
      <c r="E1067">
        <v>-4.0457922682136695E-3</v>
      </c>
      <c r="F1067">
        <v>-4.2362165096613696E-3</v>
      </c>
      <c r="G1067">
        <v>-3.4451747457257299E-3</v>
      </c>
      <c r="H1067">
        <f t="shared" si="36"/>
        <v>1.4413907702763131</v>
      </c>
      <c r="I1067">
        <f t="shared" si="36"/>
        <v>1.3230683652374922</v>
      </c>
      <c r="J1067">
        <f t="shared" si="36"/>
        <v>1.5486240444196593</v>
      </c>
      <c r="K1067">
        <f t="shared" si="35"/>
        <v>1.4654143017430652</v>
      </c>
      <c r="L1067">
        <f t="shared" si="35"/>
        <v>1.1892894727309833</v>
      </c>
      <c r="M1067">
        <f t="shared" si="35"/>
        <v>1.2213280093320373</v>
      </c>
      <c r="N1067">
        <v>0.92162073200000005</v>
      </c>
    </row>
    <row r="1068" spans="1:14" x14ac:dyDescent="0.25">
      <c r="A1068" s="2">
        <v>43664</v>
      </c>
      <c r="B1068">
        <v>-1.40745041457932E-2</v>
      </c>
      <c r="C1068">
        <v>-1.55831466954036E-2</v>
      </c>
      <c r="D1068">
        <v>-1.5698990986492301E-2</v>
      </c>
      <c r="E1068">
        <v>2.08750442223791E-2</v>
      </c>
      <c r="F1068">
        <v>1.7573563492738E-2</v>
      </c>
      <c r="G1068">
        <v>1.90848588222257E-2</v>
      </c>
      <c r="H1068">
        <f t="shared" si="36"/>
        <v>1.421103909904351</v>
      </c>
      <c r="I1068">
        <f t="shared" si="36"/>
        <v>1.3024507968139485</v>
      </c>
      <c r="J1068">
        <f t="shared" si="36"/>
        <v>1.5243122095048498</v>
      </c>
      <c r="K1068">
        <f t="shared" si="35"/>
        <v>1.4960048900960585</v>
      </c>
      <c r="L1068">
        <f t="shared" si="35"/>
        <v>1.2101895267912661</v>
      </c>
      <c r="M1068">
        <f t="shared" si="35"/>
        <v>1.2446368819657692</v>
      </c>
      <c r="N1068">
        <v>0.90937546499999999</v>
      </c>
    </row>
    <row r="1069" spans="1:14" x14ac:dyDescent="0.25">
      <c r="A1069" s="2">
        <v>43665</v>
      </c>
      <c r="B1069">
        <v>1.3343590414536E-2</v>
      </c>
      <c r="C1069">
        <v>1.0490410671078599E-2</v>
      </c>
      <c r="D1069">
        <v>1.76531005698739E-2</v>
      </c>
      <c r="E1069">
        <v>-8.2649758280630408E-3</v>
      </c>
      <c r="F1069">
        <v>-5.59349572496188E-3</v>
      </c>
      <c r="G1069">
        <v>-1.03026308211344E-2</v>
      </c>
      <c r="H1069">
        <f t="shared" si="36"/>
        <v>1.4400665384146103</v>
      </c>
      <c r="I1069">
        <f t="shared" si="36"/>
        <v>1.3161140405514002</v>
      </c>
      <c r="J1069">
        <f t="shared" si="36"/>
        <v>1.5512210462391256</v>
      </c>
      <c r="K1069">
        <f t="shared" si="35"/>
        <v>1.4836404458407504</v>
      </c>
      <c r="L1069">
        <f t="shared" si="35"/>
        <v>1.2034203368467655</v>
      </c>
      <c r="M1069">
        <f t="shared" si="35"/>
        <v>1.231813847664508</v>
      </c>
      <c r="N1069">
        <v>0.91801453200000005</v>
      </c>
    </row>
    <row r="1070" spans="1:14" x14ac:dyDescent="0.25">
      <c r="A1070" s="2">
        <v>43668</v>
      </c>
      <c r="B1070">
        <v>-9.3067436457959195E-3</v>
      </c>
      <c r="C1070">
        <v>-1.10819579462508E-2</v>
      </c>
      <c r="D1070">
        <v>-1.0744970470953699E-2</v>
      </c>
      <c r="E1070">
        <v>1.77817741061299E-2</v>
      </c>
      <c r="F1070">
        <v>1.6357856199888499E-2</v>
      </c>
      <c r="G1070">
        <v>1.5931570760653602E-2</v>
      </c>
      <c r="H1070">
        <f t="shared" si="36"/>
        <v>1.4266642083086969</v>
      </c>
      <c r="I1070">
        <f t="shared" si="36"/>
        <v>1.3015289201015394</v>
      </c>
      <c r="J1070">
        <f t="shared" si="36"/>
        <v>1.5345532219033644</v>
      </c>
      <c r="K1070">
        <f t="shared" si="35"/>
        <v>1.5100222051034085</v>
      </c>
      <c r="L1070">
        <f t="shared" si="35"/>
        <v>1.2231057136649264</v>
      </c>
      <c r="M1070">
        <f t="shared" si="35"/>
        <v>1.251438577142528</v>
      </c>
      <c r="N1070">
        <v>0.90574373699999999</v>
      </c>
    </row>
    <row r="1071" spans="1:14" x14ac:dyDescent="0.25">
      <c r="A1071" s="2">
        <v>43669</v>
      </c>
      <c r="B1071">
        <v>8.4095400710734493E-3</v>
      </c>
      <c r="C1071">
        <v>6.83118208240816E-3</v>
      </c>
      <c r="D1071">
        <v>9.5757203545523903E-3</v>
      </c>
      <c r="E1071">
        <v>-2.8779072843832E-3</v>
      </c>
      <c r="F1071">
        <v>-2.7240650323168401E-3</v>
      </c>
      <c r="G1071">
        <v>-2.3127472287068299E-3</v>
      </c>
      <c r="H1071">
        <f t="shared" si="36"/>
        <v>1.4386617981364354</v>
      </c>
      <c r="I1071">
        <f t="shared" si="36"/>
        <v>1.3104199011402731</v>
      </c>
      <c r="J1071">
        <f t="shared" si="36"/>
        <v>1.5492476744254884</v>
      </c>
      <c r="K1071">
        <f t="shared" si="35"/>
        <v>1.505676501199761</v>
      </c>
      <c r="L1071">
        <f t="shared" si="35"/>
        <v>1.2197738941595049</v>
      </c>
      <c r="M1071">
        <f t="shared" si="35"/>
        <v>1.248544316041345</v>
      </c>
      <c r="N1071">
        <v>0.91226207299999995</v>
      </c>
    </row>
    <row r="1072" spans="1:14" x14ac:dyDescent="0.25">
      <c r="A1072" s="2">
        <v>43670</v>
      </c>
      <c r="B1072">
        <v>1.17567036830699E-2</v>
      </c>
      <c r="C1072">
        <v>7.2882848439205002E-3</v>
      </c>
      <c r="D1072">
        <v>9.6566571235353494E-3</v>
      </c>
      <c r="E1072">
        <v>-1.12865594525426E-2</v>
      </c>
      <c r="F1072">
        <v>-1.0359017747440691E-2</v>
      </c>
      <c r="G1072">
        <v>-1.1555123690001501E-2</v>
      </c>
      <c r="H1072">
        <f t="shared" si="36"/>
        <v>1.455575718597278</v>
      </c>
      <c r="I1072">
        <f t="shared" si="36"/>
        <v>1.3199706146449255</v>
      </c>
      <c r="J1072">
        <f t="shared" si="36"/>
        <v>1.5642082280168497</v>
      </c>
      <c r="K1072">
        <f t="shared" si="35"/>
        <v>1.4886825938526735</v>
      </c>
      <c r="L1072">
        <f t="shared" si="35"/>
        <v>1.2071382347420418</v>
      </c>
      <c r="M1072">
        <f t="shared" si="35"/>
        <v>1.2341172320370388</v>
      </c>
      <c r="N1072">
        <v>0.92062447599999997</v>
      </c>
    </row>
    <row r="1073" spans="1:14" x14ac:dyDescent="0.25">
      <c r="A1073" s="2">
        <v>43671</v>
      </c>
      <c r="B1073">
        <v>6.3470911109468802E-3</v>
      </c>
      <c r="C1073">
        <v>5.2725164899123898E-3</v>
      </c>
      <c r="D1073">
        <v>2.7505042678665401E-3</v>
      </c>
      <c r="E1073">
        <v>-1.1099245780573801E-2</v>
      </c>
      <c r="F1073">
        <v>-8.9157365389964296E-3</v>
      </c>
      <c r="G1073">
        <v>-1.18473754563843E-2</v>
      </c>
      <c r="H1073">
        <f t="shared" si="36"/>
        <v>1.4648143903020969</v>
      </c>
      <c r="I1073">
        <f t="shared" si="36"/>
        <v>1.3269301814768406</v>
      </c>
      <c r="J1073">
        <f t="shared" si="36"/>
        <v>1.568510589423842</v>
      </c>
      <c r="K1073">
        <f t="shared" si="35"/>
        <v>1.4721593398542407</v>
      </c>
      <c r="L1073">
        <f t="shared" si="35"/>
        <v>1.1963757082749324</v>
      </c>
      <c r="M1073">
        <f t="shared" si="35"/>
        <v>1.2194961818319023</v>
      </c>
      <c r="N1073">
        <v>0.92547616700000002</v>
      </c>
    </row>
    <row r="1074" spans="1:14" x14ac:dyDescent="0.25">
      <c r="A1074" s="2">
        <v>43672</v>
      </c>
      <c r="B1074">
        <v>4.7580794352491199E-3</v>
      </c>
      <c r="C1074">
        <v>3.5313160741904399E-3</v>
      </c>
      <c r="D1074">
        <v>1.4955716350330201E-3</v>
      </c>
      <c r="E1074">
        <v>-3.58129637832266E-3</v>
      </c>
      <c r="F1074">
        <v>-4.3642337106149301E-3</v>
      </c>
      <c r="G1074">
        <v>-3.7600840218769802E-3</v>
      </c>
      <c r="H1074">
        <f t="shared" si="36"/>
        <v>1.4717840935290503</v>
      </c>
      <c r="I1074">
        <f t="shared" si="36"/>
        <v>1.3316159913560184</v>
      </c>
      <c r="J1074">
        <f t="shared" si="36"/>
        <v>1.5708564093706334</v>
      </c>
      <c r="K1074">
        <f t="shared" si="35"/>
        <v>1.4668871009421069</v>
      </c>
      <c r="L1074">
        <f t="shared" si="35"/>
        <v>1.1911544450783182</v>
      </c>
      <c r="M1074">
        <f t="shared" si="35"/>
        <v>1.2149107737238563</v>
      </c>
      <c r="N1074">
        <v>0.92726850500000002</v>
      </c>
    </row>
    <row r="1075" spans="1:14" x14ac:dyDescent="0.25">
      <c r="A1075" s="2">
        <v>43675</v>
      </c>
      <c r="B1075">
        <v>-2.0521907821745402E-3</v>
      </c>
      <c r="C1075">
        <v>-2.2229623556260401E-4</v>
      </c>
      <c r="D1075">
        <v>-3.6585962696127502E-3</v>
      </c>
      <c r="E1075">
        <v>-2.5325006177804002E-3</v>
      </c>
      <c r="F1075">
        <v>1.05273681454625E-3</v>
      </c>
      <c r="G1075">
        <v>-2.1704213104273098E-3</v>
      </c>
      <c r="H1075">
        <f t="shared" si="36"/>
        <v>1.4687637117789587</v>
      </c>
      <c r="I1075">
        <f t="shared" si="36"/>
        <v>1.3313199781339251</v>
      </c>
      <c r="J1075">
        <f t="shared" si="36"/>
        <v>1.5651092799712127</v>
      </c>
      <c r="K1075">
        <f t="shared" si="35"/>
        <v>1.463172208452757</v>
      </c>
      <c r="L1075">
        <f t="shared" si="35"/>
        <v>1.1924084172144627</v>
      </c>
      <c r="M1075">
        <f t="shared" si="35"/>
        <v>1.2122739054902982</v>
      </c>
      <c r="N1075">
        <v>0.92605996499999998</v>
      </c>
    </row>
    <row r="1076" spans="1:14" x14ac:dyDescent="0.25">
      <c r="A1076" s="2">
        <v>43676</v>
      </c>
      <c r="B1076">
        <v>1.0229807942217801E-2</v>
      </c>
      <c r="C1076">
        <v>4.9470901194032498E-3</v>
      </c>
      <c r="D1076">
        <v>9.1898151525141008E-3</v>
      </c>
      <c r="E1076">
        <v>-4.1084378173393398E-3</v>
      </c>
      <c r="F1076">
        <v>-1.79228939611373E-3</v>
      </c>
      <c r="G1076">
        <v>-4.0402963053996904E-3</v>
      </c>
      <c r="H1076">
        <f t="shared" si="36"/>
        <v>1.4837888824629564</v>
      </c>
      <c r="I1076">
        <f t="shared" si="36"/>
        <v>1.3379061380435158</v>
      </c>
      <c r="J1076">
        <f t="shared" si="36"/>
        <v>1.5794923449476326</v>
      </c>
      <c r="K1076">
        <f t="shared" si="35"/>
        <v>1.4571608564182696</v>
      </c>
      <c r="L1076">
        <f t="shared" si="35"/>
        <v>1.1902712762524523</v>
      </c>
      <c r="M1076">
        <f t="shared" si="35"/>
        <v>1.2073759597088134</v>
      </c>
      <c r="N1076">
        <v>0.930906346</v>
      </c>
    </row>
    <row r="1077" spans="1:14" x14ac:dyDescent="0.25">
      <c r="A1077" s="2">
        <v>43677</v>
      </c>
      <c r="B1077">
        <v>-7.5188969867736903E-3</v>
      </c>
      <c r="C1077">
        <v>-7.27708236575275E-3</v>
      </c>
      <c r="D1077">
        <v>-9.7551332051152399E-3</v>
      </c>
      <c r="E1077">
        <v>1.11162118609938E-2</v>
      </c>
      <c r="F1077">
        <v>1.0486269565136201E-2</v>
      </c>
      <c r="G1077">
        <v>1.0779784459150102E-2</v>
      </c>
      <c r="H1077">
        <f t="shared" si="36"/>
        <v>1.4726324267055975</v>
      </c>
      <c r="I1077">
        <f t="shared" si="36"/>
        <v>1.328170084879327</v>
      </c>
      <c r="J1077">
        <f t="shared" si="36"/>
        <v>1.5640841867262085</v>
      </c>
      <c r="K1077">
        <f t="shared" si="35"/>
        <v>1.4733589652137622</v>
      </c>
      <c r="L1077">
        <f t="shared" si="35"/>
        <v>1.2027527817108743</v>
      </c>
      <c r="M1077">
        <f t="shared" si="35"/>
        <v>1.220391212315634</v>
      </c>
      <c r="N1077">
        <v>0.92458859500000001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</dc:creator>
  <cp:lastModifiedBy>Andrew Li</cp:lastModifiedBy>
  <dcterms:created xsi:type="dcterms:W3CDTF">2019-11-11T01:25:16Z</dcterms:created>
  <dcterms:modified xsi:type="dcterms:W3CDTF">2019-11-11T02:07:42Z</dcterms:modified>
</cp:coreProperties>
</file>